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19200" windowHeight="79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<sst xmlns="http://schemas.openxmlformats.org/spreadsheetml/2006/main" count="46563" uniqueCount="9532">
  <si>
    <t>invoice_id</t>
  </si>
  <si>
    <t>supplier_id</t>
  </si>
  <si>
    <t>department_id</t>
  </si>
  <si>
    <t>invoice_amount</t>
  </si>
  <si>
    <t>payment_terms</t>
  </si>
  <si>
    <t>submission_hour</t>
  </si>
  <si>
    <t>supplier_age_days</t>
  </si>
  <si>
    <t>supplier_risk_score</t>
  </si>
  <si>
    <t>blacklisted_flag</t>
  </si>
  <si>
    <t>avg_invoice_amount</t>
  </si>
  <si>
    <t>is_fraud</t>
  </si>
  <si>
    <t>fraud_type</t>
  </si>
  <si>
    <t>fraud_tags</t>
  </si>
  <si>
    <t>explanations</t>
  </si>
  <si>
    <t>supplier_invoice_count_30d</t>
  </si>
  <si>
    <t>supplier_avg_amount_90d</t>
  </si>
  <si>
    <t>invoice_amount_zscore</t>
  </si>
  <si>
    <t>duplicate_invoice_flag</t>
  </si>
  <si>
    <t>split_invoice_flag</t>
  </si>
  <si>
    <t>late_night_submission_flag</t>
  </si>
  <si>
    <t>INV_0000000</t>
  </si>
  <si>
    <t>7316ce64-2a14-4a96-9b0c-62eb27c8fc6c</t>
  </si>
  <si>
    <t>DPT_025</t>
  </si>
  <si>
    <t>NET60</t>
  </si>
  <si>
    <t>NONE</t>
  </si>
  <si>
    <t>{"reason": "NONE"}</t>
  </si>
  <si>
    <t>INV_0000001</t>
  </si>
  <si>
    <t>7428a656-b3ee-4d3b-9a10-412954aebd1b</t>
  </si>
  <si>
    <t>DPT_010</t>
  </si>
  <si>
    <t>NET30</t>
  </si>
  <si>
    <t>INV_0000002</t>
  </si>
  <si>
    <t>7b0ccad9-eee1-4cae-b02e-21aa352b6ec8</t>
  </si>
  <si>
    <t>DPT_041</t>
  </si>
  <si>
    <t>INV_0000003</t>
  </si>
  <si>
    <t>1c6345ab-6e0e-41e8-985d-3f861d2324e6</t>
  </si>
  <si>
    <t>DPT_015</t>
  </si>
  <si>
    <t>SPLIT</t>
  </si>
  <si>
    <t>{"rules": ["SPLIT"]}</t>
  </si>
  <si>
    <t>INV_0000004</t>
  </si>
  <si>
    <t>22d839d3-33e4-4986-b18c-ccdc131eb723</t>
  </si>
  <si>
    <t>DPT_039</t>
  </si>
  <si>
    <t>INV_0000005</t>
  </si>
  <si>
    <t>ff84faef-5336-423b-8f96-468535145890</t>
  </si>
  <si>
    <t>DPT_038</t>
  </si>
  <si>
    <t>INV_0000006</t>
  </si>
  <si>
    <t>7a1b5806-6160-46b4-9360-715fc3fe0183</t>
  </si>
  <si>
    <t>DPT_019</t>
  </si>
  <si>
    <t>INV_0000007</t>
  </si>
  <si>
    <t>004ea81a-d3d8-47a8-8a0e-a57a9a7d509d</t>
  </si>
  <si>
    <t>DPT_023</t>
  </si>
  <si>
    <t>INV_0000008</t>
  </si>
  <si>
    <t>d2d33488-d0c3-4018-ae3c-dd4f55b145e4</t>
  </si>
  <si>
    <t>DPT_002</t>
  </si>
  <si>
    <t>INV_0000009</t>
  </si>
  <si>
    <t>d7665cda-fe04-4059-b985-fb6217dc8eff</t>
  </si>
  <si>
    <t>DPT_046</t>
  </si>
  <si>
    <t>INV_0000010</t>
  </si>
  <si>
    <t>66414954-c798-4445-86a3-cc71ff2f6883</t>
  </si>
  <si>
    <t>DPT_000</t>
  </si>
  <si>
    <t>INV_0000011</t>
  </si>
  <si>
    <t>5682d038-b77f-49b9-b0c9-c51fc80b2af7</t>
  </si>
  <si>
    <t>DPT_007</t>
  </si>
  <si>
    <t>NET90</t>
  </si>
  <si>
    <t>INV_0000012</t>
  </si>
  <si>
    <t>8a63f881-ffd0-49d5-a6f2-f7b80cf35b58</t>
  </si>
  <si>
    <t>DPT_017</t>
  </si>
  <si>
    <t>INV_0000013</t>
  </si>
  <si>
    <t>276aa6ce-d507-45d9-a5d0-4d531e1242e3</t>
  </si>
  <si>
    <t>INV_0000014</t>
  </si>
  <si>
    <t>f2a03459-9060-4f62-9d48-a071ab61a7b1</t>
  </si>
  <si>
    <t>DPT_037</t>
  </si>
  <si>
    <t>INV_0000015</t>
  </si>
  <si>
    <t>febec0db-9a3a-4103-ae3c-453214348f62</t>
  </si>
  <si>
    <t>INV_0000016</t>
  </si>
  <si>
    <t>b35556a5-f2bd-42f2-9293-f70508150147</t>
  </si>
  <si>
    <t>DPT_029</t>
  </si>
  <si>
    <t>INV_0000017</t>
  </si>
  <si>
    <t>a55f65b7-e709-4ba6-b29f-c41710813d45</t>
  </si>
  <si>
    <t>DPT_021</t>
  </si>
  <si>
    <t>INV_0000018</t>
  </si>
  <si>
    <t>d64acb1f-39eb-438a-836e-3c49770e09db</t>
  </si>
  <si>
    <t>INV_0000019</t>
  </si>
  <si>
    <t>714011a1-afc2-4cfc-9db7-284b6965d1d1</t>
  </si>
  <si>
    <t>DPT_036</t>
  </si>
  <si>
    <t>INFLATED</t>
  </si>
  <si>
    <t>{"rules": ["INFLATED"]}</t>
  </si>
  <si>
    <t>INV_0000020</t>
  </si>
  <si>
    <t>b3b26337-6a74-4bb7-9fa5-e0aa9b11b530</t>
  </si>
  <si>
    <t>INV_0000021</t>
  </si>
  <si>
    <t>54899c37-cfa9-426b-aa24-1f463af7fa21</t>
  </si>
  <si>
    <t>DPT_048</t>
  </si>
  <si>
    <t>INV_0000022</t>
  </si>
  <si>
    <t>b048faa1-12ae-4c22-b41b-77f54c24a053</t>
  </si>
  <si>
    <t>INV_0000023</t>
  </si>
  <si>
    <t>7ad465a1-5129-450d-bd2f-4e58b47a1c5b</t>
  </si>
  <si>
    <t>INV_0000024</t>
  </si>
  <si>
    <t>61542765-d756-4a9c-864c-96479ea7017c</t>
  </si>
  <si>
    <t>INV_0000025</t>
  </si>
  <si>
    <t>5d264b1b-6593-4659-972e-8c6882aa5c46</t>
  </si>
  <si>
    <t>DPT_009</t>
  </si>
  <si>
    <t>INV_0000026</t>
  </si>
  <si>
    <t>4359ff43-1067-43b6-9690-636b6f74e55d</t>
  </si>
  <si>
    <t>DPT_043</t>
  </si>
  <si>
    <t>INV_0000027</t>
  </si>
  <si>
    <t>31891f48-e66e-4c11-91de-febf9e98961d</t>
  </si>
  <si>
    <t>DPT_006</t>
  </si>
  <si>
    <t>INV_0000028</t>
  </si>
  <si>
    <t>9c3a1e0b-b5f3-48aa-9c6d-afff59c2f153</t>
  </si>
  <si>
    <t>INV_0000029</t>
  </si>
  <si>
    <t>0c53644b-0053-4649-b86d-066b1ba827c6</t>
  </si>
  <si>
    <t>DPT_044</t>
  </si>
  <si>
    <t>INV_0000030</t>
  </si>
  <si>
    <t>DPT_030</t>
  </si>
  <si>
    <t>INV_0000031</t>
  </si>
  <si>
    <t>7b3a4e3e-7c52-4a17-a80a-c07a2a935d62</t>
  </si>
  <si>
    <t>INV_0000032</t>
  </si>
  <si>
    <t>0f2d5c15-eb34-4d3a-a95e-5ea9c9230c64</t>
  </si>
  <si>
    <t>INV_0000033</t>
  </si>
  <si>
    <t>938703c9-2b29-4f36-8606-ddc4c2dd901d</t>
  </si>
  <si>
    <t>INV_0000034</t>
  </si>
  <si>
    <t>a9597663-6daa-4e68-8861-fe1858e25888</t>
  </si>
  <si>
    <t>INV_0000035</t>
  </si>
  <si>
    <t>7c9f3bc3-7210-445a-823c-7ef9cd8565ce</t>
  </si>
  <si>
    <t>DPT_026</t>
  </si>
  <si>
    <t>INV_0000036</t>
  </si>
  <si>
    <t>2775ee42-a89e-42f2-80af-bf3f3df51967</t>
  </si>
  <si>
    <t>INV_0000037</t>
  </si>
  <si>
    <t>71da35b9-4eea-4db8-b165-d77901547950</t>
  </si>
  <si>
    <t>GHOST_SUPPLIER</t>
  </si>
  <si>
    <t>{"rules": ["GHOST_SUPPLIER"]}</t>
  </si>
  <si>
    <t>INV_0000038</t>
  </si>
  <si>
    <t>ccc7147f-f6e5-403c-a237-9e6fd4734534</t>
  </si>
  <si>
    <t>DPT_001</t>
  </si>
  <si>
    <t>INV_0000039</t>
  </si>
  <si>
    <t>30ac7d7b-a2f9-43a3-b810-ae665a31b4cc</t>
  </si>
  <si>
    <t>DPT_016</t>
  </si>
  <si>
    <t>INV_0000040</t>
  </si>
  <si>
    <t>e6e8790b-215d-4b1f-a8cd-f44d7b742440</t>
  </si>
  <si>
    <t>DPT_031</t>
  </si>
  <si>
    <t>INV_0000041</t>
  </si>
  <si>
    <t>8a80068d-df54-4e50-bcea-2045c268283e</t>
  </si>
  <si>
    <t>INV_0000042</t>
  </si>
  <si>
    <t>31567f2a-cef7-4829-b63e-6ef4f8dfcc3a</t>
  </si>
  <si>
    <t>INV_0000043</t>
  </si>
  <si>
    <t>1688782f-72b6-46ca-92b2-6acdcd1f75a3</t>
  </si>
  <si>
    <t>INV_0000044</t>
  </si>
  <si>
    <t>bd54da04-4dcd-4009-88d5-77179055a36f</t>
  </si>
  <si>
    <t>INV_0000045</t>
  </si>
  <si>
    <t>f2311f17-9586-4a76-8511-55ffe7a37e81</t>
  </si>
  <si>
    <t>INV_0000046</t>
  </si>
  <si>
    <t>c398c332-0e50-4785-bcaf-f931ead18464</t>
  </si>
  <si>
    <t>DPT_034</t>
  </si>
  <si>
    <t>INV_0000047</t>
  </si>
  <si>
    <t>09697101-8b2c-450a-ab15-c11bb113d50b</t>
  </si>
  <si>
    <t>DPT_027</t>
  </si>
  <si>
    <t>INV_0000048</t>
  </si>
  <si>
    <t>84a5b18b-cdcd-4a34-ae46-2fcda829907c</t>
  </si>
  <si>
    <t>INV_0000049</t>
  </si>
  <si>
    <t>f1b64afe-d31e-4f1a-a9ff-1cae41c8ca8c</t>
  </si>
  <si>
    <t>DPT_003</t>
  </si>
  <si>
    <t>INV_0000050</t>
  </si>
  <si>
    <t>f7dc67e0-3097-4b2b-86a0-2a9b65ec7acd</t>
  </si>
  <si>
    <t>INFLATED;GHOST_SUPPLIER</t>
  </si>
  <si>
    <t>{"rules": ["INFLATED", "GHOST_SUPPLIER"]}</t>
  </si>
  <si>
    <t>INV_0000051</t>
  </si>
  <si>
    <t>0b2f6d5c-700b-4d5f-b89f-72f32a60c652</t>
  </si>
  <si>
    <t>DPT_032</t>
  </si>
  <si>
    <t>INV_0000052</t>
  </si>
  <si>
    <t>b0309aaf-85ea-46e0-84e3-b774569adef0</t>
  </si>
  <si>
    <t>DPT_018</t>
  </si>
  <si>
    <t>INV_0000053</t>
  </si>
  <si>
    <t>68aa1236-50de-4f43-8de5-c35ab0117b0a</t>
  </si>
  <si>
    <t>DPT_020</t>
  </si>
  <si>
    <t>INV_0000054</t>
  </si>
  <si>
    <t>17db4c2f-1e15-4e2f-809c-2ebe80da2ed7</t>
  </si>
  <si>
    <t>DPT_005</t>
  </si>
  <si>
    <t>INV_0000055</t>
  </si>
  <si>
    <t>50ee7a92-a091-41e0-b891-b0c3dd3f487e</t>
  </si>
  <si>
    <t>DPT_047</t>
  </si>
  <si>
    <t>INV_0000056</t>
  </si>
  <si>
    <t>02ead2df-7256-46e3-95f3-ad50e2fbb984</t>
  </si>
  <si>
    <t>DPT_033</t>
  </si>
  <si>
    <t>INV_0000057</t>
  </si>
  <si>
    <t>7aa1c567-8cf9-4ea9-a1fd-c6d169785221</t>
  </si>
  <si>
    <t>INV_0000058</t>
  </si>
  <si>
    <t>9bdf90f2-ba2c-4f19-b0b2-a5d18c7e6f42</t>
  </si>
  <si>
    <t>INV_0000059</t>
  </si>
  <si>
    <t>da9408c0-29b4-4cb1-8cb5-ee5c62f5f7c2</t>
  </si>
  <si>
    <t>INV_0000060</t>
  </si>
  <si>
    <t>8aa2b4c9-3ba5-4d76-861e-fb9568f82063</t>
  </si>
  <si>
    <t>INV_0000061</t>
  </si>
  <si>
    <t>54669d19-10df-4974-95ab-946da5b5cdc2</t>
  </si>
  <si>
    <t>INV_0000062</t>
  </si>
  <si>
    <t>3c6a3174-1136-44a5-a050-9c6208e895d7</t>
  </si>
  <si>
    <t>INV_0000063</t>
  </si>
  <si>
    <t>7010f719-7e69-4d0d-8a3c-3b5e801ef1da</t>
  </si>
  <si>
    <t>DPT_022</t>
  </si>
  <si>
    <t>INV_0000064</t>
  </si>
  <si>
    <t>3a4045dd-93df-4907-9416-e4dcc6b28def</t>
  </si>
  <si>
    <t>INV_0000065</t>
  </si>
  <si>
    <t>467f358b-a48a-4108-b599-277ff78ee9e8</t>
  </si>
  <si>
    <t>INV_0000066</t>
  </si>
  <si>
    <t>9dbc15c0-2a7d-457c-ad9c-5b50a1fd4187</t>
  </si>
  <si>
    <t>INV_0000067</t>
  </si>
  <si>
    <t>a43afb7a-c40d-4874-a2ab-7752c4db5a62</t>
  </si>
  <si>
    <t>DOC_TAMPER</t>
  </si>
  <si>
    <t>{"rules": ["DOC_TAMPER"]}</t>
  </si>
  <si>
    <t>INV_0000068</t>
  </si>
  <si>
    <t>7cf59d5f-eb9f-43cb-bbab-1baa2172a0aa</t>
  </si>
  <si>
    <t>INV_0000069</t>
  </si>
  <si>
    <t>a181c85e-ca0a-46ac-8d67-d38e990f0c5b</t>
  </si>
  <si>
    <t>DPT_014</t>
  </si>
  <si>
    <t>INV_0000070</t>
  </si>
  <si>
    <t>7f671eec-3da7-4577-aee1-e86b9ea556aa</t>
  </si>
  <si>
    <t>INV_0000071</t>
  </si>
  <si>
    <t>a6348e78-4d5c-45c7-b379-cb1ee8cda0cc</t>
  </si>
  <si>
    <t>INV_0000072</t>
  </si>
  <si>
    <t>77242041-1e43-4bd2-aaf4-07f70fe76149</t>
  </si>
  <si>
    <t>INV_0000073</t>
  </si>
  <si>
    <t>19abdc15-296b-47bf-b301-bb6cb3061300</t>
  </si>
  <si>
    <t>DPT_049</t>
  </si>
  <si>
    <t>INV_0000074</t>
  </si>
  <si>
    <t>2697384d-801e-4690-b0c0-7fcc96add4df</t>
  </si>
  <si>
    <t>DPT_013</t>
  </si>
  <si>
    <t>INV_0000075</t>
  </si>
  <si>
    <t>090d9655-db84-4660-b5d8-fb91ee6081ac</t>
  </si>
  <si>
    <t>DPT_011</t>
  </si>
  <si>
    <t>INV_0000076</t>
  </si>
  <si>
    <t>2a57e880-de92-45ea-beef-09abda143a47</t>
  </si>
  <si>
    <t>INV_0000077</t>
  </si>
  <si>
    <t>176de21f-1b46-4bdc-9c56-d9bc5111d31d</t>
  </si>
  <si>
    <t>INV_0000078</t>
  </si>
  <si>
    <t>eb4e2281-b184-41fc-8991-b01aa2b03c4b</t>
  </si>
  <si>
    <t>INV_0000079</t>
  </si>
  <si>
    <t>7367c28d-e1b2-44de-8767-d76c162f8a24</t>
  </si>
  <si>
    <t>INV_0000080</t>
  </si>
  <si>
    <t>e99630f7-af77-420e-bf46-25afbd20563b</t>
  </si>
  <si>
    <t>INV_0000081</t>
  </si>
  <si>
    <t>4a32bb22-1b2b-42ec-80b9-ec30ed94898b</t>
  </si>
  <si>
    <t>INV_0000082</t>
  </si>
  <si>
    <t>2acb4fbd-fbff-4a7d-b2f5-b1762c41cbd3</t>
  </si>
  <si>
    <t>INV_0000083</t>
  </si>
  <si>
    <t>a59b457f-c0d7-4c73-895f-fa8140d92bce</t>
  </si>
  <si>
    <t>INV_0000084</t>
  </si>
  <si>
    <t>d3293724-6dfd-471a-b7d7-465d37c3b3c9</t>
  </si>
  <si>
    <t>DPT_028</t>
  </si>
  <si>
    <t>INV_0000085</t>
  </si>
  <si>
    <t>948f664a-9565-457b-a267-d32fddcbf4bc</t>
  </si>
  <si>
    <t>INV_0000086</t>
  </si>
  <si>
    <t>df0f06cb-cb9b-4326-920e-ac174e20fd1a</t>
  </si>
  <si>
    <t>INV_0000087</t>
  </si>
  <si>
    <t>bdcac10f-f9e9-4f93-a0ee-5e8ab3e6f4c6</t>
  </si>
  <si>
    <t>INV_0000088</t>
  </si>
  <si>
    <t>4187222b-257d-4e52-9a51-65ca3c7c1d85</t>
  </si>
  <si>
    <t>DPT_042</t>
  </si>
  <si>
    <t>INV_0000089</t>
  </si>
  <si>
    <t>aca5e2fd-b966-442a-ad23-8d36dc322c97</t>
  </si>
  <si>
    <t>INV_0000090</t>
  </si>
  <si>
    <t>f8bca9ac-2ada-42ce-9890-99c9f2be029f</t>
  </si>
  <si>
    <t>INV_0000091</t>
  </si>
  <si>
    <t>6d130705-279f-41ab-9b49-09b65cbdb682</t>
  </si>
  <si>
    <t>DPT_040</t>
  </si>
  <si>
    <t>INV_0000092</t>
  </si>
  <si>
    <t>c5ce099c-46b8-4659-91df-12d7dd30de89</t>
  </si>
  <si>
    <t>INV_0000093</t>
  </si>
  <si>
    <t>54c0c6c2-54f6-416e-a9d0-49dc369e5af8</t>
  </si>
  <si>
    <t>INV_0000094</t>
  </si>
  <si>
    <t>9cd8758b-a5a1-4825-aa95-28c35ae1dbad</t>
  </si>
  <si>
    <t>INV_0000095</t>
  </si>
  <si>
    <t>f7464c02-8718-44c1-bd4e-d26edcd5bfae</t>
  </si>
  <si>
    <t>INV_0000096</t>
  </si>
  <si>
    <t>a4b05c89-f10b-4e9c-982b-91eef8e8035b</t>
  </si>
  <si>
    <t>INV_0000097</t>
  </si>
  <si>
    <t>54c29d5c-19ec-4829-8db5-d4412837f418</t>
  </si>
  <si>
    <t>INV_0000098</t>
  </si>
  <si>
    <t>21f8072d-ddb7-470e-b390-b059207bbe21</t>
  </si>
  <si>
    <t>INV_0000099</t>
  </si>
  <si>
    <t>780b3657-117b-455b-b094-4bdb26a524e3</t>
  </si>
  <si>
    <t>DPT_035</t>
  </si>
  <si>
    <t>SPLIT;GHOST_SUPPLIER</t>
  </si>
  <si>
    <t>{"rules": ["SPLIT", "GHOST_SUPPLIER"]}</t>
  </si>
  <si>
    <t>INV_0000100</t>
  </si>
  <si>
    <t>7a8d03aa-782a-45e0-88ca-765192f5df7b</t>
  </si>
  <si>
    <t>INV_0000101</t>
  </si>
  <si>
    <t>6f27c1b9-e3c6-4edb-9b79-2afa2a3d418d</t>
  </si>
  <si>
    <t>INV_0000102</t>
  </si>
  <si>
    <t>d4d60735-0e2f-4958-9e43-1e06e9247069</t>
  </si>
  <si>
    <t>INV_0000103</t>
  </si>
  <si>
    <t>039b058c-2faa-4e0b-b7f6-0cdf41dc1c60</t>
  </si>
  <si>
    <t>DPT_012</t>
  </si>
  <si>
    <t>INV_0000104</t>
  </si>
  <si>
    <t>998d65ba-9d60-42c5-a6cf-cbd879d29001</t>
  </si>
  <si>
    <t>INV_0000105</t>
  </si>
  <si>
    <t>bf5023f4-40ef-4935-9f90-bed6fb25664d</t>
  </si>
  <si>
    <t>INV_0000106</t>
  </si>
  <si>
    <t>ccc42903-8bcf-43a1-bc10-fa52bf5d2fdf</t>
  </si>
  <si>
    <t>INV_0000107</t>
  </si>
  <si>
    <t>d631c383-3030-44d0-b2c8-47439027e770</t>
  </si>
  <si>
    <t>INV_0000108</t>
  </si>
  <si>
    <t>9f85c2dd-88e4-4a48-8570-9e30417b6634</t>
  </si>
  <si>
    <t>INV_0000109</t>
  </si>
  <si>
    <t>3da06476-f778-4676-b50d-112e8164ceec</t>
  </si>
  <si>
    <t>INV_0000110</t>
  </si>
  <si>
    <t>8c3d031a-b395-4193-97d3-b9d94c859233</t>
  </si>
  <si>
    <t>INV_0000111</t>
  </si>
  <si>
    <t>6fd69b3a-f2dd-4456-bb7b-6c0528522ca2</t>
  </si>
  <si>
    <t>INV_0000112</t>
  </si>
  <si>
    <t>104556e5-bee3-4b79-9d18-1ee986ad8a8c</t>
  </si>
  <si>
    <t>INV_0000113</t>
  </si>
  <si>
    <t>73d92ace-b746-4b72-9d00-df1ba83c1c2b</t>
  </si>
  <si>
    <t>INV_0000114</t>
  </si>
  <si>
    <t>2dea2d2d-086c-405f-a879-d8f890422eb7</t>
  </si>
  <si>
    <t>INV_0000115</t>
  </si>
  <si>
    <t>87d5b7be-1d30-4990-a21b-030782af085c</t>
  </si>
  <si>
    <t>DPT_045</t>
  </si>
  <si>
    <t>INV_0000116</t>
  </si>
  <si>
    <t>1f178f93-23c9-4a1e-8b37-1d97cdcc2d6a</t>
  </si>
  <si>
    <t>INV_0000117</t>
  </si>
  <si>
    <t>d882b5c1-f79e-4d70-a5bc-c272fadd7ea3</t>
  </si>
  <si>
    <t>INV_0000118</t>
  </si>
  <si>
    <t>83599af6-5d01-455f-a7fd-64c4a334058a</t>
  </si>
  <si>
    <t>DPT_008</t>
  </si>
  <si>
    <t>INV_0000119</t>
  </si>
  <si>
    <t>a1c7cc8a-0435-4b64-893a-d23298c3e3ca</t>
  </si>
  <si>
    <t>INV_0000120</t>
  </si>
  <si>
    <t>ddcf8766-a93b-42cd-9c24-220e2cabd7e7</t>
  </si>
  <si>
    <t>INV_0000121</t>
  </si>
  <si>
    <t>d9af6e09-b91e-4d6e-bd1a-8f4b88ffbd40</t>
  </si>
  <si>
    <t>INV_0000122</t>
  </si>
  <si>
    <t>INV_0000123</t>
  </si>
  <si>
    <t>a005f5e1-a97a-4846-92ea-ef184b6797a1</t>
  </si>
  <si>
    <t>INV_0000124</t>
  </si>
  <si>
    <t>f610396b-7df5-4abf-ab79-0d013cf88d20</t>
  </si>
  <si>
    <t>INV_0000125</t>
  </si>
  <si>
    <t>3c7e5368-b159-4847-9c0b-9b10a757cb10</t>
  </si>
  <si>
    <t>INV_0000126</t>
  </si>
  <si>
    <t>03254fbd-dce8-41c5-9bd3-0aec0b461173</t>
  </si>
  <si>
    <t>INV_0000127</t>
  </si>
  <si>
    <t>636fa890-cc21-4bdb-bb8f-e8c4d8b48ead</t>
  </si>
  <si>
    <t>INV_0000128</t>
  </si>
  <si>
    <t>e32f2e63-b7fd-4d71-a075-e9275110b492</t>
  </si>
  <si>
    <t>INV_0000129</t>
  </si>
  <si>
    <t>03ef0f77-848a-4924-b347-8a919609598e</t>
  </si>
  <si>
    <t>DPT_004</t>
  </si>
  <si>
    <t>INV_0000130</t>
  </si>
  <si>
    <t>168b1625-746f-4891-8964-fbbf8cd321b0</t>
  </si>
  <si>
    <t>INV_0000131</t>
  </si>
  <si>
    <t>5275eb94-14ae-4f5c-a636-58c912d0498d</t>
  </si>
  <si>
    <t>INV_0000132</t>
  </si>
  <si>
    <t>64ab851b-f1fa-46e7-970d-750705eee1d4</t>
  </si>
  <si>
    <t>INV_0000133</t>
  </si>
  <si>
    <t>84396fc0-c26e-4706-bc05-9799bdae8eff</t>
  </si>
  <si>
    <t>INV_0000134</t>
  </si>
  <si>
    <t>dd6ac7b8-6778-443b-85c5-b37af85e06a1</t>
  </si>
  <si>
    <t>INV_0000135</t>
  </si>
  <si>
    <t>5efeef4f-d8dd-4bc0-b325-3aa3ec170298</t>
  </si>
  <si>
    <t>INV_0000136</t>
  </si>
  <si>
    <t>a5096396-7615-49e7-8c81-81b4fe8b4ccb</t>
  </si>
  <si>
    <t>INV_0000137</t>
  </si>
  <si>
    <t>39c59df9-87f2-45d6-a7ba-26acab7a3d1c</t>
  </si>
  <si>
    <t>INV_0000138</t>
  </si>
  <si>
    <t>96a06bf2-c14e-4d10-9e24-4824a5cb3c6e</t>
  </si>
  <si>
    <t>INV_0000139</t>
  </si>
  <si>
    <t>e4e751de-57ff-41d9-89ce-44bd7c3f1add</t>
  </si>
  <si>
    <t>INV_0000140</t>
  </si>
  <si>
    <t>059c1ba0-bbec-421d-b610-901c2196b3b5</t>
  </si>
  <si>
    <t>INV_0000141</t>
  </si>
  <si>
    <t>3dc98290-15ea-4b27-b0e9-12f2f2b43abf</t>
  </si>
  <si>
    <t>INV_0000142</t>
  </si>
  <si>
    <t>81df6517-561c-4210-97fe-56c54c9a9f24</t>
  </si>
  <si>
    <t>INV_0000143</t>
  </si>
  <si>
    <t>c24369e7-2387-4af6-94c3-a832b231c60b</t>
  </si>
  <si>
    <t>INV_0000144</t>
  </si>
  <si>
    <t>143b45e3-b6d1-46bb-b48f-709c49a22441</t>
  </si>
  <si>
    <t>INV_0000145</t>
  </si>
  <si>
    <t>134a5a2f-a7cf-405c-8257-cf73c29d782b</t>
  </si>
  <si>
    <t>INV_0000146</t>
  </si>
  <si>
    <t>9c6d52d5-ae2e-4af9-9f8c-c29ffd350c5f</t>
  </si>
  <si>
    <t>INV_0000147</t>
  </si>
  <si>
    <t>02106371-0260-4123-b1ef-e72aae13591e</t>
  </si>
  <si>
    <t>INV_0000148</t>
  </si>
  <si>
    <t>69df14e9-3896-41dd-8570-b59fa903ae67</t>
  </si>
  <si>
    <t>INV_0000149</t>
  </si>
  <si>
    <t>46fb7bf3-00b9-44a3-9892-40ace68933a9</t>
  </si>
  <si>
    <t>INV_0000150</t>
  </si>
  <si>
    <t>9f294a8b-d184-4c39-8476-7556f97be2dd</t>
  </si>
  <si>
    <t>INV_0000151</t>
  </si>
  <si>
    <t>f94d6204-6808-493f-9fed-2c43e256a6dc</t>
  </si>
  <si>
    <t>INV_0000152</t>
  </si>
  <si>
    <t>913e4de2-e0c5-4cb8-bda9-c2a90ed42f1a</t>
  </si>
  <si>
    <t>INV_0000153</t>
  </si>
  <si>
    <t>5563f616-00e8-4ece-8b49-452d46d483f3</t>
  </si>
  <si>
    <t>INV_0000154</t>
  </si>
  <si>
    <t>c6b6e4ad-e7ea-4d5a-b1a3-ac4d828c37e7</t>
  </si>
  <si>
    <t>INV_0000155</t>
  </si>
  <si>
    <t>ffda9a93-82f2-4004-81e1-87d81a312044</t>
  </si>
  <si>
    <t>INV_0000156</t>
  </si>
  <si>
    <t>98b6691b-7416-4e82-ac1f-41ce57b94dfb</t>
  </si>
  <si>
    <t>INV_0000157</t>
  </si>
  <si>
    <t>INV_0000158</t>
  </si>
  <si>
    <t>INV_0000159</t>
  </si>
  <si>
    <t>d34794cc-5d04-432d-9742-3882f34a7949</t>
  </si>
  <si>
    <t>INV_0000160</t>
  </si>
  <si>
    <t>6f962882-95d8-4980-bf37-d19c2e76128b</t>
  </si>
  <si>
    <t>INV_0000161</t>
  </si>
  <si>
    <t>ff45f8a2-0594-424f-9332-5c31d010318a</t>
  </si>
  <si>
    <t>INV_0000162</t>
  </si>
  <si>
    <t>9f0fda8d-0537-4ff6-96d7-b3b833094d35</t>
  </si>
  <si>
    <t>INV_0000163</t>
  </si>
  <si>
    <t>33173470-38f1-4a81-b87f-2425dbccc477</t>
  </si>
  <si>
    <t>INV_0000164</t>
  </si>
  <si>
    <t>53f28f11-147f-4570-9a43-db54523ae993</t>
  </si>
  <si>
    <t>INV_0000165</t>
  </si>
  <si>
    <t>25d07461-059c-4574-8f3f-0f4852d6b779</t>
  </si>
  <si>
    <t>INV_0000166</t>
  </si>
  <si>
    <t>4d470ed6-a666-4769-a1d4-6f8221c50e41</t>
  </si>
  <si>
    <t>INV_0000167</t>
  </si>
  <si>
    <t>b39e4df2-5c0a-4feb-b7ea-e66eca6caf9b</t>
  </si>
  <si>
    <t>INV_0000168</t>
  </si>
  <si>
    <t>INV_0000169</t>
  </si>
  <si>
    <t>38283a05-2baa-43c9-bb4e-9ecdde0787b1</t>
  </si>
  <si>
    <t>INV_0000170</t>
  </si>
  <si>
    <t>0be7728e-6a1a-4a9d-81d4-8a101b968925</t>
  </si>
  <si>
    <t>INV_0000171</t>
  </si>
  <si>
    <t>73b6a09b-1bea-46ac-97fa-7f0483639007</t>
  </si>
  <si>
    <t>INV_0000172</t>
  </si>
  <si>
    <t>1f878b32-2b42-4596-812f-aa3896f61c09</t>
  </si>
  <si>
    <t>INV_0000173</t>
  </si>
  <si>
    <t>222282e1-74da-4ebf-9f11-5b76d92c9227</t>
  </si>
  <si>
    <t>INV_0000174</t>
  </si>
  <si>
    <t>18dfbc3c-a0d4-4e3d-a303-f6c6d69d42f1</t>
  </si>
  <si>
    <t>INV_0000175</t>
  </si>
  <si>
    <t>9c7faca6-2e67-4784-b02b-7014adab2c2f</t>
  </si>
  <si>
    <t>INV_0000176</t>
  </si>
  <si>
    <t>f5e4a9c1-2d76-4ffa-b233-d5af98133da1</t>
  </si>
  <si>
    <t>INV_0000177</t>
  </si>
  <si>
    <t>c4cb294f-e86e-4e63-8f25-477da55990e7</t>
  </si>
  <si>
    <t>INV_0000178</t>
  </si>
  <si>
    <t>71a6014c-5f3c-44dc-9ef7-87b8f2e6195f</t>
  </si>
  <si>
    <t>INV_0000179</t>
  </si>
  <si>
    <t>bc36dc59-e134-4dfc-9777-7f10f2d2393f</t>
  </si>
  <si>
    <t>INV_0000180</t>
  </si>
  <si>
    <t>87a37f10-61b5-42ed-ae42-3568de14553b</t>
  </si>
  <si>
    <t>INV_0000181</t>
  </si>
  <si>
    <t>69fd28e6-e271-4ff9-aa95-27f6f8170ebf</t>
  </si>
  <si>
    <t>INV_0000182</t>
  </si>
  <si>
    <t>36fce0ac-b469-4db3-8123-a348638abdf6</t>
  </si>
  <si>
    <t>INV_0000183</t>
  </si>
  <si>
    <t>c2a79689-1933-418c-ba74-57616f18c108</t>
  </si>
  <si>
    <t>INV_0000184</t>
  </si>
  <si>
    <t>28be9288-e5af-4e39-b227-64e68c41561b</t>
  </si>
  <si>
    <t>DPT_024</t>
  </si>
  <si>
    <t>INV_0000185</t>
  </si>
  <si>
    <t>6c776e95-0b98-4ccd-92b2-102d940c3503</t>
  </si>
  <si>
    <t>INV_0000186</t>
  </si>
  <si>
    <t>536d47d7-3e0f-44ce-882f-78fd936cd31c</t>
  </si>
  <si>
    <t>INV_0000187</t>
  </si>
  <si>
    <t>e0821918-b18a-467d-b9ec-8ca13fb2df47</t>
  </si>
  <si>
    <t>INV_0000188</t>
  </si>
  <si>
    <t>7b96e2d1-0649-4cf6-bf69-723d584fc85b</t>
  </si>
  <si>
    <t>INV_0000189</t>
  </si>
  <si>
    <t>a0b85755-44ca-45a2-a1e5-18a293d228d4</t>
  </si>
  <si>
    <t>INV_0000190</t>
  </si>
  <si>
    <t>INV_0000191</t>
  </si>
  <si>
    <t>35f5c654-10c2-42e5-a07e-afb101e06ad8</t>
  </si>
  <si>
    <t>INV_0000192</t>
  </si>
  <si>
    <t>65f202f9-83f0-4dc7-8f61-2217eef16694</t>
  </si>
  <si>
    <t>INV_0000193</t>
  </si>
  <si>
    <t>57c5982c-f6ae-40e8-a5da-ced0460a6125</t>
  </si>
  <si>
    <t>INV_0000194</t>
  </si>
  <si>
    <t>a484e035-330f-4aa3-ab52-f93c2321e64e</t>
  </si>
  <si>
    <t>INV_0000195</t>
  </si>
  <si>
    <t>2722796e-9a36-41ec-ac6a-6e9a328067a1</t>
  </si>
  <si>
    <t>INV_0000196</t>
  </si>
  <si>
    <t>863e1f2a-18a8-46ef-ab05-3fc41b656dab</t>
  </si>
  <si>
    <t>INV_0000197</t>
  </si>
  <si>
    <t>fc9476b1-a18b-4d15-9527-34077cd2192f</t>
  </si>
  <si>
    <t>INV_0000198</t>
  </si>
  <si>
    <t>INV_0000199</t>
  </si>
  <si>
    <t>2cf72140-bd9b-4648-a876-1e85bddfa03a</t>
  </si>
  <si>
    <t>INV_0000200</t>
  </si>
  <si>
    <t>0a8076ec-e558-4e16-bd29-ede9cab4923b</t>
  </si>
  <si>
    <t>INV_0000201</t>
  </si>
  <si>
    <t>5e781fd7-94e0-43ba-a9f9-48b24e6384bb</t>
  </si>
  <si>
    <t>INV_0000202</t>
  </si>
  <si>
    <t>0a1fc9df-9a59-4974-9adf-4709ac75c344</t>
  </si>
  <si>
    <t>INV_0000203</t>
  </si>
  <si>
    <t>65a674c2-1273-4a23-9aaa-b32fce6322b6</t>
  </si>
  <si>
    <t>INV_0000204</t>
  </si>
  <si>
    <t>fb02bebb-4872-4a4d-98c7-472a864e9a13</t>
  </si>
  <si>
    <t>INV_0000205</t>
  </si>
  <si>
    <t>cb2cc805-d140-4430-967e-642e052dfb9a</t>
  </si>
  <si>
    <t>INV_0000206</t>
  </si>
  <si>
    <t>5b58eb49-c978-4b52-9d1c-0838edc8cca8</t>
  </si>
  <si>
    <t>INV_0000207</t>
  </si>
  <si>
    <t>50e96888-7273-4e7b-bf9a-d277db496e6d</t>
  </si>
  <si>
    <t>INV_0000208</t>
  </si>
  <si>
    <t>53853918-bc40-45fa-94f7-6322b362c0d2</t>
  </si>
  <si>
    <t>INV_0000209</t>
  </si>
  <si>
    <t>INV_0000210</t>
  </si>
  <si>
    <t>4c819260-79ec-433c-bc53-090ee1b41171</t>
  </si>
  <si>
    <t>INV_0000211</t>
  </si>
  <si>
    <t>f9d2014a-22ee-4f07-9296-1fb34d407b28</t>
  </si>
  <si>
    <t>INV_0000212</t>
  </si>
  <si>
    <t>d0401587-28e2-43bc-a6fd-d7afdd84cacc</t>
  </si>
  <si>
    <t>INV_0000213</t>
  </si>
  <si>
    <t>114b9547-c9dc-42b8-9b6a-810204287378</t>
  </si>
  <si>
    <t>INV_0000214</t>
  </si>
  <si>
    <t>01829782-88ea-47d4-9e49-4952ac5d4e57</t>
  </si>
  <si>
    <t>INV_0000215</t>
  </si>
  <si>
    <t>4ca9cf07-b1aa-4f6a-aa96-e1e27194eae2</t>
  </si>
  <si>
    <t>INV_0000216</t>
  </si>
  <si>
    <t>3108d448-2f65-4afa-b0ae-8f08c31edbbc</t>
  </si>
  <si>
    <t>INV_0000217</t>
  </si>
  <si>
    <t>1190f938-a66f-47f7-b966-9fa759970043</t>
  </si>
  <si>
    <t>INV_0000218</t>
  </si>
  <si>
    <t>d6521e08-c2f4-4c10-a869-707cbdcbfffc</t>
  </si>
  <si>
    <t>INV_0000219</t>
  </si>
  <si>
    <t>INV_0000220</t>
  </si>
  <si>
    <t>a837fe68-bba2-45ca-bdba-6da85844f9fc</t>
  </si>
  <si>
    <t>INV_0000221</t>
  </si>
  <si>
    <t>3d9c4e64-0401-4ced-a398-36bbe23ddfaa</t>
  </si>
  <si>
    <t>INV_0000222</t>
  </si>
  <si>
    <t>1a4b1606-2101-4bff-8fe5-474558274e80</t>
  </si>
  <si>
    <t>INV_0000223</t>
  </si>
  <si>
    <t>5ad5cf06-364d-4c87-bcd0-129d2e8d0e87</t>
  </si>
  <si>
    <t>INV_0000224</t>
  </si>
  <si>
    <t>4a552ea0-8acb-4e09-8ccc-9cea109fd8ee</t>
  </si>
  <si>
    <t>INV_0000225</t>
  </si>
  <si>
    <t>5c457e4d-a793-43b8-97e5-2113462623be</t>
  </si>
  <si>
    <t>INV_0000226</t>
  </si>
  <si>
    <t>INV_0000227</t>
  </si>
  <si>
    <t>d9eb404c-1851-41cf-9dab-b10abd10f87c</t>
  </si>
  <si>
    <t>INV_0000228</t>
  </si>
  <si>
    <t>e645f129-629c-4ae3-9d9a-f65982ec9f2d</t>
  </si>
  <si>
    <t>INV_0000229</t>
  </si>
  <si>
    <t>INV_0000230</t>
  </si>
  <si>
    <t>318910ec-f6db-42b6-b993-ff63c6b18d94</t>
  </si>
  <si>
    <t>INV_0000231</t>
  </si>
  <si>
    <t>99db1302-8dab-46d3-bf87-dfc2159152f2</t>
  </si>
  <si>
    <t>INV_0000232</t>
  </si>
  <si>
    <t>2f1a25a8-2934-4e15-a477-f0478336a758</t>
  </si>
  <si>
    <t>INV_0000233</t>
  </si>
  <si>
    <t>de4b061e-b45e-4463-832a-09e05071e5f0</t>
  </si>
  <si>
    <t>INV_0000234</t>
  </si>
  <si>
    <t>60d2759a-3ad5-4382-919f-b03e97314c91</t>
  </si>
  <si>
    <t>INV_0000235</t>
  </si>
  <si>
    <t>5c370739-4a62-4c5e-9a2c-f8520a190939</t>
  </si>
  <si>
    <t>INV_0000236</t>
  </si>
  <si>
    <t>6e3a0ba8-ac8d-4c7d-b2a6-e468d02b1243</t>
  </si>
  <si>
    <t>INV_0000237</t>
  </si>
  <si>
    <t>55d596af-a663-42cd-b6f6-dbf1d6d441cc</t>
  </si>
  <si>
    <t>INV_0000238</t>
  </si>
  <si>
    <t>7f53a88e-4efc-4248-a10b-1a477faeb748</t>
  </si>
  <si>
    <t>INV_0000239</t>
  </si>
  <si>
    <t>abb316a7-4329-4780-9d2c-272175220646</t>
  </si>
  <si>
    <t>INV_0000240</t>
  </si>
  <si>
    <t>0279e2ab-0bbf-4334-a3ea-2d7fc219a845</t>
  </si>
  <si>
    <t>INV_0000241</t>
  </si>
  <si>
    <t>87ad8b26-8eaa-4841-aaa0-426df7c0d5f7</t>
  </si>
  <si>
    <t>INV_0000242</t>
  </si>
  <si>
    <t>6243bed7-54ec-4f33-8a62-4cbde582b678</t>
  </si>
  <si>
    <t>INV_0000243</t>
  </si>
  <si>
    <t>72bb912d-7da6-4785-b63b-4dc3a559e463</t>
  </si>
  <si>
    <t>INV_0000244</t>
  </si>
  <si>
    <t>ea75752d-6a8f-4acb-bf8e-2d0d52619dec</t>
  </si>
  <si>
    <t>INV_0000245</t>
  </si>
  <si>
    <t>088a93ec-70d9-49f8-89e2-60744f1639a0</t>
  </si>
  <si>
    <t>INV_0000246</t>
  </si>
  <si>
    <t>0c00988a-7ee1-411a-8e4c-3ab56d5d0477</t>
  </si>
  <si>
    <t>INV_0000247</t>
  </si>
  <si>
    <t>14a0bccb-8a47-4a87-a49d-681d51d87c64</t>
  </si>
  <si>
    <t>INV_0000248</t>
  </si>
  <si>
    <t>753659ef-d873-4ad9-9a1b-af0e591196dc</t>
  </si>
  <si>
    <t>INV_0000249</t>
  </si>
  <si>
    <t>c9776598-203c-4c25-bd23-5def3e5a87e3</t>
  </si>
  <si>
    <t>INV_0000250</t>
  </si>
  <si>
    <t>54ec84ce-002c-4b25-ba5d-7c8286c5547c</t>
  </si>
  <si>
    <t>INV_0000251</t>
  </si>
  <si>
    <t>e40b50e4-0a08-4989-833c-8f55a1298fa2</t>
  </si>
  <si>
    <t>INV_0000252</t>
  </si>
  <si>
    <t>711c21c9-bdc1-4f1f-a95d-6fbf430f801d</t>
  </si>
  <si>
    <t>INV_0000253</t>
  </si>
  <si>
    <t>b784ae08-758f-48fa-8614-ac41275c75dc</t>
  </si>
  <si>
    <t>INV_0000254</t>
  </si>
  <si>
    <t>f275b5f3-d436-47a8-b3ec-b951ab8cbf97</t>
  </si>
  <si>
    <t>INV_0000255</t>
  </si>
  <si>
    <t>0cd20e43-76da-4194-839d-b29d4bc81c16</t>
  </si>
  <si>
    <t>INV_0000256</t>
  </si>
  <si>
    <t>659e0258-814f-4657-b6d7-0561d2d14ef5</t>
  </si>
  <si>
    <t>INV_0000257</t>
  </si>
  <si>
    <t>bec7fb11-7f53-4c0a-bb0d-3cda1e639261</t>
  </si>
  <si>
    <t>INV_0000258</t>
  </si>
  <si>
    <t>d872f72e-e5b4-41ae-bb41-c943ebd8a3b1</t>
  </si>
  <si>
    <t>INV_0000259</t>
  </si>
  <si>
    <t>15cadfaf-f26d-4dd3-8c2a-a0b18982cbf8</t>
  </si>
  <si>
    <t>INV_0000260</t>
  </si>
  <si>
    <t>ba6c34ab-6712-403a-8f84-4fef1931e9ee</t>
  </si>
  <si>
    <t>INV_0000261</t>
  </si>
  <si>
    <t>75a66981-4104-48b5-a34d-b7c5760debbb</t>
  </si>
  <si>
    <t>INV_0000262</t>
  </si>
  <si>
    <t>e172b725-db52-4a58-8500-0bc6b20dcb6e</t>
  </si>
  <si>
    <t>INV_0000263</t>
  </si>
  <si>
    <t>fdab3441-d2c2-4960-8b09-01abc66dceb3</t>
  </si>
  <si>
    <t>INV_0000264</t>
  </si>
  <si>
    <t>6e6981a3-5d3d-4e56-b270-e4faabae4f43</t>
  </si>
  <si>
    <t>INV_0000265</t>
  </si>
  <si>
    <t>66124ab4-f9b2-4e6e-986a-346adc5be7d1</t>
  </si>
  <si>
    <t>INV_0000266</t>
  </si>
  <si>
    <t>10142131-7505-45f5-9f70-8368cb3cf8ca</t>
  </si>
  <si>
    <t>INV_0000267</t>
  </si>
  <si>
    <t>5be4bf51-9269-4698-a1a1-17293cb98350</t>
  </si>
  <si>
    <t>INV_0000268</t>
  </si>
  <si>
    <t>188df23b-3ccf-46eb-8c22-72f34811e562</t>
  </si>
  <si>
    <t>INV_0000269</t>
  </si>
  <si>
    <t>0f6b40d0-9efb-458b-9191-b3634e2d6645</t>
  </si>
  <si>
    <t>INV_0000270</t>
  </si>
  <si>
    <t>e5110961-1869-4217-b94d-8fcbdba3496f</t>
  </si>
  <si>
    <t>INV_0000271</t>
  </si>
  <si>
    <t>37a3c30a-a1f0-4a7a-8db7-8572ef7db821</t>
  </si>
  <si>
    <t>INV_0000272</t>
  </si>
  <si>
    <t>ac8cdcaf-2b63-4b18-9d7d-17563b4ec9f5</t>
  </si>
  <si>
    <t>INV_0000273</t>
  </si>
  <si>
    <t>425e0259-b884-46d2-928f-cf68c871d7b3</t>
  </si>
  <si>
    <t>INV_0000274</t>
  </si>
  <si>
    <t>60e696ff-a757-43f9-a06c-c2f52c816bf0</t>
  </si>
  <si>
    <t>INV_0000275</t>
  </si>
  <si>
    <t>2d7e4a45-2099-471f-8b65-7bccb0416f19</t>
  </si>
  <si>
    <t>INV_0000276</t>
  </si>
  <si>
    <t>7a36e788-f71f-49a6-add4-9c966744cb9e</t>
  </si>
  <si>
    <t>INV_0000277</t>
  </si>
  <si>
    <t>12a850c5-5bab-4f4a-8cd7-4c27929af586</t>
  </si>
  <si>
    <t>INV_0000278</t>
  </si>
  <si>
    <t>INV_0000279</t>
  </si>
  <si>
    <t>e61ede90-0267-4eb3-aab6-12c9415d174a</t>
  </si>
  <si>
    <t>INV_0000280</t>
  </si>
  <si>
    <t>INV_0000281</t>
  </si>
  <si>
    <t>INV_0000282</t>
  </si>
  <si>
    <t>2e13418d-68ab-40ea-897e-c6d1081fc6dc</t>
  </si>
  <si>
    <t>INV_0000283</t>
  </si>
  <si>
    <t>bd5609c4-a446-4663-b93b-17fbf76d15fd</t>
  </si>
  <si>
    <t>INV_0000284</t>
  </si>
  <si>
    <t>23d4526b-2b54-4f7a-9a28-37b2cb8383f2</t>
  </si>
  <si>
    <t>INV_0000285</t>
  </si>
  <si>
    <t>702c1821-c804-4fb7-ad97-3b679b89e5cb</t>
  </si>
  <si>
    <t>INV_0000286</t>
  </si>
  <si>
    <t>INV_0000287</t>
  </si>
  <si>
    <t>8a284792-ffac-4645-a4dc-43068b20ce3e</t>
  </si>
  <si>
    <t>INV_0000288</t>
  </si>
  <si>
    <t>a1173719-b023-40ea-9f41-e335b9aed8e4</t>
  </si>
  <si>
    <t>INV_0000289</t>
  </si>
  <si>
    <t>c47104c0-3613-4e15-b200-c2614d29d1ab</t>
  </si>
  <si>
    <t>INV_0000290</t>
  </si>
  <si>
    <t>edef5003-1fce-41e3-842b-03ca75a72686</t>
  </si>
  <si>
    <t>INV_0000291</t>
  </si>
  <si>
    <t>96dd6c82-a890-4e31-b517-5f39735444fb</t>
  </si>
  <si>
    <t>INV_0000292</t>
  </si>
  <si>
    <t>a7f333b3-f7ba-455e-8f6b-58c8598ddaec</t>
  </si>
  <si>
    <t>INV_0000293</t>
  </si>
  <si>
    <t>INV_0000294</t>
  </si>
  <si>
    <t>b173fcdf-3fe1-48f3-b5ad-de8843e4f668</t>
  </si>
  <si>
    <t>INV_0000295</t>
  </si>
  <si>
    <t>52a74a41-44be-4486-bea5-a387363be5cb</t>
  </si>
  <si>
    <t>INV_0000296</t>
  </si>
  <si>
    <t>INV_0000297</t>
  </si>
  <si>
    <t>48f091f0-9b8b-48ae-b89f-3a92999a1d86</t>
  </si>
  <si>
    <t>INV_0000298</t>
  </si>
  <si>
    <t>61a1a29c-5228-4d8d-a2ba-9fceaebbaf9c</t>
  </si>
  <si>
    <t>INV_0000299</t>
  </si>
  <si>
    <t>7930ba20-8b04-4f49-90be-73eefd372539</t>
  </si>
  <si>
    <t>INV_0000300</t>
  </si>
  <si>
    <t>7740d831-7331-4749-92fc-7a87a4704d48</t>
  </si>
  <si>
    <t>INV_0000301</t>
  </si>
  <si>
    <t>b1ac040d-6c1c-4405-9c3f-42e0fcf7b842</t>
  </si>
  <si>
    <t>INV_0000302</t>
  </si>
  <si>
    <t>INV_0000303</t>
  </si>
  <si>
    <t>3d274ad5-a9a5-4c24-82b6-22e9808e08d2</t>
  </si>
  <si>
    <t>INV_0000304</t>
  </si>
  <si>
    <t>0763fcd0-1f15-47b6-bc16-128db2c08394</t>
  </si>
  <si>
    <t>INV_0000305</t>
  </si>
  <si>
    <t>3eb05181-7ba2-4588-8d56-0a3df4e7069a</t>
  </si>
  <si>
    <t>INV_0000306</t>
  </si>
  <si>
    <t>91468cdc-f716-4b73-8555-23edfe8956c8</t>
  </si>
  <si>
    <t>INV_0000307</t>
  </si>
  <si>
    <t>79e13cea-b0cb-461f-bd85-de89c2171429</t>
  </si>
  <si>
    <t>INV_0000308</t>
  </si>
  <si>
    <t>af527666-b239-49f4-9bb5-46457ddac1b6</t>
  </si>
  <si>
    <t>INV_0000309</t>
  </si>
  <si>
    <t>2099d180-8762-4997-a49f-7d888989c5ab</t>
  </si>
  <si>
    <t>INV_0000310</t>
  </si>
  <si>
    <t>0ac4de85-4a5b-4aff-a57f-7595cdfb4db9</t>
  </si>
  <si>
    <t>INV_0000311</t>
  </si>
  <si>
    <t>9b1bc895-2af4-4ab7-9e6f-ea07c4536f1d</t>
  </si>
  <si>
    <t>INV_0000312</t>
  </si>
  <si>
    <t>a7a8f636-6a35-4f59-a2aa-7a5d278ed00d</t>
  </si>
  <si>
    <t>INV_0000313</t>
  </si>
  <si>
    <t>fbad793f-87a1-4c02-b487-9e411a9c672a</t>
  </si>
  <si>
    <t>INV_0000314</t>
  </si>
  <si>
    <t>ed3049cf-43e4-48fc-a3f2-ae24fc3d3348</t>
  </si>
  <si>
    <t>INV_0000315</t>
  </si>
  <si>
    <t>25bf213d-9eca-481b-bb95-d0fcad72ed05</t>
  </si>
  <si>
    <t>INV_0000316</t>
  </si>
  <si>
    <t>ee9bf3e1-1d27-409a-9d71-a89864976593</t>
  </si>
  <si>
    <t>INV_0000317</t>
  </si>
  <si>
    <t>8768a84f-a76a-4de6-8e9e-1a11fcbb4e59</t>
  </si>
  <si>
    <t>INV_0000318</t>
  </si>
  <si>
    <t>4e5d8f12-96b3-4f4a-80da-a8ca62305d27</t>
  </si>
  <si>
    <t>INV_0000319</t>
  </si>
  <si>
    <t>b9f6143b-b238-4056-a1ec-47541cf14654</t>
  </si>
  <si>
    <t>INV_0000320</t>
  </si>
  <si>
    <t>a3e05309-b5a1-4949-a788-420992ca525a</t>
  </si>
  <si>
    <t>INV_0000321</t>
  </si>
  <si>
    <t>8b2d158a-cd5a-4324-be7c-80e9a1791e93</t>
  </si>
  <si>
    <t>INV_0000322</t>
  </si>
  <si>
    <t>8dfa6a56-d12d-4c9a-aaf9-15310200b1f0</t>
  </si>
  <si>
    <t>INV_0000323</t>
  </si>
  <si>
    <t>33c08bf1-8167-499f-a723-ada38c32bdb2</t>
  </si>
  <si>
    <t>INV_0000324</t>
  </si>
  <si>
    <t>65f30779-f6ee-4cdb-ad79-a2d1506e50c7</t>
  </si>
  <si>
    <t>INV_0000325</t>
  </si>
  <si>
    <t>abf3ad39-fec2-4bbe-a624-5bfa4fcca39a</t>
  </si>
  <si>
    <t>INV_0000326</t>
  </si>
  <si>
    <t>17d821b8-bb93-4d40-98df-f535c62dbaea</t>
  </si>
  <si>
    <t>INV_0000327</t>
  </si>
  <si>
    <t>148f8b74-a65b-41f2-a5c1-7795b15516bc</t>
  </si>
  <si>
    <t>INV_0000328</t>
  </si>
  <si>
    <t>c9277d9b-6e0d-4648-b5ce-884149732d6c</t>
  </si>
  <si>
    <t>INV_0000329</t>
  </si>
  <si>
    <t>eac80da1-de9f-4f5b-b2d3-545861ea2f30</t>
  </si>
  <si>
    <t>INV_0000330</t>
  </si>
  <si>
    <t>19bad7ae-df61-4a5c-b432-3070a23d4c2f</t>
  </si>
  <si>
    <t>INV_0000331</t>
  </si>
  <si>
    <t>b3ada2ba-7972-49c0-80b3-74f88c1ab2c7</t>
  </si>
  <si>
    <t>INV_0000332</t>
  </si>
  <si>
    <t>7e8eed12-a3ea-41a2-acde-9187d1fa82a6</t>
  </si>
  <si>
    <t>INV_0000333</t>
  </si>
  <si>
    <t>5b9962c6-e61f-4cc0-8a36-8ce7dc570131</t>
  </si>
  <si>
    <t>INV_0000334</t>
  </si>
  <si>
    <t>5176a9d1-9a36-44d6-ae9c-e8ff084a3c4b</t>
  </si>
  <si>
    <t>INV_0000335</t>
  </si>
  <si>
    <t>f86b543a-e1b2-43cc-8f76-7343fcedf994</t>
  </si>
  <si>
    <t>INV_0000336</t>
  </si>
  <si>
    <t>3425449c-c145-46ba-a5bf-8e04ae3c2ce6</t>
  </si>
  <si>
    <t>INV_0000337</t>
  </si>
  <si>
    <t>19108be5-8ce2-4ea3-9b20-a56edc815fe7</t>
  </si>
  <si>
    <t>INV_0000338</t>
  </si>
  <si>
    <t>INV_0000339</t>
  </si>
  <si>
    <t>b88cddde-3f20-46c2-b1b8-8d65406f64d6</t>
  </si>
  <si>
    <t>INV_0000340</t>
  </si>
  <si>
    <t>4b356e9a-2e5e-4b6a-8ee9-581ae061f65f</t>
  </si>
  <si>
    <t>INV_0000341</t>
  </si>
  <si>
    <t>fb7d9f1c-57eb-49b1-965e-59dde62d2d06</t>
  </si>
  <si>
    <t>INV_0000342</t>
  </si>
  <si>
    <t>d6e18109-d7e1-44e6-b76b-9723a9902071</t>
  </si>
  <si>
    <t>INV_0000343</t>
  </si>
  <si>
    <t>0e88c8ec-e651-43e1-bd84-6fc9c3f62136</t>
  </si>
  <si>
    <t>INV_0000344</t>
  </si>
  <si>
    <t>49ac9087-4601-4028-b8be-ff3dcb9faf6d</t>
  </si>
  <si>
    <t>INV_0000345</t>
  </si>
  <si>
    <t>c2b01cfd-d045-4d1c-a684-09e3f1f8343e</t>
  </si>
  <si>
    <t>INV_0000346</t>
  </si>
  <si>
    <t>81f7f3fb-19e4-4c6a-89c2-3e69d82c7565</t>
  </si>
  <si>
    <t>INV_0000347</t>
  </si>
  <si>
    <t>d8253010-3911-4943-910b-f4dc0de4faf4</t>
  </si>
  <si>
    <t>INV_0000348</t>
  </si>
  <si>
    <t>91f0647d-0f32-4333-8e31-593734fa32b6</t>
  </si>
  <si>
    <t>INV_0000349</t>
  </si>
  <si>
    <t>683c510e-d2ef-493b-a9d6-bb7e361db014</t>
  </si>
  <si>
    <t>INV_0000350</t>
  </si>
  <si>
    <t>9adfe981-6ab1-4e15-ba92-992e44f8b53c</t>
  </si>
  <si>
    <t>INV_0000351</t>
  </si>
  <si>
    <t>01d23a76-ca17-4780-be5f-902fb58ac738</t>
  </si>
  <si>
    <t>INV_0000352</t>
  </si>
  <si>
    <t>2804d0ac-7957-41bb-87e3-c39aa9252745</t>
  </si>
  <si>
    <t>INV_0000353</t>
  </si>
  <si>
    <t>INV_0000354</t>
  </si>
  <si>
    <t>2c82989f-fd9c-4bb0-91f1-6485429a4a7c</t>
  </si>
  <si>
    <t>INV_0000355</t>
  </si>
  <si>
    <t>d2fe2fde-d918-43e5-b2f2-5eef1f45dbfd</t>
  </si>
  <si>
    <t>INV_0000356</t>
  </si>
  <si>
    <t>INV_0000357</t>
  </si>
  <si>
    <t>25db5946-a091-45b4-9293-8e6eff4d0930</t>
  </si>
  <si>
    <t>INV_0000358</t>
  </si>
  <si>
    <t>0c472187-fea3-4d37-980b-68530c7031eb</t>
  </si>
  <si>
    <t>INV_0000359</t>
  </si>
  <si>
    <t>9a6c0db9-5217-4c88-8ce9-53a722d90db3</t>
  </si>
  <si>
    <t>INV_0000360</t>
  </si>
  <si>
    <t>952a5345-9682-49ff-910c-4cb725f06b0a</t>
  </si>
  <si>
    <t>INV_0000361</t>
  </si>
  <si>
    <t>bb026576-f512-44c3-b253-d2186c4a37ea</t>
  </si>
  <si>
    <t>INV_0000362</t>
  </si>
  <si>
    <t>78e3654b-faf1-4ff0-bb85-179ad5b077e0</t>
  </si>
  <si>
    <t>INV_0000363</t>
  </si>
  <si>
    <t>INV_0000364</t>
  </si>
  <si>
    <t>cac8d87e-a689-407f-b60b-4f875dd8effc</t>
  </si>
  <si>
    <t>INV_0000365</t>
  </si>
  <si>
    <t>50018b7b-6d40-47f4-9003-2b3518578baf</t>
  </si>
  <si>
    <t>INV_0000366</t>
  </si>
  <si>
    <t>INV_0000367</t>
  </si>
  <si>
    <t>3dbc3093-a828-4442-bf73-8f5019a2676f</t>
  </si>
  <si>
    <t>INV_0000368</t>
  </si>
  <si>
    <t>925817b7-cf50-4889-a8b7-7f7b7321bf6b</t>
  </si>
  <si>
    <t>INV_0000369</t>
  </si>
  <si>
    <t>67465743-897b-403d-8b07-4d1a6a7a7841</t>
  </si>
  <si>
    <t>INV_0000370</t>
  </si>
  <si>
    <t>0f79a8a7-5f8a-44bd-b4bd-0c938177b661</t>
  </si>
  <si>
    <t>INV_0000371</t>
  </si>
  <si>
    <t>INV_0000372</t>
  </si>
  <si>
    <t>3bcdf203-459e-4674-b3e7-f042516c3b0a</t>
  </si>
  <si>
    <t>INV_0000373</t>
  </si>
  <si>
    <t>INV_0000374</t>
  </si>
  <si>
    <t>392c04da-5af3-4a5a-b8e5-9b2716dc5a6e</t>
  </si>
  <si>
    <t>INV_0000375</t>
  </si>
  <si>
    <t>143ac1c5-4f56-4ed5-9566-9e364708203b</t>
  </si>
  <si>
    <t>INV_0000376</t>
  </si>
  <si>
    <t>INV_0000377</t>
  </si>
  <si>
    <t>d3916dcf-d6ca-4e2c-a60e-37cc62874624</t>
  </si>
  <si>
    <t>INV_0000378</t>
  </si>
  <si>
    <t>INV_0000379</t>
  </si>
  <si>
    <t>0fe1621a-d6e1-4a00-a57c-54bc4024c424</t>
  </si>
  <si>
    <t>INV_0000380</t>
  </si>
  <si>
    <t>e60c1638-d4a5-481e-ab38-2a0a231d260b</t>
  </si>
  <si>
    <t>INV_0000381</t>
  </si>
  <si>
    <t>fc568b53-24ac-4722-a052-77394d406f1b</t>
  </si>
  <si>
    <t>INV_0000382</t>
  </si>
  <si>
    <t>INV_0000383</t>
  </si>
  <si>
    <t>7914f8a8-bea4-4f31-9174-00f80b2c782a</t>
  </si>
  <si>
    <t>INV_0000384</t>
  </si>
  <si>
    <t>8fd7b1a1-bd4f-4118-acef-45c4de3790fb</t>
  </si>
  <si>
    <t>INV_0000385</t>
  </si>
  <si>
    <t>d534ee1d-7f29-44f5-bec3-9a379b3d74bd</t>
  </si>
  <si>
    <t>INV_0000386</t>
  </si>
  <si>
    <t>6cac028c-ba22-4065-9526-0718cd180a82</t>
  </si>
  <si>
    <t>INV_0000387</t>
  </si>
  <si>
    <t>a0a5fde6-939f-41a2-b99c-ea5cb65ad0f1</t>
  </si>
  <si>
    <t>INV_0000388</t>
  </si>
  <si>
    <t>INV_0000389</t>
  </si>
  <si>
    <t>b27e1442-fd7f-4973-be42-df5b90a3fbbf</t>
  </si>
  <si>
    <t>INV_0000390</t>
  </si>
  <si>
    <t>a7a02a3d-620f-430b-839e-754c693016ea</t>
  </si>
  <si>
    <t>INV_0000391</t>
  </si>
  <si>
    <t>bcae8081-bdf0-40aa-b0b5-156bb82c9074</t>
  </si>
  <si>
    <t>INV_0000392</t>
  </si>
  <si>
    <t>8ce6424d-bef5-4fe6-bf23-3d5f6cedd15d</t>
  </si>
  <si>
    <t>INV_0000393</t>
  </si>
  <si>
    <t>709d338b-2393-4d45-a1cc-ff0d8078636d</t>
  </si>
  <si>
    <t>INV_0000394</t>
  </si>
  <si>
    <t>INV_0000395</t>
  </si>
  <si>
    <t>INV_0000396</t>
  </si>
  <si>
    <t>INV_0000397</t>
  </si>
  <si>
    <t>1fa3ed1f-6158-4f88-b1be-94c36ab1cdb6</t>
  </si>
  <si>
    <t>INV_0000398</t>
  </si>
  <si>
    <t>INV_0000399</t>
  </si>
  <si>
    <t>INV_0000400</t>
  </si>
  <si>
    <t>340029c3-ea11-405b-91fa-cefad6f89f7a</t>
  </si>
  <si>
    <t>INV_0000401</t>
  </si>
  <si>
    <t>bdd151b0-f64a-46ec-b0a5-648eefe9b3d0</t>
  </si>
  <si>
    <t>INV_0000402</t>
  </si>
  <si>
    <t>13eecdc6-ebd1-4d2c-b5b2-745504cc3ede</t>
  </si>
  <si>
    <t>INV_0000403</t>
  </si>
  <si>
    <t>084a6780-9136-41f8-b310-46dc6202bee6</t>
  </si>
  <si>
    <t>INV_0000404</t>
  </si>
  <si>
    <t>076979d6-4477-4442-b187-53e6d4578ad9</t>
  </si>
  <si>
    <t>INV_0000405</t>
  </si>
  <si>
    <t>1b4da0fe-7bb3-4605-9a74-3152627b41a1</t>
  </si>
  <si>
    <t>INV_0000406</t>
  </si>
  <si>
    <t>d701410d-3f4b-4a70-8074-718e425a609f</t>
  </si>
  <si>
    <t>INV_0000407</t>
  </si>
  <si>
    <t>ddfcd1d5-cb86-4dea-b722-2fbeea06f94b</t>
  </si>
  <si>
    <t>INV_0000408</t>
  </si>
  <si>
    <t>3772aa97-15f3-4d39-b27f-3ad748907b6d</t>
  </si>
  <si>
    <t>INV_0000409</t>
  </si>
  <si>
    <t>ebd33927-5865-48e6-afc5-c20e4a636af5</t>
  </si>
  <si>
    <t>INV_0000410</t>
  </si>
  <si>
    <t>de70bd30-00a2-4367-94fb-09f053c93ae7</t>
  </si>
  <si>
    <t>INV_0000411</t>
  </si>
  <si>
    <t>6df72cd3-979a-4051-b317-591a3283daa4</t>
  </si>
  <si>
    <t>INV_0000412</t>
  </si>
  <si>
    <t>71a0449d-d703-462f-b5cb-e3f56a66c184</t>
  </si>
  <si>
    <t>INV_0000413</t>
  </si>
  <si>
    <t>6f5842c3-ff86-4c31-9d66-e8155a4153b3</t>
  </si>
  <si>
    <t>INV_0000414</t>
  </si>
  <si>
    <t>INV_0000415</t>
  </si>
  <si>
    <t>2102f9c9-6457-4bc4-a981-b098b2cf952d</t>
  </si>
  <si>
    <t>INV_0000416</t>
  </si>
  <si>
    <t>e82a3879-f2b5-47ea-aa35-ce30303cb04b</t>
  </si>
  <si>
    <t>INV_0000417</t>
  </si>
  <si>
    <t>f72ada9b-2f32-451e-9738-811d70c2903f</t>
  </si>
  <si>
    <t>INV_0000418</t>
  </si>
  <si>
    <t>acc216a0-1bbc-41f7-9f18-e583f0b6f83f</t>
  </si>
  <si>
    <t>INV_0000419</t>
  </si>
  <si>
    <t>12916e60-f5e7-4daf-9d69-6bc8dc54d59b</t>
  </si>
  <si>
    <t>INV_0000420</t>
  </si>
  <si>
    <t>e03635fc-a88d-4108-98d9-94b8d90f74e9</t>
  </si>
  <si>
    <t>INV_0000421</t>
  </si>
  <si>
    <t>5d59cd2a-4eea-44e7-8ab5-4bde20a04502</t>
  </si>
  <si>
    <t>INV_0000422</t>
  </si>
  <si>
    <t>95a0f356-65ab-49ff-9fa4-a627d30608be</t>
  </si>
  <si>
    <t>INV_0000423</t>
  </si>
  <si>
    <t>INV_0000424</t>
  </si>
  <si>
    <t>INV_0000425</t>
  </si>
  <si>
    <t>6552ac53-09ed-46f5-a6d7-1d97b193c8b8</t>
  </si>
  <si>
    <t>INV_0000426</t>
  </si>
  <si>
    <t>4cbc9044-6bcd-4ce7-86a5-6fe86f46f1b1</t>
  </si>
  <si>
    <t>INV_0000427</t>
  </si>
  <si>
    <t>b683d2e6-337e-42df-b09b-2a5cbadcc32a</t>
  </si>
  <si>
    <t>INV_0000428</t>
  </si>
  <si>
    <t>195d82f8-ee4a-4b5d-9195-54e307374c86</t>
  </si>
  <si>
    <t>INV_0000429</t>
  </si>
  <si>
    <t>51045a16-ef15-4b72-9c70-ee97fca45567</t>
  </si>
  <si>
    <t>INV_0000430</t>
  </si>
  <si>
    <t>aabc25fa-3fe1-4e47-ae9b-ec3635c7936c</t>
  </si>
  <si>
    <t>INV_0000431</t>
  </si>
  <si>
    <t>b66edbf4-a0ea-4251-8957-43a281b13b80</t>
  </si>
  <si>
    <t>INV_0000432</t>
  </si>
  <si>
    <t>19675f06-bd76-4e35-b5c9-b0479c10c572</t>
  </si>
  <si>
    <t>INV_0000433</t>
  </si>
  <si>
    <t>INV_0000434</t>
  </si>
  <si>
    <t>c8ad0899-b630-494d-a147-adeb277b0667</t>
  </si>
  <si>
    <t>INV_0000435</t>
  </si>
  <si>
    <t>INV_0000436</t>
  </si>
  <si>
    <t>38b8f24e-56ea-47b3-beed-10b64f6e274b</t>
  </si>
  <si>
    <t>INV_0000437</t>
  </si>
  <si>
    <t>INV_0000438</t>
  </si>
  <si>
    <t>f54e2019-ba35-444e-99e1-ac095970a859</t>
  </si>
  <si>
    <t>INV_0000439</t>
  </si>
  <si>
    <t>d42a895e-0fcf-401f-9cb9-b73a906d5c8c</t>
  </si>
  <si>
    <t>INV_0000440</t>
  </si>
  <si>
    <t>INV_0000441</t>
  </si>
  <si>
    <t>2bffe17b-5324-41fc-b758-dce20556daea</t>
  </si>
  <si>
    <t>INV_0000442</t>
  </si>
  <si>
    <t>INV_0000443</t>
  </si>
  <si>
    <t>0a8381be-c85a-4a46-90e0-f4a0fbdd3933</t>
  </si>
  <si>
    <t>INV_0000444</t>
  </si>
  <si>
    <t>e359eee1-7399-4a47-ae19-1042370bc063</t>
  </si>
  <si>
    <t>INV_0000445</t>
  </si>
  <si>
    <t>f269921c-2edd-4141-a9a1-c6d5c34e9baf</t>
  </si>
  <si>
    <t>INV_0000446</t>
  </si>
  <si>
    <t>8532fc74-a998-4bdf-99d9-d0b5a962d996</t>
  </si>
  <si>
    <t>INV_0000447</t>
  </si>
  <si>
    <t>8cd4b90a-bf82-41bc-8e52-fc4273c374a6</t>
  </si>
  <si>
    <t>INV_0000448</t>
  </si>
  <si>
    <t>9a4a99b2-e806-433c-b6e3-9356a8149562</t>
  </si>
  <si>
    <t>INV_0000449</t>
  </si>
  <si>
    <t>dcc5d975-50fe-4199-a4aa-5685752366ce</t>
  </si>
  <si>
    <t>INV_0000450</t>
  </si>
  <si>
    <t>264ef59d-6a18-45af-9cce-08e96b6a8061</t>
  </si>
  <si>
    <t>INV_0000451</t>
  </si>
  <si>
    <t>41241bb4-655c-4508-8592-bfa5b928e23f</t>
  </si>
  <si>
    <t>INV_0000452</t>
  </si>
  <si>
    <t>0bc2ea72-0c64-4ca2-8323-1466aebbb90e</t>
  </si>
  <si>
    <t>INV_0000453</t>
  </si>
  <si>
    <t>52bdc661-9fe0-48c7-bc8d-5b93a2a2e91f</t>
  </si>
  <si>
    <t>INV_0000454</t>
  </si>
  <si>
    <t>e310ff72-ad62-4094-8c4d-6e4024e2226c</t>
  </si>
  <si>
    <t>INV_0000455</t>
  </si>
  <si>
    <t>78c04ed8-fdd4-4f21-8f03-f0c80effd5bd</t>
  </si>
  <si>
    <t>INV_0000456</t>
  </si>
  <si>
    <t>0dec644c-da2d-4156-913a-1734ccb68571</t>
  </si>
  <si>
    <t>INV_0000457</t>
  </si>
  <si>
    <t>77a7e8b7-5e70-465f-9280-c5aa8dd4595b</t>
  </si>
  <si>
    <t>INV_0000458</t>
  </si>
  <si>
    <t>53a3dd5a-4b8c-4bdc-a8dd-5e5a1712fb16</t>
  </si>
  <si>
    <t>INV_0000459</t>
  </si>
  <si>
    <t>7acc9970-5bee-4570-b69f-75c5c82ba1be</t>
  </si>
  <si>
    <t>INV_0000460</t>
  </si>
  <si>
    <t>04482a22-0308-4a5e-a94d-7b008d388327</t>
  </si>
  <si>
    <t>INV_0000461</t>
  </si>
  <si>
    <t>61607459-85c7-404b-8693-da1139c6a1ca</t>
  </si>
  <si>
    <t>INV_0000462</t>
  </si>
  <si>
    <t>23310a28-c550-4ca8-ae62-990c19bd4f93</t>
  </si>
  <si>
    <t>INV_0000463</t>
  </si>
  <si>
    <t>c6641285-4303-4bc1-9e25-95b88fc9c86b</t>
  </si>
  <si>
    <t>INV_0000464</t>
  </si>
  <si>
    <t>bab27bce-a39c-4bd5-ab86-bafdb57ec883</t>
  </si>
  <si>
    <t>INV_0000465</t>
  </si>
  <si>
    <t>52150ed8-7ddc-4413-805d-b774132a5e58</t>
  </si>
  <si>
    <t>INV_0000466</t>
  </si>
  <si>
    <t>INV_0000467</t>
  </si>
  <si>
    <t>7f54a511-01fa-464e-9eb7-4b5653ffd3a2</t>
  </si>
  <si>
    <t>INV_0000468</t>
  </si>
  <si>
    <t>c3f725fe-b99b-4b5a-a00d-a49deffa2002</t>
  </si>
  <si>
    <t>INV_0000469</t>
  </si>
  <si>
    <t>4b8e63d4-ce76-47ad-b7a6-7b947b5a611a</t>
  </si>
  <si>
    <t>INV_0000470</t>
  </si>
  <si>
    <t>a49b1cd9-9082-489b-a1cd-e87fec955f87</t>
  </si>
  <si>
    <t>INV_0000471</t>
  </si>
  <si>
    <t>0b95017c-5dae-4201-a73b-a8bdc38c1dec</t>
  </si>
  <si>
    <t>INV_0000472</t>
  </si>
  <si>
    <t>f84f16b3-a79f-4faf-9ef5-768968f45bce</t>
  </si>
  <si>
    <t>INV_0000473</t>
  </si>
  <si>
    <t>79928faa-4cbf-431d-901b-cdefb56ff8ce</t>
  </si>
  <si>
    <t>INV_0000474</t>
  </si>
  <si>
    <t>d942644c-248d-41ec-87f8-d4f0f3ea0184</t>
  </si>
  <si>
    <t>INV_0000475</t>
  </si>
  <si>
    <t>2067bdac-88bd-43d1-b540-b30e039f3a25</t>
  </si>
  <si>
    <t>INV_0000476</t>
  </si>
  <si>
    <t>051a0039-3803-4cee-9a06-92953b8d3447</t>
  </si>
  <si>
    <t>INV_0000477</t>
  </si>
  <si>
    <t>efad49e9-c41c-447e-9d6b-9b626b535a19</t>
  </si>
  <si>
    <t>INV_0000478</t>
  </si>
  <si>
    <t>4c9d6907-13b2-4cec-adca-bf9465f6ba53</t>
  </si>
  <si>
    <t>INV_0000479</t>
  </si>
  <si>
    <t>87cdb6a1-bf01-4e32-977d-6e7e07d924ce</t>
  </si>
  <si>
    <t>INV_0000480</t>
  </si>
  <si>
    <t>ebe5841f-e9c9-4c52-898c-60b3efc9909e</t>
  </si>
  <si>
    <t>INV_0000481</t>
  </si>
  <si>
    <t>INV_0000482</t>
  </si>
  <si>
    <t>INV_0000483</t>
  </si>
  <si>
    <t>fd247c11-bf6b-4cdf-b479-7b6127372b52</t>
  </si>
  <si>
    <t>INV_0000484</t>
  </si>
  <si>
    <t>6dedcba5-a22c-4d4f-af07-b60f9d4e8b5d</t>
  </si>
  <si>
    <t>INV_0000485</t>
  </si>
  <si>
    <t>832920b7-c143-4426-b72f-871a45ee432d</t>
  </si>
  <si>
    <t>INV_0000486</t>
  </si>
  <si>
    <t>cf7dcb43-1679-442f-bf4c-96d671f2ce8f</t>
  </si>
  <si>
    <t>INV_0000487</t>
  </si>
  <si>
    <t>3f87e362-cf8d-446a-bc2c-bb0ddd334cc7</t>
  </si>
  <si>
    <t>INV_0000488</t>
  </si>
  <si>
    <t>INV_0000489</t>
  </si>
  <si>
    <t>INV_0000490</t>
  </si>
  <si>
    <t>INV_0000491</t>
  </si>
  <si>
    <t>INV_0000492</t>
  </si>
  <si>
    <t>675dd5af-3c36-4296-9ca0-2eecacdabacc</t>
  </si>
  <si>
    <t>INV_0000493</t>
  </si>
  <si>
    <t>INV_0000494</t>
  </si>
  <si>
    <t>2aa93b43-6d15-416f-b7b8-c1a59a45693d</t>
  </si>
  <si>
    <t>INV_0000495</t>
  </si>
  <si>
    <t>9d77a45e-f206-4269-b8b7-7c0780fb9296</t>
  </si>
  <si>
    <t>INV_0000496</t>
  </si>
  <si>
    <t>eb29d912-9d1b-43df-a46b-6fcee78d147c</t>
  </si>
  <si>
    <t>INV_0000497</t>
  </si>
  <si>
    <t>cc9803de-12de-4e5a-b387-928a29a3db6d</t>
  </si>
  <si>
    <t>INV_0000498</t>
  </si>
  <si>
    <t>INV_0000499</t>
  </si>
  <si>
    <t>327375bf-5373-4f4d-9da4-9cb92fdc9992</t>
  </si>
  <si>
    <t>INV_0000500</t>
  </si>
  <si>
    <t>14c8b3b4-a911-4192-83bf-d9313605bf54</t>
  </si>
  <si>
    <t>INV_0000501</t>
  </si>
  <si>
    <t>74503887-48d9-4846-95c5-51fcfba57cc8</t>
  </si>
  <si>
    <t>INV_0000502</t>
  </si>
  <si>
    <t>9e50aa42-ca6d-4da1-989b-c4da9b37a22b</t>
  </si>
  <si>
    <t>INV_0000503</t>
  </si>
  <si>
    <t>4bd6cee6-31b1-4099-9527-21e719bc143e</t>
  </si>
  <si>
    <t>INV_0000504</t>
  </si>
  <si>
    <t>a902b73f-cf39-4648-883f-64c31ce362f8</t>
  </si>
  <si>
    <t>INV_0000505</t>
  </si>
  <si>
    <t>74672cd9-362f-4e5c-93cd-6268610cf373</t>
  </si>
  <si>
    <t>INV_0000506</t>
  </si>
  <si>
    <t>b776e729-791f-49f6-9996-66129ea87552</t>
  </si>
  <si>
    <t>INV_0000507</t>
  </si>
  <si>
    <t>46426c45-8d03-417a-b4d3-75c1a29319fa</t>
  </si>
  <si>
    <t>INV_0000508</t>
  </si>
  <si>
    <t>d85480f0-dfca-40b7-99b1-7e80dea4ae17</t>
  </si>
  <si>
    <t>INV_0000509</t>
  </si>
  <si>
    <t>INV_0000510</t>
  </si>
  <si>
    <t>e61d9cde-1747-4387-bd23-d47995492a82</t>
  </si>
  <si>
    <t>INV_0000511</t>
  </si>
  <si>
    <t>05628059-568c-469b-9064-005c3985c3cf</t>
  </si>
  <si>
    <t>INV_0000512</t>
  </si>
  <si>
    <t>INV_0000513</t>
  </si>
  <si>
    <t>fe0a824e-232a-4e82-a699-6aabdaaf7529</t>
  </si>
  <si>
    <t>INV_0000514</t>
  </si>
  <si>
    <t>e4ffc31a-5b86-4a69-9423-1dbe2ba6b158</t>
  </si>
  <si>
    <t>INV_0000515</t>
  </si>
  <si>
    <t>dd81b7f5-7d59-41c6-a8f1-e091ffb8102d</t>
  </si>
  <si>
    <t>INV_0000516</t>
  </si>
  <si>
    <t>8f20c5e7-5ec6-46eb-adc0-91587b8301cf</t>
  </si>
  <si>
    <t>INV_0000517</t>
  </si>
  <si>
    <t>95410a9d-090a-4a93-bc9a-79986365fc2a</t>
  </si>
  <si>
    <t>INV_0000518</t>
  </si>
  <si>
    <t>333ee344-7dbf-4bc1-bfa6-23d0ea9e5c8d</t>
  </si>
  <si>
    <t>INV_0000519</t>
  </si>
  <si>
    <t>04dd7054-1448-43f7-a7e6-46c701582463</t>
  </si>
  <si>
    <t>INV_0000520</t>
  </si>
  <si>
    <t>d3d1bf0f-56c4-48e4-a9ef-afb13a7e8e14</t>
  </si>
  <si>
    <t>INV_0000521</t>
  </si>
  <si>
    <t>3db0174e-7938-478a-89b5-aab0c12169db</t>
  </si>
  <si>
    <t>INV_0000522</t>
  </si>
  <si>
    <t>d240ef02-a968-4fc1-ba5c-865db8344070</t>
  </si>
  <si>
    <t>INV_0000523</t>
  </si>
  <si>
    <t>c90394ea-7d54-4c82-a88f-3435c3b534db</t>
  </si>
  <si>
    <t>INV_0000524</t>
  </si>
  <si>
    <t>116658ce-3b3f-4800-a175-a9c3d7b102a9</t>
  </si>
  <si>
    <t>INV_0000525</t>
  </si>
  <si>
    <t>INV_0000526</t>
  </si>
  <si>
    <t>b9567731-8a4c-4e1f-81af-eb2a62c8c3f4</t>
  </si>
  <si>
    <t>INV_0000527</t>
  </si>
  <si>
    <t>980cb95c-19d4-4deb-9139-fa1234c1c3ea</t>
  </si>
  <si>
    <t>INV_0000528</t>
  </si>
  <si>
    <t>93267d25-234b-4562-98af-5cca6b11b7cb</t>
  </si>
  <si>
    <t>INV_0000529</t>
  </si>
  <si>
    <t>INV_0000530</t>
  </si>
  <si>
    <t>40b3af7c-d5b2-41a9-9dec-2b8338858f7e</t>
  </si>
  <si>
    <t>INV_0000531</t>
  </si>
  <si>
    <t>98b8e4cc-1bc0-44fc-89cb-394243f59a85</t>
  </si>
  <si>
    <t>INV_0000532</t>
  </si>
  <si>
    <t>6793cb09-6b27-4eff-a82b-5b364269c28c</t>
  </si>
  <si>
    <t>INV_0000533</t>
  </si>
  <si>
    <t>da9bccc1-e71c-481a-a511-e61a143665f5</t>
  </si>
  <si>
    <t>INV_0000534</t>
  </si>
  <si>
    <t>INV_0000535</t>
  </si>
  <si>
    <t>03438b64-00b3-400f-bc08-899054a27051</t>
  </si>
  <si>
    <t>INV_0000536</t>
  </si>
  <si>
    <t>7d66971e-8847-4c56-827c-9f8cd40ac5e9</t>
  </si>
  <si>
    <t>INV_0000537</t>
  </si>
  <si>
    <t>INV_0000538</t>
  </si>
  <si>
    <t>50cae32d-0aba-490e-a2c3-28aa33107475</t>
  </si>
  <si>
    <t>INV_0000539</t>
  </si>
  <si>
    <t>86295b5d-707d-4251-bdb1-429e7010ed13</t>
  </si>
  <si>
    <t>INV_0000540</t>
  </si>
  <si>
    <t>INV_0000541</t>
  </si>
  <si>
    <t>6d0e0597-500d-42a7-ad40-9244cd3566ef</t>
  </si>
  <si>
    <t>INV_0000542</t>
  </si>
  <si>
    <t>INV_0000543</t>
  </si>
  <si>
    <t>a56c0941-fbf2-4050-a748-dbcfac619e63</t>
  </si>
  <si>
    <t>INV_0000544</t>
  </si>
  <si>
    <t>2a1f955a-d499-4a99-85c4-5a3ee9da484a</t>
  </si>
  <si>
    <t>INV_0000545</t>
  </si>
  <si>
    <t>0d01280f-d89a-40c0-a87d-1c78e7c421c7</t>
  </si>
  <si>
    <t>INV_0000546</t>
  </si>
  <si>
    <t>ca376c36-7d94-4f10-8d18-7b75a971a31f</t>
  </si>
  <si>
    <t>INV_0000547</t>
  </si>
  <si>
    <t>INV_0000548</t>
  </si>
  <si>
    <t>29ec8e49-d1bd-48c0-871d-5e601d5206ab</t>
  </si>
  <si>
    <t>INV_0000549</t>
  </si>
  <si>
    <t>INV_0000550</t>
  </si>
  <si>
    <t>INV_0000551</t>
  </si>
  <si>
    <t>67f5ae02-af5b-4f47-8eae-71cfce000af0</t>
  </si>
  <si>
    <t>INV_0000552</t>
  </si>
  <si>
    <t>80bbae52-6ec0-4269-a108-4dd9f75d1e3c</t>
  </si>
  <si>
    <t>INV_0000553</t>
  </si>
  <si>
    <t>5e0a72ab-7f5d-4163-b12b-66807f072cb9</t>
  </si>
  <si>
    <t>INV_0000554</t>
  </si>
  <si>
    <t>592a3549-7ba1-49d0-8567-c80534f541c0</t>
  </si>
  <si>
    <t>INV_0000555</t>
  </si>
  <si>
    <t>f4488385-8de7-4d6c-9490-77c27674456f</t>
  </si>
  <si>
    <t>INV_0000556</t>
  </si>
  <si>
    <t>INV_0000557</t>
  </si>
  <si>
    <t>7fb75c57-4b8c-431f-a5b4-09833eebc04a</t>
  </si>
  <si>
    <t>INV_0000558</t>
  </si>
  <si>
    <t>21e8ac68-43e4-4caf-8181-a8cc369147eb</t>
  </si>
  <si>
    <t>INV_0000559</t>
  </si>
  <si>
    <t>INV_0000560</t>
  </si>
  <si>
    <t>fc21109b-ba27-4c64-b96d-1ffb3a799efa</t>
  </si>
  <si>
    <t>INV_0000561</t>
  </si>
  <si>
    <t>e4d466eb-bf74-431c-ac9b-389a6adfd568</t>
  </si>
  <si>
    <t>INV_0000562</t>
  </si>
  <si>
    <t>bfbeac7a-efc5-4738-afb2-1e667ed17aab</t>
  </si>
  <si>
    <t>INV_0000563</t>
  </si>
  <si>
    <t>163b5481-284e-4cd4-b9c3-ee050012d399</t>
  </si>
  <si>
    <t>INV_0000564</t>
  </si>
  <si>
    <t>c16d83ed-ad81-48bd-8029-13ec9ef2b93e</t>
  </si>
  <si>
    <t>INV_0000565</t>
  </si>
  <si>
    <t>0bb432b3-d2e7-4deb-90b6-a6622ac1d5ca</t>
  </si>
  <si>
    <t>INV_0000566</t>
  </si>
  <si>
    <t>3e493f43-b118-468d-a786-d50638ba8abc</t>
  </si>
  <si>
    <t>INV_0000567</t>
  </si>
  <si>
    <t>379efc6e-5edb-4d3c-b0b6-3bcf08601833</t>
  </si>
  <si>
    <t>INV_0000568</t>
  </si>
  <si>
    <t>9acb394a-cd1f-4318-b31f-63fbd11fc8c0</t>
  </si>
  <si>
    <t>INV_0000569</t>
  </si>
  <si>
    <t>INV_0000570</t>
  </si>
  <si>
    <t>INV_0000571</t>
  </si>
  <si>
    <t>d12daea8-673d-4920-a0ee-64baa4b0718e</t>
  </si>
  <si>
    <t>INV_0000572</t>
  </si>
  <si>
    <t>78946a15-c342-41db-ac3a-acdcaed54a46</t>
  </si>
  <si>
    <t>INV_0000573</t>
  </si>
  <si>
    <t>INV_0000574</t>
  </si>
  <si>
    <t>6cd6f011-fd61-413b-b7f2-5d368bddcee3</t>
  </si>
  <si>
    <t>INV_0000575</t>
  </si>
  <si>
    <t>ce532ffd-bb13-4f02-96de-66c96210def6</t>
  </si>
  <si>
    <t>INV_0000576</t>
  </si>
  <si>
    <t>fc04a168-652f-4b49-b873-e57f0ba078e8</t>
  </si>
  <si>
    <t>INV_0000577</t>
  </si>
  <si>
    <t>INV_0000578</t>
  </si>
  <si>
    <t>INV_0000579</t>
  </si>
  <si>
    <t>ddb449dc-7710-4966-a082-7f7611a529b4</t>
  </si>
  <si>
    <t>INV_0000580</t>
  </si>
  <si>
    <t>14fc3a5d-9b4b-4377-a542-deb92cff45f8</t>
  </si>
  <si>
    <t>INV_0000581</t>
  </si>
  <si>
    <t>eecf67d2-7491-46f4-a090-d6978b1e3b9d</t>
  </si>
  <si>
    <t>INV_0000582</t>
  </si>
  <si>
    <t>a2c8cf62-f6ee-437d-a39c-4c6c2926205d</t>
  </si>
  <si>
    <t>INV_0000583</t>
  </si>
  <si>
    <t>6b88f83d-d97d-49cd-833d-2bce575aed2c</t>
  </si>
  <si>
    <t>INV_0000584</t>
  </si>
  <si>
    <t>b00805cc-a7f3-4ae9-a5c7-3c443e75c3b4</t>
  </si>
  <si>
    <t>INV_0000585</t>
  </si>
  <si>
    <t>932cae01-d2c6-4ee4-a8d0-a2a8c4e7f7dd</t>
  </si>
  <si>
    <t>INV_0000586</t>
  </si>
  <si>
    <t>78bb22a5-eba7-42d2-9c89-d374c66495a7</t>
  </si>
  <si>
    <t>INV_0000587</t>
  </si>
  <si>
    <t>b7f28572-3def-4849-9336-4f7e83efa9f3</t>
  </si>
  <si>
    <t>INV_0000588</t>
  </si>
  <si>
    <t>cd0579e2-99e4-404c-ac56-e0cda5ba2472</t>
  </si>
  <si>
    <t>INV_0000589</t>
  </si>
  <si>
    <t>8c1c8b05-5677-4f36-8899-8e5fd40e53ce</t>
  </si>
  <si>
    <t>INV_0000590</t>
  </si>
  <si>
    <t>INV_0000591</t>
  </si>
  <si>
    <t>1a2bd69c-450f-49ee-82e7-9a985c238d8d</t>
  </si>
  <si>
    <t>INV_0000592</t>
  </si>
  <si>
    <t>INV_0000593</t>
  </si>
  <si>
    <t>INV_0000594</t>
  </si>
  <si>
    <t>INV_0000595</t>
  </si>
  <si>
    <t>INV_0000596</t>
  </si>
  <si>
    <t>INV_0000597</t>
  </si>
  <si>
    <t>cb323e35-7922-4ac2-82dc-4c8e36b5229a</t>
  </si>
  <si>
    <t>INV_0000598</t>
  </si>
  <si>
    <t>INV_0000599</t>
  </si>
  <si>
    <t>0523d4fd-4b7f-4183-888d-bd82d883e3f8</t>
  </si>
  <si>
    <t>INV_0000600</t>
  </si>
  <si>
    <t>ab73295b-344a-44b8-82c1-8a62ef48e8d5</t>
  </si>
  <si>
    <t>INV_0000601</t>
  </si>
  <si>
    <t>0d5ba7cd-4000-45f0-9f7d-0dd7236e1608</t>
  </si>
  <si>
    <t>INV_0000602</t>
  </si>
  <si>
    <t>INV_0000603</t>
  </si>
  <si>
    <t>3ea6e5b2-0c76-4d28-9f49-5037b40a9181</t>
  </si>
  <si>
    <t>INV_0000604</t>
  </si>
  <si>
    <t>60141de9-f54a-40a2-a874-66d7ad66a1bd</t>
  </si>
  <si>
    <t>INV_0000605</t>
  </si>
  <si>
    <t>INV_0000606</t>
  </si>
  <si>
    <t>39a0f145-a5ba-4050-b8aa-76dfdb6ba39b</t>
  </si>
  <si>
    <t>INV_0000607</t>
  </si>
  <si>
    <t>INV_0000608</t>
  </si>
  <si>
    <t>0d366dfc-c28e-4d70-b129-9889a01ac992</t>
  </si>
  <si>
    <t>INV_0000609</t>
  </si>
  <si>
    <t>INV_0000610</t>
  </si>
  <si>
    <t>33fd862d-4057-4470-be61-27a80351b09d</t>
  </si>
  <si>
    <t>INV_0000611</t>
  </si>
  <si>
    <t>bc788423-87c5-4526-811c-45447fb33be5</t>
  </si>
  <si>
    <t>INV_0000612</t>
  </si>
  <si>
    <t>36ee1640-723e-4466-b43b-d27f42a259a6</t>
  </si>
  <si>
    <t>INV_0000613</t>
  </si>
  <si>
    <t>0ff0a55c-6a70-4e2f-b746-d0ba8ae8905b</t>
  </si>
  <si>
    <t>INV_0000614</t>
  </si>
  <si>
    <t>06843c86-b8a6-4402-a3d2-6b8dae46024d</t>
  </si>
  <si>
    <t>INV_0000615</t>
  </si>
  <si>
    <t>3579c143-7ab9-4428-b78e-65108f10d33e</t>
  </si>
  <si>
    <t>INV_0000616</t>
  </si>
  <si>
    <t>INV_0000617</t>
  </si>
  <si>
    <t>INV_0000618</t>
  </si>
  <si>
    <t>5bc440f1-4b1a-469b-8e5d-d462cbd00ef2</t>
  </si>
  <si>
    <t>INV_0000619</t>
  </si>
  <si>
    <t>a3925731-6b79-4fcc-bd0a-5f0c0c394ec7</t>
  </si>
  <si>
    <t>INV_0000620</t>
  </si>
  <si>
    <t>c2efda8b-3804-4786-8a58-f43c5bda0655</t>
  </si>
  <si>
    <t>INV_0000621</t>
  </si>
  <si>
    <t>8c91bd13-8ea0-4346-892c-4801698f04f8</t>
  </si>
  <si>
    <t>INV_0000622</t>
  </si>
  <si>
    <t>f7bf5244-7db2-47aa-a205-e54fb1e8c09d</t>
  </si>
  <si>
    <t>INV_0000623</t>
  </si>
  <si>
    <t>cab24f24-1744-4e3f-936e-c1bd000b1f5e</t>
  </si>
  <si>
    <t>INV_0000624</t>
  </si>
  <si>
    <t>233ffc82-92ec-49af-93ae-c376c359810a</t>
  </si>
  <si>
    <t>INV_0000625</t>
  </si>
  <si>
    <t>6c8c3b6a-a974-4079-b16f-da0a45a88829</t>
  </si>
  <si>
    <t>INV_0000626</t>
  </si>
  <si>
    <t>c08bd674-d2dd-4e26-8fb3-a134ff2336e9</t>
  </si>
  <si>
    <t>INV_0000627</t>
  </si>
  <si>
    <t>324bcc3d-9a77-41a2-bd0b-0fa28beef83f</t>
  </si>
  <si>
    <t>INV_0000628</t>
  </si>
  <si>
    <t>a981fa54-f121-4129-b45c-9a545fa3a531</t>
  </si>
  <si>
    <t>INV_0000629</t>
  </si>
  <si>
    <t>fa9fc10e-52da-4681-ab1a-c76c89ecbc51</t>
  </si>
  <si>
    <t>INV_0000630</t>
  </si>
  <si>
    <t>INV_0000631</t>
  </si>
  <si>
    <t>cbd5cc86-f739-46e9-94e3-8579c0afd193</t>
  </si>
  <si>
    <t>INV_0000632</t>
  </si>
  <si>
    <t>83b8fa05-13bc-4dc6-bae0-acdb2a6524af</t>
  </si>
  <si>
    <t>INV_0000633</t>
  </si>
  <si>
    <t>INV_0000634</t>
  </si>
  <si>
    <t>c5f8bc16-f786-4b50-91c5-8ef0dd463c09</t>
  </si>
  <si>
    <t>INV_0000635</t>
  </si>
  <si>
    <t>65e1b0f5-ca0e-48c4-b2dc-b12b0f7ae302</t>
  </si>
  <si>
    <t>INV_0000636</t>
  </si>
  <si>
    <t>fbf6e16f-9b30-40d5-afb7-8271504d281f</t>
  </si>
  <si>
    <t>INV_0000637</t>
  </si>
  <si>
    <t>36c7d6fa-7aa4-4052-bf51-936241a64fed</t>
  </si>
  <si>
    <t>INV_0000638</t>
  </si>
  <si>
    <t>INV_0000639</t>
  </si>
  <si>
    <t>INV_0000640</t>
  </si>
  <si>
    <t>a8f7ef5a-060e-4f5b-b911-84973a43b2ba</t>
  </si>
  <si>
    <t>INV_0000641</t>
  </si>
  <si>
    <t>INV_0000642</t>
  </si>
  <si>
    <t>INV_0000643</t>
  </si>
  <si>
    <t>INV_0000644</t>
  </si>
  <si>
    <t>94a53fde-f10d-47c8-9780-c2152b2bb8e9</t>
  </si>
  <si>
    <t>INV_0000645</t>
  </si>
  <si>
    <t>INV_0000646</t>
  </si>
  <si>
    <t>7e7d9a19-ab45-4578-92fb-acf6d5d1c669</t>
  </si>
  <si>
    <t>INV_0000647</t>
  </si>
  <si>
    <t>b852b3cd-9442-45e6-9583-1d58ef4c5119</t>
  </si>
  <si>
    <t>INV_0000648</t>
  </si>
  <si>
    <t>INV_0000649</t>
  </si>
  <si>
    <t>f30a9e32-aba4-4c03-9efa-9c5b7421ff46</t>
  </si>
  <si>
    <t>INV_0000650</t>
  </si>
  <si>
    <t>982a2277-f966-459f-a6aa-59e5dc08bf29</t>
  </si>
  <si>
    <t>INV_0000651</t>
  </si>
  <si>
    <t>INV_0000652</t>
  </si>
  <si>
    <t>256d4d11-f7bd-4499-9f48-2e7ca8cf4f62</t>
  </si>
  <si>
    <t>INV_0000653</t>
  </si>
  <si>
    <t>INV_0000654</t>
  </si>
  <si>
    <t>INV_0000655</t>
  </si>
  <si>
    <t>INV_0000656</t>
  </si>
  <si>
    <t>1b19d8b8-d830-4081-afcc-57dd168fae12</t>
  </si>
  <si>
    <t>INV_0000657</t>
  </si>
  <si>
    <t>ffd6f232-32ff-4294-8d57-d880d865d69a</t>
  </si>
  <si>
    <t>INV_0000658</t>
  </si>
  <si>
    <t>be5e215e-c47c-430b-865a-7766ad8cbfea</t>
  </si>
  <si>
    <t>INV_0000659</t>
  </si>
  <si>
    <t>db4bb8eb-537d-4bd1-8d53-6c7565b90e94</t>
  </si>
  <si>
    <t>INV_0000660</t>
  </si>
  <si>
    <t>89c8d2ab-6b44-4a8d-95f2-5073f41402b1</t>
  </si>
  <si>
    <t>INV_0000661</t>
  </si>
  <si>
    <t>INV_0000662</t>
  </si>
  <si>
    <t>INV_0000663</t>
  </si>
  <si>
    <t>INV_0000664</t>
  </si>
  <si>
    <t>fa60ede1-e5eb-472d-b11c-0ac58c0b393a</t>
  </si>
  <si>
    <t>INV_0000665</t>
  </si>
  <si>
    <t>929ecc92-4a11-4e44-8aea-1b8fb43cde0a</t>
  </si>
  <si>
    <t>INV_0000666</t>
  </si>
  <si>
    <t>c92e8c93-d105-48d6-87c1-c01760452909</t>
  </si>
  <si>
    <t>INV_0000667</t>
  </si>
  <si>
    <t>0c6b7074-ab10-4c9b-9168-2e09f1f7d904</t>
  </si>
  <si>
    <t>INV_0000668</t>
  </si>
  <si>
    <t>INV_0000669</t>
  </si>
  <si>
    <t>02627f73-1292-4f83-af8c-485bc07a30f2</t>
  </si>
  <si>
    <t>INV_0000670</t>
  </si>
  <si>
    <t>cc6b66e5-402a-4f9c-8a4b-8f7c21472a15</t>
  </si>
  <si>
    <t>INV_0000671</t>
  </si>
  <si>
    <t>46c8adfe-7bf4-4042-bd15-31c83764fbda</t>
  </si>
  <si>
    <t>INV_0000672</t>
  </si>
  <si>
    <t>INV_0000673</t>
  </si>
  <si>
    <t>9bbc6cbc-409c-48f2-b948-fe22022aadda</t>
  </si>
  <si>
    <t>INV_0000674</t>
  </si>
  <si>
    <t>INV_0000675</t>
  </si>
  <si>
    <t>c9912032-df85-4777-9887-4bfec1369c65</t>
  </si>
  <si>
    <t>INV_0000676</t>
  </si>
  <si>
    <t>82cbcdc7-3cd3-4e99-a38e-13888faf6d4a</t>
  </si>
  <si>
    <t>INV_0000677</t>
  </si>
  <si>
    <t>5ca260c9-eb76-47c9-b08a-4895d4ffa666</t>
  </si>
  <si>
    <t>INV_0000678</t>
  </si>
  <si>
    <t>dd39d793-6257-44a2-b204-be894a4b5563</t>
  </si>
  <si>
    <t>INV_0000679</t>
  </si>
  <si>
    <t>INV_0000680</t>
  </si>
  <si>
    <t>INV_0000681</t>
  </si>
  <si>
    <t>178be968-20f8-4ba2-8f2e-32967184b713</t>
  </si>
  <si>
    <t>INV_0000682</t>
  </si>
  <si>
    <t>INV_0000683</t>
  </si>
  <si>
    <t>INV_0000684</t>
  </si>
  <si>
    <t>93b7a886-12f7-4c97-bde3-1a516694c343</t>
  </si>
  <si>
    <t>INV_0000685</t>
  </si>
  <si>
    <t>INV_0000686</t>
  </si>
  <si>
    <t>3634646c-5806-4961-b9d7-07a9e74ed0b3</t>
  </si>
  <si>
    <t>INV_0000687</t>
  </si>
  <si>
    <t>INV_0000688</t>
  </si>
  <si>
    <t>INV_0000689</t>
  </si>
  <si>
    <t>cdfd9531-302b-4831-92a1-fe7ddfa59722</t>
  </si>
  <si>
    <t>INV_0000690</t>
  </si>
  <si>
    <t>f8c88fae-a217-4f84-bdb0-25ff2451e5a4</t>
  </si>
  <si>
    <t>INV_0000691</t>
  </si>
  <si>
    <t>8bd88fcd-57a2-4e4e-887b-03e5e980f808</t>
  </si>
  <si>
    <t>INV_0000692</t>
  </si>
  <si>
    <t>214f3f12-cfd0-4cbd-9f65-c8cebd21bc11</t>
  </si>
  <si>
    <t>INV_0000693</t>
  </si>
  <si>
    <t>INV_0000694</t>
  </si>
  <si>
    <t>28dd2bfd-f956-4e95-bb96-4c74ffe62994</t>
  </si>
  <si>
    <t>INV_0000695</t>
  </si>
  <si>
    <t>d46ef104-1190-4f50-b488-5a4690882eaf</t>
  </si>
  <si>
    <t>INV_0000696</t>
  </si>
  <si>
    <t>fde6849b-468b-42af-9ca4-364d5d9ad9f1</t>
  </si>
  <si>
    <t>INV_0000697</t>
  </si>
  <si>
    <t>407d0aff-cb51-4911-ad90-e4ee0de4833e</t>
  </si>
  <si>
    <t>INV_0000698</t>
  </si>
  <si>
    <t>c32d4526-b3e4-410a-85f5-0c522e2fbf77</t>
  </si>
  <si>
    <t>INV_0000699</t>
  </si>
  <si>
    <t>43b409ef-2260-470f-a0cc-edc5f05db76e</t>
  </si>
  <si>
    <t>INV_0000700</t>
  </si>
  <si>
    <t>INV_0000701</t>
  </si>
  <si>
    <t>INV_0000702</t>
  </si>
  <si>
    <t>fd85d7fa-8ac9-4b01-a3ad-64d4eab9eb02</t>
  </si>
  <si>
    <t>INV_0000703</t>
  </si>
  <si>
    <t>INV_0000704</t>
  </si>
  <si>
    <t>4ef4c34d-5bf8-4f3c-a612-9a1c889d4b76</t>
  </si>
  <si>
    <t>INV_0000705</t>
  </si>
  <si>
    <t>3040413c-4690-4b15-a7b6-08dc589decb0</t>
  </si>
  <si>
    <t>INV_0000706</t>
  </si>
  <si>
    <t>INV_0000707</t>
  </si>
  <si>
    <t>ca9d2704-e860-4cb1-8494-205c34ef2552</t>
  </si>
  <si>
    <t>INV_0000708</t>
  </si>
  <si>
    <t>adb610f4-c65d-486e-b00f-63efe59fc1c2</t>
  </si>
  <si>
    <t>INV_0000709</t>
  </si>
  <si>
    <t>8442906f-2e16-40b6-ac25-7a75421d4dca</t>
  </si>
  <si>
    <t>INV_0000710</t>
  </si>
  <si>
    <t>2138afe0-8d38-4bd8-bba6-abf7cdbcc653</t>
  </si>
  <si>
    <t>INV_0000711</t>
  </si>
  <si>
    <t>39e58ff0-92f8-47d4-8750-3f1dc33a1f6c</t>
  </si>
  <si>
    <t>INV_0000712</t>
  </si>
  <si>
    <t>dc3bbdd8-a74e-42a9-a20b-9ea98a0f9508</t>
  </si>
  <si>
    <t>INV_0000713</t>
  </si>
  <si>
    <t>INV_0000714</t>
  </si>
  <si>
    <t>63b4c08b-6b8e-469f-9538-5b0e34f3193c</t>
  </si>
  <si>
    <t>INV_0000715</t>
  </si>
  <si>
    <t>b298b811-0b1e-4578-9ff4-7c515ed10e7f</t>
  </si>
  <si>
    <t>INV_0000716</t>
  </si>
  <si>
    <t>43f9cd6b-797e-4e87-98cf-118806d25913</t>
  </si>
  <si>
    <t>INV_0000717</t>
  </si>
  <si>
    <t>4de1087b-afa1-4a55-8ebe-abaa28597b34</t>
  </si>
  <si>
    <t>INV_0000718</t>
  </si>
  <si>
    <t>INV_0000719</t>
  </si>
  <si>
    <t>2ab202c2-cc02-43c6-a2d9-03c8a61acd8e</t>
  </si>
  <si>
    <t>INV_0000720</t>
  </si>
  <si>
    <t>ad5229dd-639f-4471-9975-0f00d5aba8ae</t>
  </si>
  <si>
    <t>INV_0000721</t>
  </si>
  <si>
    <t>6bf7240f-ccc6-4fed-ba6e-43d0d9c59cd9</t>
  </si>
  <si>
    <t>INV_0000722</t>
  </si>
  <si>
    <t>6fff15cc-b2dc-4c34-8f67-448e10eceb1f</t>
  </si>
  <si>
    <t>INV_0000723</t>
  </si>
  <si>
    <t>INV_0000724</t>
  </si>
  <si>
    <t>7227890e-4e76-433a-8baf-0f5ea9320094</t>
  </si>
  <si>
    <t>INV_0000725</t>
  </si>
  <si>
    <t>74de5f70-70f8-4dba-a871-9b9bdb8f0e32</t>
  </si>
  <si>
    <t>INV_0000726</t>
  </si>
  <si>
    <t>c9e48e8c-25c6-4c45-863d-04ee541c7a86</t>
  </si>
  <si>
    <t>INV_0000727</t>
  </si>
  <si>
    <t>5560db22-c96b-4edb-8cf2-b69b0577aea9</t>
  </si>
  <si>
    <t>INV_0000728</t>
  </si>
  <si>
    <t>0e8fa8e0-284d-42e5-87f7-e1fbda4bd9ca</t>
  </si>
  <si>
    <t>INV_0000729</t>
  </si>
  <si>
    <t>f4e559e5-9622-4348-8f5a-e9d38e6e5003</t>
  </si>
  <si>
    <t>INV_0000730</t>
  </si>
  <si>
    <t>6544e313-6ea0-4d13-a845-54c3a3f66c61</t>
  </si>
  <si>
    <t>INV_0000731</t>
  </si>
  <si>
    <t>INV_0000732</t>
  </si>
  <si>
    <t>96a402f2-3ae8-4c93-8dcd-cd03969b6662</t>
  </si>
  <si>
    <t>INV_0000733</t>
  </si>
  <si>
    <t>e0a25901-4932-436e-88ad-dab1d7654a18</t>
  </si>
  <si>
    <t>INV_0000734</t>
  </si>
  <si>
    <t>INV_0000735</t>
  </si>
  <si>
    <t>6498abe9-2999-4bef-918b-2f219cf20859</t>
  </si>
  <si>
    <t>INV_0000736</t>
  </si>
  <si>
    <t>f6e07cc0-6c52-449f-9b49-bd26df57c59a</t>
  </si>
  <si>
    <t>INV_0000737</t>
  </si>
  <si>
    <t>836b15c7-e7c2-45da-b306-958845d5a68d</t>
  </si>
  <si>
    <t>INV_0000738</t>
  </si>
  <si>
    <t>6789e7d0-a155-4b2c-b37c-f8b563561add</t>
  </si>
  <si>
    <t>INV_0000739</t>
  </si>
  <si>
    <t>363908bf-03ec-48ff-a8b3-d763f4ff3f3a</t>
  </si>
  <si>
    <t>INV_0000740</t>
  </si>
  <si>
    <t>d60bf603-a750-450e-9bad-52a8a976dc4d</t>
  </si>
  <si>
    <t>INV_0000741</t>
  </si>
  <si>
    <t>561e16d1-6105-416b-ab0e-664e9c3eb2d5</t>
  </si>
  <si>
    <t>INV_0000742</t>
  </si>
  <si>
    <t>ee415f16-6263-407c-b978-7c4b09aa5570</t>
  </si>
  <si>
    <t>INV_0000743</t>
  </si>
  <si>
    <t>b98f5dbe-15ae-4e0f-8777-a07f6346d4ef</t>
  </si>
  <si>
    <t>INV_0000744</t>
  </si>
  <si>
    <t>INV_0000745</t>
  </si>
  <si>
    <t>a2dd22d5-2afa-4b7b-91cb-f9e5fb7d3ba1</t>
  </si>
  <si>
    <t>INV_0000746</t>
  </si>
  <si>
    <t>d78c57d3-5088-40d3-afe5-b14023ea7956</t>
  </si>
  <si>
    <t>INV_0000747</t>
  </si>
  <si>
    <t>7688d11f-ce47-48be-a4f4-3c62b523c0de</t>
  </si>
  <si>
    <t>INV_0000748</t>
  </si>
  <si>
    <t>INV_0000749</t>
  </si>
  <si>
    <t>78e36397-123b-41cf-9ee3-39fff1bdb598</t>
  </si>
  <si>
    <t>INV_0000750</t>
  </si>
  <si>
    <t>98f6fd7f-7eb1-42f1-8806-f8040cf0374c</t>
  </si>
  <si>
    <t>INV_0000751</t>
  </si>
  <si>
    <t>INV_0000752</t>
  </si>
  <si>
    <t>e6697833-b841-40a0-9fe7-71d6d9178793</t>
  </si>
  <si>
    <t>INV_0000753</t>
  </si>
  <si>
    <t>INV_0000754</t>
  </si>
  <si>
    <t>f8d8b7f1-c86c-4544-a7d4-cf50f791f1e5</t>
  </si>
  <si>
    <t>INV_0000755</t>
  </si>
  <si>
    <t>INV_0000756</t>
  </si>
  <si>
    <t>INV_0000757</t>
  </si>
  <si>
    <t>INV_0000758</t>
  </si>
  <si>
    <t>7a6a2107-2231-4050-b515-94943818cfd3</t>
  </si>
  <si>
    <t>INV_0000759</t>
  </si>
  <si>
    <t>d7c4caed-47c4-4c51-8f9a-5f984d950273</t>
  </si>
  <si>
    <t>INV_0000760</t>
  </si>
  <si>
    <t>INV_0000761</t>
  </si>
  <si>
    <t>INV_0000762</t>
  </si>
  <si>
    <t>d6321d31-c8ac-4fcf-a04d-4d14197dbae1</t>
  </si>
  <si>
    <t>INV_0000763</t>
  </si>
  <si>
    <t>ecfedb99-2790-4ebd-bfdd-c3d99ee3ac2a</t>
  </si>
  <si>
    <t>INV_0000764</t>
  </si>
  <si>
    <t>INV_0000765</t>
  </si>
  <si>
    <t>INV_0000766</t>
  </si>
  <si>
    <t>e5449887-b36a-43ed-a9be-173a850ef0ad</t>
  </si>
  <si>
    <t>INV_0000767</t>
  </si>
  <si>
    <t>38749f3c-c2d4-4b56-8bbe-d98007e67cb0</t>
  </si>
  <si>
    <t>INV_0000768</t>
  </si>
  <si>
    <t>c97a24ad-41b4-45b8-99b9-222c115affac</t>
  </si>
  <si>
    <t>INV_0000769</t>
  </si>
  <si>
    <t>9fddde2e-a8a2-47ad-abd3-cdcd27794685</t>
  </si>
  <si>
    <t>INV_0000770</t>
  </si>
  <si>
    <t>2ccf1472-42d7-4112-8130-d66b932d1648</t>
  </si>
  <si>
    <t>INV_0000771</t>
  </si>
  <si>
    <t>e346f415-e526-4a2b-ac50-ace480a52e65</t>
  </si>
  <si>
    <t>INV_0000772</t>
  </si>
  <si>
    <t>INV_0000773</t>
  </si>
  <si>
    <t>e4354021-392a-4fc4-a47a-c5915da64a3a</t>
  </si>
  <si>
    <t>INV_0000774</t>
  </si>
  <si>
    <t>908e3a95-6c6e-4796-893e-2b89dadfc499</t>
  </si>
  <si>
    <t>INV_0000775</t>
  </si>
  <si>
    <t>50fd9d3f-85d5-4695-90b2-b633956b8c0c</t>
  </si>
  <si>
    <t>INV_0000776</t>
  </si>
  <si>
    <t>e7067ef4-66aa-4385-9d59-ba7136b82481</t>
  </si>
  <si>
    <t>INV_0000777</t>
  </si>
  <si>
    <t>INV_0000778</t>
  </si>
  <si>
    <t>INV_0000779</t>
  </si>
  <si>
    <t>INV_0000780</t>
  </si>
  <si>
    <t>e1fff6c0-8347-41da-9c11-ab6d42f5b3f5</t>
  </si>
  <si>
    <t>INV_0000781</t>
  </si>
  <si>
    <t>7f9d3e64-c1a6-423b-9f64-eeed5c9d927d</t>
  </si>
  <si>
    <t>INV_0000782</t>
  </si>
  <si>
    <t>eb5cf467-80ba-4d64-ba0e-cfea958ca9ba</t>
  </si>
  <si>
    <t>INV_0000783</t>
  </si>
  <si>
    <t>23dfecd7-0e73-4dd7-86ac-1b04dd1d6cd1</t>
  </si>
  <si>
    <t>INV_0000784</t>
  </si>
  <si>
    <t>f3981e9e-7cb8-42a0-94a1-eab0b9c037aa</t>
  </si>
  <si>
    <t>INV_0000785</t>
  </si>
  <si>
    <t>fa2fbd74-fd19-45cc-b4ed-a60e3b2d520b</t>
  </si>
  <si>
    <t>INV_0000786</t>
  </si>
  <si>
    <t>INV_0000787</t>
  </si>
  <si>
    <t>e95f176c-deba-4186-ba10-82170ad7c9a2</t>
  </si>
  <si>
    <t>INV_0000788</t>
  </si>
  <si>
    <t>INV_0000789</t>
  </si>
  <si>
    <t>89718eea-df3a-498a-8cac-2fb51a0c6c04</t>
  </si>
  <si>
    <t>INV_0000790</t>
  </si>
  <si>
    <t>a99f1318-49c8-443f-bed7-0ed7b194990b</t>
  </si>
  <si>
    <t>INV_0000791</t>
  </si>
  <si>
    <t>0217ea0e-8964-40ab-8926-ce5f78786140</t>
  </si>
  <si>
    <t>INV_0000792</t>
  </si>
  <si>
    <t>INV_0000793</t>
  </si>
  <si>
    <t>INV_0000794</t>
  </si>
  <si>
    <t>INV_0000795</t>
  </si>
  <si>
    <t>INV_0000796</t>
  </si>
  <si>
    <t>dcb51c53-5b62-48df-893e-904d30ec2796</t>
  </si>
  <si>
    <t>INV_0000797</t>
  </si>
  <si>
    <t>4ee4334e-ce92-4136-ac3a-812f765e6cb5</t>
  </si>
  <si>
    <t>INV_0000798</t>
  </si>
  <si>
    <t>19a692c9-0d70-4ea4-bb9b-2d45a35055e4</t>
  </si>
  <si>
    <t>INV_0000799</t>
  </si>
  <si>
    <t>a383889a-db2c-4ac8-9c67-83932ced3c0d</t>
  </si>
  <si>
    <t>INV_0000800</t>
  </si>
  <si>
    <t>2051acef-097a-4e10-b6fe-bc0e7ecddbaf</t>
  </si>
  <si>
    <t>INV_0000801</t>
  </si>
  <si>
    <t>2b64777c-6177-4771-af70-de702b69c95e</t>
  </si>
  <si>
    <t>INV_0000802</t>
  </si>
  <si>
    <t>5628ddcd-19dd-4e8c-9605-30356545c030</t>
  </si>
  <si>
    <t>INV_0000803</t>
  </si>
  <si>
    <t>540e7d01-735d-48f3-bc61-66df515a6b43</t>
  </si>
  <si>
    <t>INV_0000804</t>
  </si>
  <si>
    <t>a2317211-8578-41c6-b7eb-c69ab4280f0d</t>
  </si>
  <si>
    <t>INV_0000805</t>
  </si>
  <si>
    <t>135508d0-73b5-4ad5-a00b-4b356a0aa7d5</t>
  </si>
  <si>
    <t>INV_0000806</t>
  </si>
  <si>
    <t>42e4bf01-40ee-431d-95da-d216a6cdae3c</t>
  </si>
  <si>
    <t>INV_0000807</t>
  </si>
  <si>
    <t>17e011b7-f810-4383-83c7-2ba8d605e770</t>
  </si>
  <si>
    <t>INV_0000808</t>
  </si>
  <si>
    <t>c29cfc0c-fa02-4aec-96ef-2ad6b97e6703</t>
  </si>
  <si>
    <t>INV_0000809</t>
  </si>
  <si>
    <t>90bde900-1529-46f5-aad1-1fe87d1b695e</t>
  </si>
  <si>
    <t>INV_0000810</t>
  </si>
  <si>
    <t>INV_0000811</t>
  </si>
  <si>
    <t>09e9db0a-df46-4290-a1ee-411a1bac27a7</t>
  </si>
  <si>
    <t>INV_0000812</t>
  </si>
  <si>
    <t>69ef74e3-4ab6-421c-8328-c136629ef3d8</t>
  </si>
  <si>
    <t>INV_0000813</t>
  </si>
  <si>
    <t>95da75c1-a211-40f9-9fd3-4579466772ce</t>
  </si>
  <si>
    <t>INV_0000814</t>
  </si>
  <si>
    <t>INV_0000815</t>
  </si>
  <si>
    <t>INV_0000816</t>
  </si>
  <si>
    <t>6d7df5d0-d3b5-4af7-a7ce-378fe5a4983b</t>
  </si>
  <si>
    <t>INV_0000817</t>
  </si>
  <si>
    <t>474a493b-3ced-4f2d-839f-bc501223b513</t>
  </si>
  <si>
    <t>INV_0000818</t>
  </si>
  <si>
    <t>INV_0000819</t>
  </si>
  <si>
    <t>c879d932-7254-4ab7-bad2-4ac8bf70c042</t>
  </si>
  <si>
    <t>INV_0000820</t>
  </si>
  <si>
    <t>043d72db-1bcb-404c-a1d8-b96a62ada157</t>
  </si>
  <si>
    <t>INV_0000821</t>
  </si>
  <si>
    <t>3f897142-fe71-4b14-95ce-6a664dc82a1e</t>
  </si>
  <si>
    <t>INV_0000822</t>
  </si>
  <si>
    <t>c7468f59-1b49-4e15-a2ad-d909c521bf2d</t>
  </si>
  <si>
    <t>INV_0000823</t>
  </si>
  <si>
    <t>a0c14035-c5d9-4f51-b387-e1bd2d5972c6</t>
  </si>
  <si>
    <t>INV_0000824</t>
  </si>
  <si>
    <t>80913ac1-0463-450e-8964-6b96fa3c1628</t>
  </si>
  <si>
    <t>INV_0000825</t>
  </si>
  <si>
    <t>a417c093-80a8-423d-97ea-ec838892042f</t>
  </si>
  <si>
    <t>INV_0000826</t>
  </si>
  <si>
    <t>4a193501-4169-49fc-83a0-0c6f2321d1e1</t>
  </si>
  <si>
    <t>INV_0000827</t>
  </si>
  <si>
    <t>INV_0000828</t>
  </si>
  <si>
    <t>b386f7a4-c991-403f-a8c1-3091444d610b</t>
  </si>
  <si>
    <t>INV_0000829</t>
  </si>
  <si>
    <t>9b47e639-4d25-41eb-af95-be79c971bf51</t>
  </si>
  <si>
    <t>INV_0000830</t>
  </si>
  <si>
    <t>14e286e5-ac89-46bc-8cbd-3c039e2aa4ac</t>
  </si>
  <si>
    <t>INV_0000831</t>
  </si>
  <si>
    <t>b676291d-4e32-4b4b-b168-c605ce1a1669</t>
  </si>
  <si>
    <t>INV_0000832</t>
  </si>
  <si>
    <t>INV_0000833</t>
  </si>
  <si>
    <t>INV_0000834</t>
  </si>
  <si>
    <t>6889803e-5913-49d3-b852-99f4175ba98d</t>
  </si>
  <si>
    <t>INV_0000835</t>
  </si>
  <si>
    <t>9b2d5a2a-99bd-4240-a853-5961632d0302</t>
  </si>
  <si>
    <t>INV_0000836</t>
  </si>
  <si>
    <t>INV_0000837</t>
  </si>
  <si>
    <t>ead08c89-13fe-4a29-9c9d-eee0b42a0456</t>
  </si>
  <si>
    <t>INV_0000838</t>
  </si>
  <si>
    <t>61eb64e6-fd49-4e20-84ff-eab2cb7b0b3a</t>
  </si>
  <si>
    <t>SPLIT;DOC_TAMPER</t>
  </si>
  <si>
    <t>{"rules": ["SPLIT", "DOC_TAMPER"]}</t>
  </si>
  <si>
    <t>INV_0000839</t>
  </si>
  <si>
    <t>67f48ad5-4d0b-4d1a-91b0-e1d99d9262af</t>
  </si>
  <si>
    <t>INV_0000840</t>
  </si>
  <si>
    <t>INV_0000841</t>
  </si>
  <si>
    <t>a8c6dbc0-7bb3-447b-a9aa-144b9dd43675</t>
  </si>
  <si>
    <t>INV_0000842</t>
  </si>
  <si>
    <t>3e00980e-ae44-4e21-9258-64f225d4a0fc</t>
  </si>
  <si>
    <t>INV_0000843</t>
  </si>
  <si>
    <t>INV_0000844</t>
  </si>
  <si>
    <t>9cbf7b8c-7410-4d5d-9db1-4bfc6f3a5115</t>
  </si>
  <si>
    <t>INV_0000845</t>
  </si>
  <si>
    <t>8b0e8eb1-ad37-4d9e-92cf-60211f33242d</t>
  </si>
  <si>
    <t>INV_0000846</t>
  </si>
  <si>
    <t>5b923c67-1295-48df-9926-fe41b36d0121</t>
  </si>
  <si>
    <t>INV_0000847</t>
  </si>
  <si>
    <t>dea050c6-eb9e-4274-ac6a-37ad81b15db9</t>
  </si>
  <si>
    <t>INV_0000848</t>
  </si>
  <si>
    <t>b788f5d1-ffe5-45f6-a5ed-cfe34f2dad3f</t>
  </si>
  <si>
    <t>INV_0000849</t>
  </si>
  <si>
    <t>61985d54-cfb8-4e6f-a9d6-8f23b489d070</t>
  </si>
  <si>
    <t>INV_0000850</t>
  </si>
  <si>
    <t>INV_0000851</t>
  </si>
  <si>
    <t>d7fa2d8d-fb2c-4025-adf4-e62d6651529e</t>
  </si>
  <si>
    <t>INV_0000852</t>
  </si>
  <si>
    <t>INV_0000853</t>
  </si>
  <si>
    <t>afa08cbe-bf34-4ca7-9276-7d13f0938776</t>
  </si>
  <si>
    <t>INV_0000854</t>
  </si>
  <si>
    <t>b18678ce-4e40-4fba-a8cf-e5899dc89e1a</t>
  </si>
  <si>
    <t>INV_0000855</t>
  </si>
  <si>
    <t>21761930-f6d7-4248-a995-ecc36f5b09a6</t>
  </si>
  <si>
    <t>INV_0000856</t>
  </si>
  <si>
    <t>INV_0000857</t>
  </si>
  <si>
    <t>INV_0000858</t>
  </si>
  <si>
    <t>2fb70dab-2f38-4b43-a137-f8e467b13040</t>
  </si>
  <si>
    <t>INV_0000859</t>
  </si>
  <si>
    <t>3a5b6ac5-de70-4b72-b8f5-8a261924c644</t>
  </si>
  <si>
    <t>INV_0000860</t>
  </si>
  <si>
    <t>4568f426-89e0-4e22-93f4-a49b33baba88</t>
  </si>
  <si>
    <t>INV_0000861</t>
  </si>
  <si>
    <t>727716ec-59fe-4bbc-b1a3-fad2b0946d2a</t>
  </si>
  <si>
    <t>INV_0000862</t>
  </si>
  <si>
    <t>INV_0000863</t>
  </si>
  <si>
    <t>ae61716a-1fb6-41ae-ac4e-8cbba2aa378c</t>
  </si>
  <si>
    <t>INV_0000864</t>
  </si>
  <si>
    <t>c5c5ae8a-be15-4d12-90ce-77e9751303b9</t>
  </si>
  <si>
    <t>INV_0000865</t>
  </si>
  <si>
    <t>INV_0000866</t>
  </si>
  <si>
    <t>0a3731ab-0be3-434a-a1ad-640c7463835e</t>
  </si>
  <si>
    <t>INV_0000867</t>
  </si>
  <si>
    <t>bd17c5e8-d5ca-49ab-8a2e-6a93c5580bb2</t>
  </si>
  <si>
    <t>INV_0000868</t>
  </si>
  <si>
    <t>d5ee2587-6c98-4d9b-af76-b6c2dd6d6b41</t>
  </si>
  <si>
    <t>INV_0000869</t>
  </si>
  <si>
    <t>79a7e63b-bee9-45da-8c9e-55503cd1ff3f</t>
  </si>
  <si>
    <t>INV_0000870</t>
  </si>
  <si>
    <t>d391d017-dbd4-486d-87d6-723cd77fbeeb</t>
  </si>
  <si>
    <t>INV_0000871</t>
  </si>
  <si>
    <t>70e7e756-04d9-445e-b0d7-3df71c221cea</t>
  </si>
  <si>
    <t>INV_0000872</t>
  </si>
  <si>
    <t>eaafe543-2434-4678-a9e2-7ba9952e6abb</t>
  </si>
  <si>
    <t>INV_0000873</t>
  </si>
  <si>
    <t>f96c9a0a-3404-402a-abc1-bb5282e4dd4a</t>
  </si>
  <si>
    <t>INV_0000874</t>
  </si>
  <si>
    <t>58129eb2-7c13-447a-880c-21958b6584ce</t>
  </si>
  <si>
    <t>INV_0000875</t>
  </si>
  <si>
    <t>INV_0000876</t>
  </si>
  <si>
    <t>ee33688d-597e-4845-a277-18c5737d1fb6</t>
  </si>
  <si>
    <t>INV_0000877</t>
  </si>
  <si>
    <t>98d00c2c-17d3-4f32-8de1-596c5a9a206a</t>
  </si>
  <si>
    <t>INV_0000878</t>
  </si>
  <si>
    <t>INV_0000879</t>
  </si>
  <si>
    <t>4bacbedf-ff5a-429e-bf53-d344a7c854e4</t>
  </si>
  <si>
    <t>INV_0000880</t>
  </si>
  <si>
    <t>5128b9b1-f8ed-40ca-a015-6a7212e153a6</t>
  </si>
  <si>
    <t>INV_0000881</t>
  </si>
  <si>
    <t>8d4f5d27-2c7f-4b79-bd67-cde92834e4c0</t>
  </si>
  <si>
    <t>INV_0000882</t>
  </si>
  <si>
    <t>db87d29c-4cfd-4fc1-b9b0-2e2ad96e684f</t>
  </si>
  <si>
    <t>INV_0000883</t>
  </si>
  <si>
    <t>fad409e2-a319-4cb4-a17d-65a0c56811cd</t>
  </si>
  <si>
    <t>INV_0000884</t>
  </si>
  <si>
    <t>0ab1a504-1f8c-46e0-a431-13fd8e190d07</t>
  </si>
  <si>
    <t>INV_0000885</t>
  </si>
  <si>
    <t>ab7f089a-cd5f-4822-a966-08aaee49f329</t>
  </si>
  <si>
    <t>INV_0000886</t>
  </si>
  <si>
    <t>e22649ee-38a0-4ffe-9972-78c51789be63</t>
  </si>
  <si>
    <t>INV_0000887</t>
  </si>
  <si>
    <t>705fddf5-66fa-4ca0-8b53-1932bd9419aa</t>
  </si>
  <si>
    <t>INV_0000888</t>
  </si>
  <si>
    <t>2999b735-dd56-4c94-bc9a-d14cee0caeb5</t>
  </si>
  <si>
    <t>INV_0000889</t>
  </si>
  <si>
    <t>INV_0000890</t>
  </si>
  <si>
    <t>INV_0000891</t>
  </si>
  <si>
    <t>5efb336e-2f54-4033-a334-fa2a8b4bd7e7</t>
  </si>
  <si>
    <t>INV_0000892</t>
  </si>
  <si>
    <t>e212ab7c-9d36-4cb6-bcc5-7be00779250a</t>
  </si>
  <si>
    <t>INV_0000893</t>
  </si>
  <si>
    <t>3c9abe10-238d-4f44-8ac4-d0eb3373730e</t>
  </si>
  <si>
    <t>INV_0000894</t>
  </si>
  <si>
    <t>c7ecfe71-d493-47fc-8fc9-8d2e030f9be9</t>
  </si>
  <si>
    <t>INV_0000895</t>
  </si>
  <si>
    <t>951c25d5-4d4c-4280-9462-52e7f43ba052</t>
  </si>
  <si>
    <t>INV_0000896</t>
  </si>
  <si>
    <t>4c80d33a-ad5b-43c8-8c88-0714837217e0</t>
  </si>
  <si>
    <t>INV_0000897</t>
  </si>
  <si>
    <t>3bc1a987-aff8-454d-9238-d630743b65a2</t>
  </si>
  <si>
    <t>INV_0000898</t>
  </si>
  <si>
    <t>INV_0000899</t>
  </si>
  <si>
    <t>INV_0000900</t>
  </si>
  <si>
    <t>6dc7cac7-fd72-4050-96a9-954fdc33e1f9</t>
  </si>
  <si>
    <t>INV_0000901</t>
  </si>
  <si>
    <t>INV_0000902</t>
  </si>
  <si>
    <t>INV_0000903</t>
  </si>
  <si>
    <t>1edf3bfa-d12e-4eb5-97f4-79b5b212a6ee</t>
  </si>
  <si>
    <t>INV_0000904</t>
  </si>
  <si>
    <t>5c63b6f3-06ba-4cd3-be78-38c9ca55e38b</t>
  </si>
  <si>
    <t>INV_0000905</t>
  </si>
  <si>
    <t>INV_0000906</t>
  </si>
  <si>
    <t>a91cf192-43e8-444b-8a45-a905badf9397</t>
  </si>
  <si>
    <t>INV_0000907</t>
  </si>
  <si>
    <t>83b0b35c-dba6-4df8-b3d0-4ffb44709848</t>
  </si>
  <si>
    <t>INV_0000908</t>
  </si>
  <si>
    <t>INV_0000909</t>
  </si>
  <si>
    <t>4cd99164-81df-42f4-9bc6-77caabff9286</t>
  </si>
  <si>
    <t>INV_0000910</t>
  </si>
  <si>
    <t>INV_0000911</t>
  </si>
  <si>
    <t>INV_0000912</t>
  </si>
  <si>
    <t>INV_0000913</t>
  </si>
  <si>
    <t>INV_0000914</t>
  </si>
  <si>
    <t>25b8fd4b-32fa-4de8-8e7a-e7f639820cff</t>
  </si>
  <si>
    <t>INV_0000915</t>
  </si>
  <si>
    <t>INV_0000916</t>
  </si>
  <si>
    <t>INV_0000917</t>
  </si>
  <si>
    <t>2358755c-bc5c-4cd8-a5eb-d4dcb49b4b72</t>
  </si>
  <si>
    <t>INV_0000918</t>
  </si>
  <si>
    <t>18d42238-331d-435c-baf6-cd4199a7b99b</t>
  </si>
  <si>
    <t>INV_0000919</t>
  </si>
  <si>
    <t>INV_0000920</t>
  </si>
  <si>
    <t>INV_0000921</t>
  </si>
  <si>
    <t>0b5cea6a-4135-4e8c-b0a9-00ad939b462d</t>
  </si>
  <si>
    <t>INV_0000922</t>
  </si>
  <si>
    <t>INV_0000923</t>
  </si>
  <si>
    <t>INV_0000924</t>
  </si>
  <si>
    <t>4797b2c9-5720-4246-8223-623bcc3ebdde</t>
  </si>
  <si>
    <t>INV_0000925</t>
  </si>
  <si>
    <t>0d7bec04-e6e5-4b32-ac5f-12ef8085c147</t>
  </si>
  <si>
    <t>INV_0000926</t>
  </si>
  <si>
    <t>5fb7474e-85a0-4089-8c35-73214abf6f5c</t>
  </si>
  <si>
    <t>INV_0000927</t>
  </si>
  <si>
    <t>eeb19ad2-01a1-4b0f-a68b-84b63ec0a285</t>
  </si>
  <si>
    <t>INV_0000928</t>
  </si>
  <si>
    <t>15149755-838e-4a61-9200-044b31487df8</t>
  </si>
  <si>
    <t>INV_0000929</t>
  </si>
  <si>
    <t>b836c448-ad26-4ec5-9d42-b9e9692e07b6</t>
  </si>
  <si>
    <t>INV_0000930</t>
  </si>
  <si>
    <t>75c8e90d-9e3d-450d-b296-d9f0cd2372c2</t>
  </si>
  <si>
    <t>INV_0000931</t>
  </si>
  <si>
    <t>c5acc354-15f0-4cb4-a14c-721da921cb4c</t>
  </si>
  <si>
    <t>INV_0000932</t>
  </si>
  <si>
    <t>c78f07cf-170f-487b-b30e-e4fe262e5559</t>
  </si>
  <si>
    <t>INV_0000933</t>
  </si>
  <si>
    <t>0387f74d-1149-4096-965d-744f0445c1a8</t>
  </si>
  <si>
    <t>INV_0000934</t>
  </si>
  <si>
    <t>INV_0000935</t>
  </si>
  <si>
    <t>INV_0000936</t>
  </si>
  <si>
    <t>c696f5e6-4944-451b-a726-be23e776b886</t>
  </si>
  <si>
    <t>INV_0000937</t>
  </si>
  <si>
    <t>31ab0b56-d5c9-4dc7-a76a-dca978116802</t>
  </si>
  <si>
    <t>INV_0000938</t>
  </si>
  <si>
    <t>INV_0000939</t>
  </si>
  <si>
    <t>3a9aca5e-1761-42ed-869f-14f140181c6e</t>
  </si>
  <si>
    <t>INV_0000940</t>
  </si>
  <si>
    <t>INV_0000941</t>
  </si>
  <si>
    <t>7c5308bf-6f92-425e-85df-16b6382c043f</t>
  </si>
  <si>
    <t>INV_0000942</t>
  </si>
  <si>
    <t>INV_0000943</t>
  </si>
  <si>
    <t>INV_0000944</t>
  </si>
  <si>
    <t>76da3ca0-d2e8-4f38-a2a9-d4d8102efde5</t>
  </si>
  <si>
    <t>INV_0000945</t>
  </si>
  <si>
    <t>INV_0000946</t>
  </si>
  <si>
    <t>74ca0ad7-abe5-4e96-a793-9a2e34f43404</t>
  </si>
  <si>
    <t>INV_0000947</t>
  </si>
  <si>
    <t>INV_0000948</t>
  </si>
  <si>
    <t>f28e4122-5894-47f1-b9b8-6bb2b596ca7c</t>
  </si>
  <si>
    <t>INV_0000949</t>
  </si>
  <si>
    <t>INV_0000950</t>
  </si>
  <si>
    <t>INV_0000951</t>
  </si>
  <si>
    <t>e90d21cb-7f11-4a36-8c52-d2710a167e18</t>
  </si>
  <si>
    <t>INV_0000952</t>
  </si>
  <si>
    <t>3ba5cd2f-dea4-4c19-9024-3d723748967f</t>
  </si>
  <si>
    <t>INV_0000953</t>
  </si>
  <si>
    <t>fcd6bdca-5876-4d09-b1fa-f665711533f3</t>
  </si>
  <si>
    <t>INV_0000954</t>
  </si>
  <si>
    <t>c715b2b9-c40c-4d91-86fd-e062a33dc7af</t>
  </si>
  <si>
    <t>INV_0000955</t>
  </si>
  <si>
    <t>INV_0000956</t>
  </si>
  <si>
    <t>58007c02-87ea-4ff5-8db0-674679279973</t>
  </si>
  <si>
    <t>INV_0000957</t>
  </si>
  <si>
    <t>INV_0000958</t>
  </si>
  <si>
    <t>INV_0000959</t>
  </si>
  <si>
    <t>INV_0000960</t>
  </si>
  <si>
    <t>607796a3-8685-4baa-ba76-8555a987b218</t>
  </si>
  <si>
    <t>INV_0000961</t>
  </si>
  <si>
    <t>ca9e4a62-fae3-414b-a3b4-42bd46494296</t>
  </si>
  <si>
    <t>INV_0000962</t>
  </si>
  <si>
    <t>adf8f767-2261-4def-9c07-4653d71173e4</t>
  </si>
  <si>
    <t>INV_0000963</t>
  </si>
  <si>
    <t>INV_0000964</t>
  </si>
  <si>
    <t>b8d49848-702b-449f-98fd-d2b979e5c9aa</t>
  </si>
  <si>
    <t>INV_0000965</t>
  </si>
  <si>
    <t>204e178c-10d0-4d11-a5f9-34bf9bb96155</t>
  </si>
  <si>
    <t>INV_0000966</t>
  </si>
  <si>
    <t>c8cc7cfe-cf01-4944-b731-57494f3949a8</t>
  </si>
  <si>
    <t>INV_0000967</t>
  </si>
  <si>
    <t>caeb9959-7ca2-4582-9854-09d9de22dc3f</t>
  </si>
  <si>
    <t>INV_0000968</t>
  </si>
  <si>
    <t>5274ee11-b61d-4906-a570-35db3fead90a</t>
  </si>
  <si>
    <t>INV_0000969</t>
  </si>
  <si>
    <t>INV_0000970</t>
  </si>
  <si>
    <t>507b9072-65e5-4f34-9df0-6e8c878aaed9</t>
  </si>
  <si>
    <t>INV_0000971</t>
  </si>
  <si>
    <t>INV_0000972</t>
  </si>
  <si>
    <t>8f026c2c-1b41-4999-8198-d1f56839f98f</t>
  </si>
  <si>
    <t>INV_0000973</t>
  </si>
  <si>
    <t>a8b317fa-18d0-452b-9825-bc5430beb45f</t>
  </si>
  <si>
    <t>INV_0000974</t>
  </si>
  <si>
    <t>57c700aa-b7b5-4ea7-b5eb-d32d9ad620ab</t>
  </si>
  <si>
    <t>INV_0000975</t>
  </si>
  <si>
    <t>3692a531-c609-4cd8-a127-dc6bab9b153d</t>
  </si>
  <si>
    <t>INV_0000976</t>
  </si>
  <si>
    <t>INV_0000977</t>
  </si>
  <si>
    <t>0dde29a6-baa4-471a-9d24-67ac778eedb3</t>
  </si>
  <si>
    <t>INV_0000978</t>
  </si>
  <si>
    <t>f03c664b-3abf-4c65-add0-13f387a20e22</t>
  </si>
  <si>
    <t>INV_0000979</t>
  </si>
  <si>
    <t>784c2f29-9804-42a2-b07a-a066735435ea</t>
  </si>
  <si>
    <t>INV_0000980</t>
  </si>
  <si>
    <t>INV_0000981</t>
  </si>
  <si>
    <t>2c745800-941c-43fa-b11a-f7262d5d2395</t>
  </si>
  <si>
    <t>INV_0000982</t>
  </si>
  <si>
    <t>267627ca-3625-4c20-87e3-21c2a4bae8bf</t>
  </si>
  <si>
    <t>INV_0000983</t>
  </si>
  <si>
    <t>103056b7-9e4c-44dd-b864-a47ba43447fb</t>
  </si>
  <si>
    <t>INV_0000984</t>
  </si>
  <si>
    <t>39bfca38-afe9-4e90-821c-3fb3a6a5f0ff</t>
  </si>
  <si>
    <t>INV_0000985</t>
  </si>
  <si>
    <t>INV_0000986</t>
  </si>
  <si>
    <t>e4eec67c-1a57-49e4-85f8-e2f8414f4994</t>
  </si>
  <si>
    <t>INV_0000987</t>
  </si>
  <si>
    <t>97d7a560-adb1-4670-ad9f-b00d4882d73c</t>
  </si>
  <si>
    <t>INV_0000988</t>
  </si>
  <si>
    <t>INV_0000989</t>
  </si>
  <si>
    <t>2d6b8a4e-18a7-4609-9b02-c5352649a478</t>
  </si>
  <si>
    <t>INV_0000990</t>
  </si>
  <si>
    <t>INV_0000991</t>
  </si>
  <si>
    <t>d9cb3540-643f-4dae-92a5-4d04f2dde1f5</t>
  </si>
  <si>
    <t>INV_0000992</t>
  </si>
  <si>
    <t>INV_0000993</t>
  </si>
  <si>
    <t>f52d4af2-269e-44c9-8059-9b9379c2d2e4</t>
  </si>
  <si>
    <t>INV_0000994</t>
  </si>
  <si>
    <t>138d994c-2b0a-4edd-8774-44cb5543fc3c</t>
  </si>
  <si>
    <t>INV_0000995</t>
  </si>
  <si>
    <t>3b048a8b-405b-4dc9-8e7e-d827455ac762</t>
  </si>
  <si>
    <t>INV_0000996</t>
  </si>
  <si>
    <t>ca8e858c-d0f8-4063-889f-e107443b1d0f</t>
  </si>
  <si>
    <t>INV_0000997</t>
  </si>
  <si>
    <t>9f8ded97-56ab-42f1-83d8-8870f81dbaa1</t>
  </si>
  <si>
    <t>INV_0000998</t>
  </si>
  <si>
    <t>b34e356a-c95b-41f8-832a-461adf9b7c1f</t>
  </si>
  <si>
    <t>INV_0000999</t>
  </si>
  <si>
    <t>ebb7a385-aa0b-4b14-b2e9-702d11e9cdaa</t>
  </si>
  <si>
    <t>INV_0001000</t>
  </si>
  <si>
    <t>62dbc850-3c5b-43a7-9fbb-f0b1808389c8</t>
  </si>
  <si>
    <t>INV_0001001</t>
  </si>
  <si>
    <t>e599bd3c-0bb8-4d38-9b37-ef19b3bc912f</t>
  </si>
  <si>
    <t>INV_0001002</t>
  </si>
  <si>
    <t>e222b6a6-15bf-4e97-98a2-1f1c914dcfae</t>
  </si>
  <si>
    <t>INV_0001003</t>
  </si>
  <si>
    <t>INV_0001004</t>
  </si>
  <si>
    <t>INV_0001005</t>
  </si>
  <si>
    <t>0c06df90-aa1c-4023-b164-423549a2afde</t>
  </si>
  <si>
    <t>INV_0001006</t>
  </si>
  <si>
    <t>e34f76b4-2b8c-43bf-9780-be1712fecc2b</t>
  </si>
  <si>
    <t>INV_0001007</t>
  </si>
  <si>
    <t>a7fb1997-9d2c-4944-a690-a951fc04ca7a</t>
  </si>
  <si>
    <t>INV_0001008</t>
  </si>
  <si>
    <t>953b0f1f-ea3e-472a-8f22-1604d46b7756</t>
  </si>
  <si>
    <t>INV_0001009</t>
  </si>
  <si>
    <t>64f434d6-d1e9-4691-a320-9116222df6a4</t>
  </si>
  <si>
    <t>INV_0001010</t>
  </si>
  <si>
    <t>INV_0001011</t>
  </si>
  <si>
    <t>119c4ea3-e180-4081-9958-a499eeea163e</t>
  </si>
  <si>
    <t>INV_0001012</t>
  </si>
  <si>
    <t>fb5abb36-ce79-48b7-b6c8-b8b9d9155664</t>
  </si>
  <si>
    <t>INV_0001013</t>
  </si>
  <si>
    <t>INV_0001014</t>
  </si>
  <si>
    <t>f2f9e5fa-9016-4161-8fa7-01cd2631d00b</t>
  </si>
  <si>
    <t>INV_0001015</t>
  </si>
  <si>
    <t>d248a9a7-ac1a-4554-83c7-5611ffe3fa49</t>
  </si>
  <si>
    <t>INV_0001016</t>
  </si>
  <si>
    <t>8468b74d-85e3-4de5-98c1-aad6f3f8dea4</t>
  </si>
  <si>
    <t>INV_0001017</t>
  </si>
  <si>
    <t>4347dbca-7321-48b2-8840-405affd2f491</t>
  </si>
  <si>
    <t>INV_0001018</t>
  </si>
  <si>
    <t>INV_0001019</t>
  </si>
  <si>
    <t>d453f867-b97e-4224-891f-691217abb863</t>
  </si>
  <si>
    <t>INV_0001020</t>
  </si>
  <si>
    <t>INV_0001021</t>
  </si>
  <si>
    <t>1bdc74a9-8d3a-4d76-bcaa-281b4e336644</t>
  </si>
  <si>
    <t>INV_0001022</t>
  </si>
  <si>
    <t>657e01c9-0da2-4e5c-aa36-af1806d3db93</t>
  </si>
  <si>
    <t>INV_0001023</t>
  </si>
  <si>
    <t>b6adf48b-2314-40c8-89f6-44050b990034</t>
  </si>
  <si>
    <t>INV_0001024</t>
  </si>
  <si>
    <t>ceda8bbb-7171-4434-934c-6c92ec5b227c</t>
  </si>
  <si>
    <t>INV_0001025</t>
  </si>
  <si>
    <t>85197ff4-006e-46e3-afa1-7735b572f3d0</t>
  </si>
  <si>
    <t>INV_0001026</t>
  </si>
  <si>
    <t>ec2e2815-0a32-47d2-b73a-edf8431e930f</t>
  </si>
  <si>
    <t>INV_0001027</t>
  </si>
  <si>
    <t>0f9aea4b-8acd-4e10-bc59-4585944528c0</t>
  </si>
  <si>
    <t>INV_0001028</t>
  </si>
  <si>
    <t>d4d13d55-1db6-4844-95fa-9483f633cc2d</t>
  </si>
  <si>
    <t>INV_0001029</t>
  </si>
  <si>
    <t>INV_0001030</t>
  </si>
  <si>
    <t>INV_0001031</t>
  </si>
  <si>
    <t>INV_0001032</t>
  </si>
  <si>
    <t>INV_0001033</t>
  </si>
  <si>
    <t>f6478986-a391-4c99-8c95-5f6a966b1964</t>
  </si>
  <si>
    <t>INV_0001034</t>
  </si>
  <si>
    <t>260cb547-e228-4fe3-b22d-ce1347a48c42</t>
  </si>
  <si>
    <t>INV_0001035</t>
  </si>
  <si>
    <t>INV_0001036</t>
  </si>
  <si>
    <t>3240d7a1-4027-4b7d-9430-29a9d88f1c94</t>
  </si>
  <si>
    <t>INV_0001037</t>
  </si>
  <si>
    <t>ccd015c1-ad59-40dd-9bff-3142a5e15b55</t>
  </si>
  <si>
    <t>INV_0001038</t>
  </si>
  <si>
    <t>INV_0001039</t>
  </si>
  <si>
    <t>b9da5f8c-4e35-4a80-a027-9a186576a410</t>
  </si>
  <si>
    <t>INV_0001040</t>
  </si>
  <si>
    <t>INV_0001041</t>
  </si>
  <si>
    <t>d9f93502-a55b-444f-a7d7-3d1d69a3b991</t>
  </si>
  <si>
    <t>INV_0001042</t>
  </si>
  <si>
    <t>7781321e-83c5-41cb-bef7-d9ea7f8e5483</t>
  </si>
  <si>
    <t>INV_0001043</t>
  </si>
  <si>
    <t>INV_0001044</t>
  </si>
  <si>
    <t>e3bcd6f3-b18d-4c8c-8fdd-bebcf7ff88d4</t>
  </si>
  <si>
    <t>INV_0001045</t>
  </si>
  <si>
    <t>INV_0001046</t>
  </si>
  <si>
    <t>INV_0001047</t>
  </si>
  <si>
    <t>INV_0001048</t>
  </si>
  <si>
    <t>ff4cc10f-979c-40cf-b326-1887905881df</t>
  </si>
  <si>
    <t>INV_0001049</t>
  </si>
  <si>
    <t>INV_0001050</t>
  </si>
  <si>
    <t>8d2434f9-963d-48bf-b97e-3984ded7d3ef</t>
  </si>
  <si>
    <t>INV_0001051</t>
  </si>
  <si>
    <t>35ab8466-b557-4b00-b166-cdcf762cdfbc</t>
  </si>
  <si>
    <t>INV_0001052</t>
  </si>
  <si>
    <t>530a37df-0bc6-4066-8769-165fe746ccb9</t>
  </si>
  <si>
    <t>INV_0001053</t>
  </si>
  <si>
    <t>INV_0001054</t>
  </si>
  <si>
    <t>INV_0001055</t>
  </si>
  <si>
    <t>INV_0001056</t>
  </si>
  <si>
    <t>INV_0001057</t>
  </si>
  <si>
    <t>d3fbe043-af1d-4a1a-8ccb-235539d1c7ff</t>
  </si>
  <si>
    <t>INV_0001058</t>
  </si>
  <si>
    <t>INV_0001059</t>
  </si>
  <si>
    <t>INV_0001060</t>
  </si>
  <si>
    <t>df865633-ab7a-4b66-b4ac-c7e2fa575cea</t>
  </si>
  <si>
    <t>INV_0001061</t>
  </si>
  <si>
    <t>004b6fab-fcf5-4188-932e-6dcd83bc9478</t>
  </si>
  <si>
    <t>INV_0001062</t>
  </si>
  <si>
    <t>85c7f3be-d183-410f-a319-629bd73e7bb9</t>
  </si>
  <si>
    <t>INV_0001063</t>
  </si>
  <si>
    <t>INV_0001064</t>
  </si>
  <si>
    <t>9970cf60-ebff-4d15-b0cb-d7556232b17a</t>
  </si>
  <si>
    <t>INV_0001065</t>
  </si>
  <si>
    <t>INV_0001066</t>
  </si>
  <si>
    <t>INV_0001067</t>
  </si>
  <si>
    <t>INV_0001068</t>
  </si>
  <si>
    <t>4f77a665-ac3c-4640-bc20-592fc04a96c4</t>
  </si>
  <si>
    <t>INV_0001069</t>
  </si>
  <si>
    <t>81e5c9f6-93f2-47cc-9a85-910d5a057c11</t>
  </si>
  <si>
    <t>INV_0001070</t>
  </si>
  <si>
    <t>28caaa1d-c35b-4c2c-b098-f7b2500e15c0</t>
  </si>
  <si>
    <t>INV_0001071</t>
  </si>
  <si>
    <t>78d9a88a-ef0b-4a4f-bc73-7d9211ab3d11</t>
  </si>
  <si>
    <t>INV_0001072</t>
  </si>
  <si>
    <t>INV_0001073</t>
  </si>
  <si>
    <t>INV_0001074</t>
  </si>
  <si>
    <t>10ba58e3-d276-4bdc-9d34-d08e7a4c75d4</t>
  </si>
  <si>
    <t>INV_0001075</t>
  </si>
  <si>
    <t>626d719d-81cf-4252-9815-9d6c9d713084</t>
  </si>
  <si>
    <t>INV_0001076</t>
  </si>
  <si>
    <t>3227e8d8-9c60-481b-8119-1aa71b61d453</t>
  </si>
  <si>
    <t>INV_0001077</t>
  </si>
  <si>
    <t>INV_0001078</t>
  </si>
  <si>
    <t>INV_0001079</t>
  </si>
  <si>
    <t>664fa663-7e8f-4095-a24c-69b6b24445a7</t>
  </si>
  <si>
    <t>INV_0001080</t>
  </si>
  <si>
    <t>a7f77451-42da-4609-86e1-ee40dc8ab6a7</t>
  </si>
  <si>
    <t>INV_0001081</t>
  </si>
  <si>
    <t>c47566bf-8f66-4bbd-94fc-286f74577d47</t>
  </si>
  <si>
    <t>INV_0001082</t>
  </si>
  <si>
    <t>8a0b3c33-36d8-493a-bc44-1fe7ab4220a7</t>
  </si>
  <si>
    <t>INV_0001083</t>
  </si>
  <si>
    <t>21df5609-e959-437f-b95e-6f2b02472360</t>
  </si>
  <si>
    <t>INV_0001084</t>
  </si>
  <si>
    <t>5716dc2e-343a-4a2a-b6e5-ae787bf7e1d3</t>
  </si>
  <si>
    <t>INV_0001085</t>
  </si>
  <si>
    <t>INV_0001086</t>
  </si>
  <si>
    <t>INV_0001087</t>
  </si>
  <si>
    <t>INV_0001088</t>
  </si>
  <si>
    <t>aca2b148-da33-4aa1-941c-dfcdda0d4a5f</t>
  </si>
  <si>
    <t>INV_0001089</t>
  </si>
  <si>
    <t>INV_0001090</t>
  </si>
  <si>
    <t>INV_0001091</t>
  </si>
  <si>
    <t>51d05ef3-a918-43fc-a772-fe9f999bc859</t>
  </si>
  <si>
    <t>INV_0001092</t>
  </si>
  <si>
    <t>INV_0001093</t>
  </si>
  <si>
    <t>INV_0001094</t>
  </si>
  <si>
    <t>177a8a5f-6ffe-43b3-94bf-7a4b25b8a42f</t>
  </si>
  <si>
    <t>INV_0001095</t>
  </si>
  <si>
    <t>INV_0001096</t>
  </si>
  <si>
    <t>INV_0001097</t>
  </si>
  <si>
    <t>INV_0001098</t>
  </si>
  <si>
    <t>INV_0001099</t>
  </si>
  <si>
    <t>588a3f87-f96d-40f8-bed6-3da08033f5c2</t>
  </si>
  <si>
    <t>INV_0001100</t>
  </si>
  <si>
    <t>d255a4de-9330-4a83-9208-7e208ede9b46</t>
  </si>
  <si>
    <t>INV_0001101</t>
  </si>
  <si>
    <t>892621df-4655-48b7-b8e1-9f568787ea21</t>
  </si>
  <si>
    <t>INV_0001102</t>
  </si>
  <si>
    <t>INV_0001103</t>
  </si>
  <si>
    <t>INV_0001104</t>
  </si>
  <si>
    <t>INV_0001105</t>
  </si>
  <si>
    <t>INV_0001106</t>
  </si>
  <si>
    <t>INV_0001107</t>
  </si>
  <si>
    <t>INV_0001108</t>
  </si>
  <si>
    <t>54a7b69b-1cd6-4b09-8f0e-6d2b315c167a</t>
  </si>
  <si>
    <t>INV_0001109</t>
  </si>
  <si>
    <t>1723199d-bf2c-44a0-ba3c-8a71ff574e2b</t>
  </si>
  <si>
    <t>INV_0001110</t>
  </si>
  <si>
    <t>5aea6352-5763-4e1e-808f-fab938c46b38</t>
  </si>
  <si>
    <t>INV_0001111</t>
  </si>
  <si>
    <t>d11376e0-38d7-4b9a-a916-da57f24823ab</t>
  </si>
  <si>
    <t>INV_0001112</t>
  </si>
  <si>
    <t>cada4f80-a9e7-42d4-bd08-b32c62d60e93</t>
  </si>
  <si>
    <t>INV_0001113</t>
  </si>
  <si>
    <t>INV_0001114</t>
  </si>
  <si>
    <t>6a07f213-7129-4ec7-9b69-554d7c54535f</t>
  </si>
  <si>
    <t>INV_0001115</t>
  </si>
  <si>
    <t>3d175712-d8b2-4277-b413-db19bade8d5d</t>
  </si>
  <si>
    <t>INV_0001116</t>
  </si>
  <si>
    <t>88cc4d49-669b-49b8-950d-f1a07aaf2001</t>
  </si>
  <si>
    <t>INV_0001117</t>
  </si>
  <si>
    <t>06ac1010-2e08-49c1-853b-45fe636cf499</t>
  </si>
  <si>
    <t>INV_0001118</t>
  </si>
  <si>
    <t>INV_0001119</t>
  </si>
  <si>
    <t>INV_0001120</t>
  </si>
  <si>
    <t>INV_0001121</t>
  </si>
  <si>
    <t>9dac6e83-4524-4ea6-a684-6099f7294951</t>
  </si>
  <si>
    <t>INV_0001122</t>
  </si>
  <si>
    <t>INV_0001123</t>
  </si>
  <si>
    <t>INV_0001124</t>
  </si>
  <si>
    <t>INV_0001125</t>
  </si>
  <si>
    <t>INV_0001126</t>
  </si>
  <si>
    <t>fbe33b24-3eae-4032-8bd4-a9900640be0f</t>
  </si>
  <si>
    <t>INV_0001127</t>
  </si>
  <si>
    <t>INV_0001128</t>
  </si>
  <si>
    <t>INV_0001129</t>
  </si>
  <si>
    <t>632dbb5e-486b-46bf-aafd-e7d95f733a3e</t>
  </si>
  <si>
    <t>INV_0001130</t>
  </si>
  <si>
    <t>c73f6e1b-af90-4e3c-9d75-0e9890e0b95f</t>
  </si>
  <si>
    <t>INV_0001131</t>
  </si>
  <si>
    <t>49a23a89-e6b5-492c-b71a-d655cdfc6ee0</t>
  </si>
  <si>
    <t>INV_0001132</t>
  </si>
  <si>
    <t>INV_0001133</t>
  </si>
  <si>
    <t>d9a09007-5bb4-4c18-b281-87c4aa055442</t>
  </si>
  <si>
    <t>INV_0001134</t>
  </si>
  <si>
    <t>INV_0001135</t>
  </si>
  <si>
    <t>INV_0001136</t>
  </si>
  <si>
    <t>INV_0001137</t>
  </si>
  <si>
    <t>8d49fe3f-2ca8-4783-8418-2d353e711433</t>
  </si>
  <si>
    <t>INV_0001138</t>
  </si>
  <si>
    <t>620a60ac-9261-449d-bd22-5c30b28f41de</t>
  </si>
  <si>
    <t>INV_0001139</t>
  </si>
  <si>
    <t>INV_0001140</t>
  </si>
  <si>
    <t>4d6168bd-2def-4193-9c62-b3a23a3c563e</t>
  </si>
  <si>
    <t>INV_0001141</t>
  </si>
  <si>
    <t>0a2c827e-9832-4856-9434-0a033f07f814</t>
  </si>
  <si>
    <t>INV_0001142</t>
  </si>
  <si>
    <t>74222167-6b7a-4460-a04e-46cb3712f2d1</t>
  </si>
  <si>
    <t>INV_0001143</t>
  </si>
  <si>
    <t>fef518a6-4dea-4645-8986-bbebf23e323d</t>
  </si>
  <si>
    <t>INV_0001144</t>
  </si>
  <si>
    <t>2cf149cb-4f1e-4a37-8ac8-ad937e02921d</t>
  </si>
  <si>
    <t>INV_0001145</t>
  </si>
  <si>
    <t>52555c75-8d55-419e-bd44-cb2cea45ba41</t>
  </si>
  <si>
    <t>INV_0001146</t>
  </si>
  <si>
    <t>eb4f3638-1190-4515-b420-9103bca726eb</t>
  </si>
  <si>
    <t>INV_0001147</t>
  </si>
  <si>
    <t>INV_0001148</t>
  </si>
  <si>
    <t>dfa4bb9f-5a85-4750-a92a-c1391f4a8ca1</t>
  </si>
  <si>
    <t>INV_0001149</t>
  </si>
  <si>
    <t>a36884f5-88dd-4880-afb2-8b3d38eccb4d</t>
  </si>
  <si>
    <t>INV_0001150</t>
  </si>
  <si>
    <t>d3479a3b-479b-4637-8cc3-6f3bc3affcfe</t>
  </si>
  <si>
    <t>INV_0001151</t>
  </si>
  <si>
    <t>INV_0001152</t>
  </si>
  <si>
    <t>937bf79b-bb44-4adc-aa98-fef8d0d75e37</t>
  </si>
  <si>
    <t>INV_0001153</t>
  </si>
  <si>
    <t>de1e994a-c5a1-4f5c-ad05-b9125ab28d4a</t>
  </si>
  <si>
    <t>INV_0001154</t>
  </si>
  <si>
    <t>98017a2f-a5b8-4693-8fbb-a7495fcd859e</t>
  </si>
  <si>
    <t>INV_0001155</t>
  </si>
  <si>
    <t>61fa01ba-231a-47c7-8c9b-ff5ce1887eaf</t>
  </si>
  <si>
    <t>INV_0001156</t>
  </si>
  <si>
    <t>INV_0001157</t>
  </si>
  <si>
    <t>bdedcb7a-d5ba-404c-8603-c9eed463c183</t>
  </si>
  <si>
    <t>INV_0001158</t>
  </si>
  <si>
    <t>6ba4170b-4e9d-43e9-9f16-2ec3be848aa2</t>
  </si>
  <si>
    <t>INV_0001159</t>
  </si>
  <si>
    <t>c1590f53-8a0f-4efb-adcd-465e36386821</t>
  </si>
  <si>
    <t>INV_0001160</t>
  </si>
  <si>
    <t>3362d476-d53a-457f-a00b-d5343158f1fb</t>
  </si>
  <si>
    <t>INV_0001161</t>
  </si>
  <si>
    <t>d49405f0-2cd2-4404-a48e-40f1d0421dfa</t>
  </si>
  <si>
    <t>INV_0001162</t>
  </si>
  <si>
    <t>INV_0001163</t>
  </si>
  <si>
    <t>INV_0001164</t>
  </si>
  <si>
    <t>1d691fba-5e18-4b24-8e67-6a01d86a6460</t>
  </si>
  <si>
    <t>INV_0001165</t>
  </si>
  <si>
    <t>63b664f4-0452-4779-90ff-de646edaba8c</t>
  </si>
  <si>
    <t>INV_0001166</t>
  </si>
  <si>
    <t>f68ae9b7-9b3a-41d1-b9ee-80ab46c937e0</t>
  </si>
  <si>
    <t>INV_0001167</t>
  </si>
  <si>
    <t>INV_0001168</t>
  </si>
  <si>
    <t>a7ac590c-42f9-4f92-9036-ca810bc4d7ba</t>
  </si>
  <si>
    <t>INV_0001169</t>
  </si>
  <si>
    <t>9e3c5a88-6aa5-4e6d-9277-9574c4576cc3</t>
  </si>
  <si>
    <t>INV_0001170</t>
  </si>
  <si>
    <t>cf5e0f0b-cd67-45df-9b79-04e0ce30a61d</t>
  </si>
  <si>
    <t>INV_0001171</t>
  </si>
  <si>
    <t>INV_0001172</t>
  </si>
  <si>
    <t>6bc4123e-bde1-4c1b-a073-3f6d0d6a05b3</t>
  </si>
  <si>
    <t>INV_0001173</t>
  </si>
  <si>
    <t>INV_0001174</t>
  </si>
  <si>
    <t>b8168aeb-ac6a-4c85-b687-6c624c61845e</t>
  </si>
  <si>
    <t>INV_0001175</t>
  </si>
  <si>
    <t>1dad09b2-52c2-4221-809d-360250843242</t>
  </si>
  <si>
    <t>INV_0001176</t>
  </si>
  <si>
    <t>81f38dd4-fd03-4ada-8952-518581e03a5e</t>
  </si>
  <si>
    <t>INV_0001177</t>
  </si>
  <si>
    <t>1165e210-9854-4881-918a-9d292f923996</t>
  </si>
  <si>
    <t>INV_0001178</t>
  </si>
  <si>
    <t>INV_0001179</t>
  </si>
  <si>
    <t>894a05e4-30b1-47ef-b10c-0c003fa7f104</t>
  </si>
  <si>
    <t>INV_0001180</t>
  </si>
  <si>
    <t>INV_0001181</t>
  </si>
  <si>
    <t>INV_0001182</t>
  </si>
  <si>
    <t>5ba0c3e0-33a0-4aa7-b91e-5fcd85ece729</t>
  </si>
  <si>
    <t>INV_0001183</t>
  </si>
  <si>
    <t>fa585b27-8ce3-47c3-b6ea-b3a001539221</t>
  </si>
  <si>
    <t>INV_0001184</t>
  </si>
  <si>
    <t>78ef7666-b7a4-4719-948e-1f6b69ce1e4e</t>
  </si>
  <si>
    <t>INV_0001185</t>
  </si>
  <si>
    <t>INV_0001186</t>
  </si>
  <si>
    <t>e9ddebf5-6311-4aca-848a-f4407fc15858</t>
  </si>
  <si>
    <t>INV_0001187</t>
  </si>
  <si>
    <t>b5a4c55b-b462-4214-a23f-f67de9572bc2</t>
  </si>
  <si>
    <t>INV_0001188</t>
  </si>
  <si>
    <t>0f9ca17b-8db8-4adf-ba3e-46b096f84ff7</t>
  </si>
  <si>
    <t>INV_0001189</t>
  </si>
  <si>
    <t>INV_0001190</t>
  </si>
  <si>
    <t>INV_0001191</t>
  </si>
  <si>
    <t>INV_0001192</t>
  </si>
  <si>
    <t>140ff589-6c62-4c2c-8aec-cec7204db9da</t>
  </si>
  <si>
    <t>INV_0001193</t>
  </si>
  <si>
    <t>049626ba-30c9-42be-87f1-d48cd54e7948</t>
  </si>
  <si>
    <t>INV_0001194</t>
  </si>
  <si>
    <t>c6b33fe6-1c76-4df6-ac5a-6c93871c0884</t>
  </si>
  <si>
    <t>INV_0001195</t>
  </si>
  <si>
    <t>8b48f496-86ab-44e7-b412-436011536e99</t>
  </si>
  <si>
    <t>INV_0001196</t>
  </si>
  <si>
    <t>6a8a616f-c3b2-40d0-8edd-dfcd1e52d770</t>
  </si>
  <si>
    <t>INV_0001197</t>
  </si>
  <si>
    <t>13335bc9-bb63-4ff5-a931-0971601e0211</t>
  </si>
  <si>
    <t>INV_0001198</t>
  </si>
  <si>
    <t>4eb9047d-ba2a-43d9-bcf2-fc3bd95874c2</t>
  </si>
  <si>
    <t>INV_0001199</t>
  </si>
  <si>
    <t>INV_0001200</t>
  </si>
  <si>
    <t>a3ec152c-e065-4245-a00c-9c710990a647</t>
  </si>
  <si>
    <t>INV_0001201</t>
  </si>
  <si>
    <t>f3821cfd-c083-473a-873b-d358610e6a64</t>
  </si>
  <si>
    <t>INV_0001202</t>
  </si>
  <si>
    <t>INV_0001203</t>
  </si>
  <si>
    <t>INV_0001204</t>
  </si>
  <si>
    <t>c60ea4d5-0d04-4cb6-98cd-26555297e1ad</t>
  </si>
  <si>
    <t>INV_0001205</t>
  </si>
  <si>
    <t>INV_0001206</t>
  </si>
  <si>
    <t>INV_0001207</t>
  </si>
  <si>
    <t>e6d5901d-8b62-4d41-9e09-a9eeaf88bdec</t>
  </si>
  <si>
    <t>INV_0001208</t>
  </si>
  <si>
    <t>c35b1c8c-0a4c-4f7f-9384-ec2b44feacae</t>
  </si>
  <si>
    <t>INV_0001209</t>
  </si>
  <si>
    <t>INV_0001210</t>
  </si>
  <si>
    <t>bb5e4bcf-15ed-4269-9429-6c07f26b4776</t>
  </si>
  <si>
    <t>INV_0001211</t>
  </si>
  <si>
    <t>e4610160-134d-495a-ba38-8c8f139309d1</t>
  </si>
  <si>
    <t>INV_0001212</t>
  </si>
  <si>
    <t>c11f6bf5-379e-4467-8a2d-b2e63bfda8a6</t>
  </si>
  <si>
    <t>INV_0001213</t>
  </si>
  <si>
    <t>INV_0001214</t>
  </si>
  <si>
    <t>INV_0001215</t>
  </si>
  <si>
    <t>INV_0001216</t>
  </si>
  <si>
    <t>INV_0001217</t>
  </si>
  <si>
    <t>dfc7ab26-2cb9-41fc-902c-75f9198d13a4</t>
  </si>
  <si>
    <t>INV_0001218</t>
  </si>
  <si>
    <t>46d47d41-6fa5-43b0-a40d-fea5bd64987e</t>
  </si>
  <si>
    <t>INV_0001219</t>
  </si>
  <si>
    <t>a1b24627-81d6-4019-997e-8d3c04c4f46a</t>
  </si>
  <si>
    <t>INV_0001220</t>
  </si>
  <si>
    <t>INV_0001221</t>
  </si>
  <si>
    <t>INV_0001222</t>
  </si>
  <si>
    <t>INV_0001223</t>
  </si>
  <si>
    <t>INV_0001224</t>
  </si>
  <si>
    <t>0171f5a7-4148-4d11-9894-62e895801c3a</t>
  </si>
  <si>
    <t>INV_0001225</t>
  </si>
  <si>
    <t>0a4e5b70-a6d9-44a3-b510-ab53c7fee39f</t>
  </si>
  <si>
    <t>INV_0001226</t>
  </si>
  <si>
    <t>INV_0001227</t>
  </si>
  <si>
    <t>f3b63fe1-d184-4324-97e8-392a55cee5db</t>
  </si>
  <si>
    <t>INV_0001228</t>
  </si>
  <si>
    <t>INV_0001229</t>
  </si>
  <si>
    <t>INV_0001230</t>
  </si>
  <si>
    <t>INV_0001231</t>
  </si>
  <si>
    <t>INV_0001232</t>
  </si>
  <si>
    <t>INV_0001233</t>
  </si>
  <si>
    <t>a7890770-55ec-424a-a64b-9b37ae01a122</t>
  </si>
  <si>
    <t>INV_0001234</t>
  </si>
  <si>
    <t>INV_0001235</t>
  </si>
  <si>
    <t>INV_0001236</t>
  </si>
  <si>
    <t>INV_0001237</t>
  </si>
  <si>
    <t>INV_0001238</t>
  </si>
  <si>
    <t>INV_0001239</t>
  </si>
  <si>
    <t>48f4ef12-5e99-43d2-be89-6c64e117dac3</t>
  </si>
  <si>
    <t>INV_0001240</t>
  </si>
  <si>
    <t>4dd8eb85-b04d-4376-b7fc-97031fd5a423</t>
  </si>
  <si>
    <t>INV_0001241</t>
  </si>
  <si>
    <t>ab1021ce-aa14-4cd8-aff3-cde46aa42c9f</t>
  </si>
  <si>
    <t>INV_0001242</t>
  </si>
  <si>
    <t>d8274fc3-f145-4426-bb48-1ded0f037337</t>
  </si>
  <si>
    <t>INV_0001243</t>
  </si>
  <si>
    <t>4910fade-5238-4bf2-8988-e418f6c31218</t>
  </si>
  <si>
    <t>INV_0001244</t>
  </si>
  <si>
    <t>18c01e2b-f99f-4704-a0f0-156a1e6a6628</t>
  </si>
  <si>
    <t>INV_0001245</t>
  </si>
  <si>
    <t>INV_0001246</t>
  </si>
  <si>
    <t>4773e66a-6db2-4020-8a67-01436090103c</t>
  </si>
  <si>
    <t>INV_0001247</t>
  </si>
  <si>
    <t>INV_0001248</t>
  </si>
  <si>
    <t>b27b3d90-1a16-442c-be2b-6091a092f52a</t>
  </si>
  <si>
    <t>INV_0001249</t>
  </si>
  <si>
    <t>INV_0001250</t>
  </si>
  <si>
    <t>INV_0001251</t>
  </si>
  <si>
    <t>75ac824c-2c55-4ef7-b4e9-573450521700</t>
  </si>
  <si>
    <t>INV_0001252</t>
  </si>
  <si>
    <t>INV_0001253</t>
  </si>
  <si>
    <t>INV_0001254</t>
  </si>
  <si>
    <t>3d4574eb-f465-4a21-8b35-097ae5dd98f1</t>
  </si>
  <si>
    <t>INV_0001255</t>
  </si>
  <si>
    <t>INV_0001256</t>
  </si>
  <si>
    <t>INV_0001257</t>
  </si>
  <si>
    <t>89a2688b-12c1-46e0-9998-5f15ff002d4d</t>
  </si>
  <si>
    <t>INV_0001258</t>
  </si>
  <si>
    <t>INV_0001259</t>
  </si>
  <si>
    <t>1eac41d9-801f-4909-b1cd-9f6ee3b16d36</t>
  </si>
  <si>
    <t>INV_0001260</t>
  </si>
  <si>
    <t>INV_0001261</t>
  </si>
  <si>
    <t>INV_0001262</t>
  </si>
  <si>
    <t>INV_0001263</t>
  </si>
  <si>
    <t>INV_0001264</t>
  </si>
  <si>
    <t>INV_0001265</t>
  </si>
  <si>
    <t>INV_0001266</t>
  </si>
  <si>
    <t>INV_0001267</t>
  </si>
  <si>
    <t>INV_0001268</t>
  </si>
  <si>
    <t>610faa3f-f0bb-4c67-aa38-d0a16ba25efe</t>
  </si>
  <si>
    <t>INV_0001269</t>
  </si>
  <si>
    <t>3889936a-9d58-47e8-9e17-5b664b87959f</t>
  </si>
  <si>
    <t>INV_0001270</t>
  </si>
  <si>
    <t>INV_0001271</t>
  </si>
  <si>
    <t>ac2a4f71-a77d-45f1-97c4-fe9ce1e0fffc</t>
  </si>
  <si>
    <t>INV_0001272</t>
  </si>
  <si>
    <t>718d4d05-e8e2-4743-b65f-eea97d824264</t>
  </si>
  <si>
    <t>INV_0001273</t>
  </si>
  <si>
    <t>INV_0001274</t>
  </si>
  <si>
    <t>8ced4707-3903-4b65-81c6-1eeb0ce3c8c8</t>
  </si>
  <si>
    <t>INV_0001275</t>
  </si>
  <si>
    <t>INV_0001276</t>
  </si>
  <si>
    <t>INV_0001277</t>
  </si>
  <si>
    <t>bba1aed9-44cd-4fdd-9f9b-141ec7f7bda1</t>
  </si>
  <si>
    <t>INV_0001278</t>
  </si>
  <si>
    <t>INV_0001279</t>
  </si>
  <si>
    <t>ec93e596-2b01-4723-8cf6-97a57603c36c</t>
  </si>
  <si>
    <t>INV_0001280</t>
  </si>
  <si>
    <t>91a646da-cd61-4988-bb90-942f973b6977</t>
  </si>
  <si>
    <t>INV_0001281</t>
  </si>
  <si>
    <t>e64d1bcb-7027-43a1-9f98-7c71a65e688e</t>
  </si>
  <si>
    <t>INV_0001282</t>
  </si>
  <si>
    <t>cdda24ba-2d06-48cf-b805-f9076cd66193</t>
  </si>
  <si>
    <t>INV_0001283</t>
  </si>
  <si>
    <t>INV_0001284</t>
  </si>
  <si>
    <t>INV_0001285</t>
  </si>
  <si>
    <t>33b0fb53-6f75-4e8a-aee1-4f87fcffe9e3</t>
  </si>
  <si>
    <t>INV_0001286</t>
  </si>
  <si>
    <t>86379f04-d9ee-4dc9-87cf-eca822b9f24c</t>
  </si>
  <si>
    <t>INV_0001287</t>
  </si>
  <si>
    <t>277d1be9-6070-46a1-98e5-2499218c6e1c</t>
  </si>
  <si>
    <t>INV_0001288</t>
  </si>
  <si>
    <t>INV_0001289</t>
  </si>
  <si>
    <t>846d5a3b-2661-4426-b038-5dd74c7d9313</t>
  </si>
  <si>
    <t>INV_0001290</t>
  </si>
  <si>
    <t>INV_0001291</t>
  </si>
  <si>
    <t>INV_0001292</t>
  </si>
  <si>
    <t>INV_0001293</t>
  </si>
  <si>
    <t>793bed1b-14f9-4394-ba20-74034ab427e3</t>
  </si>
  <si>
    <t>INV_0001294</t>
  </si>
  <si>
    <t>INV_0001295</t>
  </si>
  <si>
    <t>e05fb8bc-8a16-406c-8958-e75e21d53971</t>
  </si>
  <si>
    <t>INV_0001296</t>
  </si>
  <si>
    <t>INV_0001297</t>
  </si>
  <si>
    <t>d3966f0a-6b77-4f9e-af32-baf8811db4af</t>
  </si>
  <si>
    <t>INV_0001298</t>
  </si>
  <si>
    <t>764414fd-8ae7-49ed-9e8e-de0ba85c6e4a</t>
  </si>
  <si>
    <t>INV_0001299</t>
  </si>
  <si>
    <t>7580e050-67f1-498c-b594-8a545f804eeb</t>
  </si>
  <si>
    <t>INV_0001300</t>
  </si>
  <si>
    <t>d116d014-a585-4828-af6b-bdf3c673f2e0</t>
  </si>
  <si>
    <t>INV_0001301</t>
  </si>
  <si>
    <t>2932a211-214c-4a4d-83a5-34d28e7d3f5a</t>
  </si>
  <si>
    <t>INV_0001302</t>
  </si>
  <si>
    <t>INV_0001303</t>
  </si>
  <si>
    <t>INV_0001304</t>
  </si>
  <si>
    <t>bf7655d7-f97c-4c3c-b55d-814b5f5ba255</t>
  </si>
  <si>
    <t>INV_0001305</t>
  </si>
  <si>
    <t>08775804-3fde-4814-8ec0-ad4bd6441a9d</t>
  </si>
  <si>
    <t>INV_0001306</t>
  </si>
  <si>
    <t>INV_0001307</t>
  </si>
  <si>
    <t>INV_0001308</t>
  </si>
  <si>
    <t>INV_0001309</t>
  </si>
  <si>
    <t>INV_0001310</t>
  </si>
  <si>
    <t>INV_0001311</t>
  </si>
  <si>
    <t>929d674d-798e-475f-afb5-6207ddecc40b</t>
  </si>
  <si>
    <t>INV_0001312</t>
  </si>
  <si>
    <t>adf75924-c5b8-486b-b68b-4f7e64215e66</t>
  </si>
  <si>
    <t>INV_0001313</t>
  </si>
  <si>
    <t>INV_0001314</t>
  </si>
  <si>
    <t>98049562-8972-4bbd-8ff2-b1c4e53f9644</t>
  </si>
  <si>
    <t>INV_0001315</t>
  </si>
  <si>
    <t>INV_0001316</t>
  </si>
  <si>
    <t>67cba27a-6528-4970-ab6e-f8dd5a669316</t>
  </si>
  <si>
    <t>INV_0001317</t>
  </si>
  <si>
    <t>INV_0001318</t>
  </si>
  <si>
    <t>INV_0001319</t>
  </si>
  <si>
    <t>3e351128-7900-47f9-9382-9b43922fe15a</t>
  </si>
  <si>
    <t>INV_0001320</t>
  </si>
  <si>
    <t>db4862c2-d5ff-4a1f-b70b-9a290a530df9</t>
  </si>
  <si>
    <t>INV_0001321</t>
  </si>
  <si>
    <t>INV_0001322</t>
  </si>
  <si>
    <t>e4eb8000-ef40-4162-8f6c-e9bffe7ee362</t>
  </si>
  <si>
    <t>INV_0001323</t>
  </si>
  <si>
    <t>INV_0001324</t>
  </si>
  <si>
    <t>INV_0001325</t>
  </si>
  <si>
    <t>8a89b0f0-1052-41d3-b34c-6c7358330b30</t>
  </si>
  <si>
    <t>INV_0001326</t>
  </si>
  <si>
    <t>INV_0001327</t>
  </si>
  <si>
    <t>INV_0001328</t>
  </si>
  <si>
    <t>INV_0001329</t>
  </si>
  <si>
    <t>a93e7b5b-1e4a-43a7-9123-f7c1b7a1267e</t>
  </si>
  <si>
    <t>INV_0001330</t>
  </si>
  <si>
    <t>1feae1e0-d9e6-44b3-8412-a335d88c656d</t>
  </si>
  <si>
    <t>INV_0001331</t>
  </si>
  <si>
    <t>862138ad-0f09-405c-b50d-7a37a44d9fec</t>
  </si>
  <si>
    <t>INV_0001332</t>
  </si>
  <si>
    <t>INV_0001333</t>
  </si>
  <si>
    <t>b3b6d344-f2e3-46f0-8075-d3d5ba94aa66</t>
  </si>
  <si>
    <t>INV_0001334</t>
  </si>
  <si>
    <t>INV_0001335</t>
  </si>
  <si>
    <t>50c7c006-314d-4441-b8a6-171f1ee34dc4</t>
  </si>
  <si>
    <t>INV_0001336</t>
  </si>
  <si>
    <t>INV_0001337</t>
  </si>
  <si>
    <t>INV_0001338</t>
  </si>
  <si>
    <t>e5f22dfb-a741-404b-9672-1e985d8416e0</t>
  </si>
  <si>
    <t>INV_0001339</t>
  </si>
  <si>
    <t>INV_0001340</t>
  </si>
  <si>
    <t>ab85fd59-5463-4dc7-8fca-7b6a8fc42092</t>
  </si>
  <si>
    <t>INV_0001341</t>
  </si>
  <si>
    <t>6930b0c4-d557-4899-a5b2-c7ea29476f54</t>
  </si>
  <si>
    <t>INV_0001342</t>
  </si>
  <si>
    <t>bcf474aa-ce63-4b1a-9168-bbf297af5bde</t>
  </si>
  <si>
    <t>INV_0001343</t>
  </si>
  <si>
    <t>0a35653c-f57a-431e-be6b-74fd9f027cbf</t>
  </si>
  <si>
    <t>INV_0001344</t>
  </si>
  <si>
    <t>5e4c4fd1-4623-43a9-b2f8-dbabb462e3e8</t>
  </si>
  <si>
    <t>INV_0001345</t>
  </si>
  <si>
    <t>d6707a21-29dc-473e-9820-b3f25989dd6c</t>
  </si>
  <si>
    <t>INV_0001346</t>
  </si>
  <si>
    <t>INV_0001347</t>
  </si>
  <si>
    <t>6e218b09-9afd-4015-816b-cb9f7426b193</t>
  </si>
  <si>
    <t>INV_0001348</t>
  </si>
  <si>
    <t>4c636e95-025f-4543-8997-623ae0723d96</t>
  </si>
  <si>
    <t>INV_0001349</t>
  </si>
  <si>
    <t>INV_0001350</t>
  </si>
  <si>
    <t>INV_0001351</t>
  </si>
  <si>
    <t>5a07d758-b357-43f9-b415-7cea07388ba4</t>
  </si>
  <si>
    <t>INV_0001352</t>
  </si>
  <si>
    <t>INV_0001353</t>
  </si>
  <si>
    <t>INV_0001354</t>
  </si>
  <si>
    <t>d5b6de85-3902-49d9-ba8d-ae42ba54e920</t>
  </si>
  <si>
    <t>INV_0001355</t>
  </si>
  <si>
    <t>INV_0001356</t>
  </si>
  <si>
    <t>c40f5405-7a25-4d81-8128-17eb224629cd</t>
  </si>
  <si>
    <t>INV_0001357</t>
  </si>
  <si>
    <t>INV_0001358</t>
  </si>
  <si>
    <t>e9462820-6a80-4ac2-9a8c-f13c28ce231e</t>
  </si>
  <si>
    <t>INV_0001359</t>
  </si>
  <si>
    <t>71b65ca1-7587-4920-942e-3df03c28f5dc</t>
  </si>
  <si>
    <t>INV_0001360</t>
  </si>
  <si>
    <t>INV_0001361</t>
  </si>
  <si>
    <t>98cbaa52-47f5-4019-8843-8de259cf0b0d</t>
  </si>
  <si>
    <t>INV_0001362</t>
  </si>
  <si>
    <t>INV_0001363</t>
  </si>
  <si>
    <t>f41ea3ac-5fd2-4109-8140-752caa448259</t>
  </si>
  <si>
    <t>INV_0001364</t>
  </si>
  <si>
    <t>923b7820-8089-48c5-88e3-f771b6dcbd05</t>
  </si>
  <si>
    <t>INV_0001365</t>
  </si>
  <si>
    <t>INV_0001366</t>
  </si>
  <si>
    <t>INV_0001367</t>
  </si>
  <si>
    <t>INV_0001368</t>
  </si>
  <si>
    <t>INV_0001369</t>
  </si>
  <si>
    <t>88bc539c-9f4c-4b79-bb10-987f20ac3703</t>
  </si>
  <si>
    <t>INV_0001370</t>
  </si>
  <si>
    <t>INV_0001371</t>
  </si>
  <si>
    <t>INV_0001372</t>
  </si>
  <si>
    <t>INV_0001373</t>
  </si>
  <si>
    <t>INV_0001374</t>
  </si>
  <si>
    <t>INV_0001375</t>
  </si>
  <si>
    <t>f264accc-79ac-4b1e-a8e5-6e0c20de435d</t>
  </si>
  <si>
    <t>INV_0001376</t>
  </si>
  <si>
    <t>INV_0001377</t>
  </si>
  <si>
    <t>608e2f5c-6117-4270-a7c0-518b17efa621</t>
  </si>
  <si>
    <t>INV_0001378</t>
  </si>
  <si>
    <t>INV_0001379</t>
  </si>
  <si>
    <t>fe2390f3-e7bb-4efc-8f3d-c97fe6b0da0a</t>
  </si>
  <si>
    <t>INV_0001380</t>
  </si>
  <si>
    <t>INV_0001381</t>
  </si>
  <si>
    <t>2332a50e-6992-496e-81a2-5ed1c3abb5f1</t>
  </si>
  <si>
    <t>INV_0001382</t>
  </si>
  <si>
    <t>b6e1e7ac-9fc9-4264-b5af-bb2d336d7786</t>
  </si>
  <si>
    <t>INV_0001383</t>
  </si>
  <si>
    <t>INV_0001384</t>
  </si>
  <si>
    <t>fd75a5f3-eeaf-4a83-8044-46bfd9f48bbd</t>
  </si>
  <si>
    <t>INV_0001385</t>
  </si>
  <si>
    <t>INV_0001386</t>
  </si>
  <si>
    <t>INV_0001387</t>
  </si>
  <si>
    <t>b6ca1127-e9f8-4970-8d98-f9e28d888beb</t>
  </si>
  <si>
    <t>INV_0001388</t>
  </si>
  <si>
    <t>INV_0001389</t>
  </si>
  <si>
    <t>de4379cb-d823-4076-8d6b-b03beb3537a0</t>
  </si>
  <si>
    <t>INV_0001390</t>
  </si>
  <si>
    <t>INV_0001391</t>
  </si>
  <si>
    <t>a723fb72-682b-463a-a86e-d390edd97a1a</t>
  </si>
  <si>
    <t>INV_0001392</t>
  </si>
  <si>
    <t>INV_0001393</t>
  </si>
  <si>
    <t>INV_0001394</t>
  </si>
  <si>
    <t>b2cd9a0a-840c-4cb0-82b3-43849979cf26</t>
  </si>
  <si>
    <t>INV_0001395</t>
  </si>
  <si>
    <t>INV_0001396</t>
  </si>
  <si>
    <t>47354e4f-f85b-4d0a-94b5-86353dab1614</t>
  </si>
  <si>
    <t>INV_0001397</t>
  </si>
  <si>
    <t>INV_0001398</t>
  </si>
  <si>
    <t>INV_0001399</t>
  </si>
  <si>
    <t>0212b554-4644-48b4-a553-867da881bfd3</t>
  </si>
  <si>
    <t>INV_0001400</t>
  </si>
  <si>
    <t>INV_0001401</t>
  </si>
  <si>
    <t>INV_0001402</t>
  </si>
  <si>
    <t>INV_0001403</t>
  </si>
  <si>
    <t>c1d841d3-2a74-490c-af25-37f59d31762a</t>
  </si>
  <si>
    <t>INV_0001404</t>
  </si>
  <si>
    <t>2fa0d842-bc55-400b-86a2-41af1d0af7f7</t>
  </si>
  <si>
    <t>INV_0001405</t>
  </si>
  <si>
    <t>6de59332-9364-43d0-9024-bdc6dcb33df3</t>
  </si>
  <si>
    <t>INV_0001406</t>
  </si>
  <si>
    <t>c422d03e-f29a-4339-977b-c55a36d55494</t>
  </si>
  <si>
    <t>INV_0001407</t>
  </si>
  <si>
    <t>2646eaf9-d5c0-444d-b735-262d41843b03</t>
  </si>
  <si>
    <t>INV_0001408</t>
  </si>
  <si>
    <t>f6a9e3e3-b62b-4cb1-8956-0c3685609e8a</t>
  </si>
  <si>
    <t>INV_0001409</t>
  </si>
  <si>
    <t>INV_0001410</t>
  </si>
  <si>
    <t>9c4ffb46-71b7-41aa-b836-f5713ccec76c</t>
  </si>
  <si>
    <t>INV_0001411</t>
  </si>
  <si>
    <t>9df2372e-9e82-4aae-9d36-16a108dec921</t>
  </si>
  <si>
    <t>INV_0001412</t>
  </si>
  <si>
    <t>8f0d5540-0ec7-4662-905c-7bdd74f0beae</t>
  </si>
  <si>
    <t>INV_0001413</t>
  </si>
  <si>
    <t>INV_0001414</t>
  </si>
  <si>
    <t>INV_0001415</t>
  </si>
  <si>
    <t>INV_0001416</t>
  </si>
  <si>
    <t>INV_0001417</t>
  </si>
  <si>
    <t>INV_0001418</t>
  </si>
  <si>
    <t>86804a8a-515f-452c-b52a-9e6bc8b648e0</t>
  </si>
  <si>
    <t>INV_0001419</t>
  </si>
  <si>
    <t>INV_0001420</t>
  </si>
  <si>
    <t>c60b340c-f21a-4f38-8eb5-e5a798f3f640</t>
  </si>
  <si>
    <t>INV_0001421</t>
  </si>
  <si>
    <t>18c180d2-aadf-4692-b24b-eb96c0927b74</t>
  </si>
  <si>
    <t>INV_0001422</t>
  </si>
  <si>
    <t>3f76be1d-1efa-4197-b394-988f847fd9b4</t>
  </si>
  <si>
    <t>INV_0001423</t>
  </si>
  <si>
    <t>INV_0001424</t>
  </si>
  <si>
    <t>INV_0001425</t>
  </si>
  <si>
    <t>INV_0001426</t>
  </si>
  <si>
    <t>INV_0001427</t>
  </si>
  <si>
    <t>INV_0001428</t>
  </si>
  <si>
    <t>INV_0001429</t>
  </si>
  <si>
    <t>5e5ba13d-746c-4b77-9fa3-82e8895ccd99</t>
  </si>
  <si>
    <t>INV_0001430</t>
  </si>
  <si>
    <t>INV_0001431</t>
  </si>
  <si>
    <t>INV_0001432</t>
  </si>
  <si>
    <t>INV_0001433</t>
  </si>
  <si>
    <t>48febf6d-199c-4d94-bc0a-584ea7cd13cb</t>
  </si>
  <si>
    <t>INV_0001434</t>
  </si>
  <si>
    <t>INV_0001435</t>
  </si>
  <si>
    <t>INV_0001436</t>
  </si>
  <si>
    <t>6ecf1ed2-1861-49f3-9e44-e98cb359390e</t>
  </si>
  <si>
    <t>INV_0001437</t>
  </si>
  <si>
    <t>7919955c-9be4-419f-9270-1d607c4f48e4</t>
  </si>
  <si>
    <t>INV_0001438</t>
  </si>
  <si>
    <t>INV_0001439</t>
  </si>
  <si>
    <t>cde22f1c-56b6-4afc-9ed2-55d0bf1e8366</t>
  </si>
  <si>
    <t>INV_0001440</t>
  </si>
  <si>
    <t>3a67470c-7d98-402f-b357-41e5fe1a1ba9</t>
  </si>
  <si>
    <t>INV_0001441</t>
  </si>
  <si>
    <t>INV_0001442</t>
  </si>
  <si>
    <t>INV_0001443</t>
  </si>
  <si>
    <t>2fd340c0-f945-42fd-96cb-1ab062fb26d7</t>
  </si>
  <si>
    <t>INV_0001444</t>
  </si>
  <si>
    <t>f1053252-3990-42c9-8c6a-70f48edec44d</t>
  </si>
  <si>
    <t>INV_0001445</t>
  </si>
  <si>
    <t>533420e6-d9d8-4b8d-be8a-dee70758e201</t>
  </si>
  <si>
    <t>INV_0001446</t>
  </si>
  <si>
    <t>INV_0001447</t>
  </si>
  <si>
    <t>6082786f-ca00-4f58-ac52-1d13b719bb68</t>
  </si>
  <si>
    <t>INV_0001448</t>
  </si>
  <si>
    <t>52828d80-44b5-41f7-97ac-6aa8bb2488a3</t>
  </si>
  <si>
    <t>INV_0001449</t>
  </si>
  <si>
    <t>INV_0001450</t>
  </si>
  <si>
    <t>INV_0001451</t>
  </si>
  <si>
    <t>dff0b9bf-8db3-42c1-82da-bd76f3102525</t>
  </si>
  <si>
    <t>INV_0001452</t>
  </si>
  <si>
    <t>d0afb235-ade6-4f51-a670-93a0fc48f615</t>
  </si>
  <si>
    <t>INV_0001453</t>
  </si>
  <si>
    <t>1e0d02b5-fe74-42cd-9d83-ad037066e289</t>
  </si>
  <si>
    <t>INV_0001454</t>
  </si>
  <si>
    <t>INV_0001455</t>
  </si>
  <si>
    <t>INV_0001456</t>
  </si>
  <si>
    <t>INV_0001457</t>
  </si>
  <si>
    <t>INV_0001458</t>
  </si>
  <si>
    <t>706c5c56-49e2-423d-abd3-461691b78d8e</t>
  </si>
  <si>
    <t>INV_0001459</t>
  </si>
  <si>
    <t>INV_0001460</t>
  </si>
  <si>
    <t>INV_0001461</t>
  </si>
  <si>
    <t>364c911a-a9ab-464a-9777-e8cb74685b98</t>
  </si>
  <si>
    <t>INV_0001462</t>
  </si>
  <si>
    <t>INV_0001463</t>
  </si>
  <si>
    <t>INV_0001464</t>
  </si>
  <si>
    <t>INV_0001465</t>
  </si>
  <si>
    <t>INV_0001466</t>
  </si>
  <si>
    <t>68c2094d-b8b8-48cf-be15-3187b783e1d5</t>
  </si>
  <si>
    <t>INV_0001467</t>
  </si>
  <si>
    <t>28524385-d9f2-4d0d-8cc9-f5f2e42e5037</t>
  </si>
  <si>
    <t>INV_0001468</t>
  </si>
  <si>
    <t>INV_0001469</t>
  </si>
  <si>
    <t>1a84a51a-a9d3-47c7-ae87-905e4ca415ea</t>
  </si>
  <si>
    <t>INV_0001470</t>
  </si>
  <si>
    <t>a4f34185-4182-4509-a79f-9f3d19ee2c3b</t>
  </si>
  <si>
    <t>INV_0001471</t>
  </si>
  <si>
    <t>b74eba93-1027-4b53-a285-b2efcfbe4fe9</t>
  </si>
  <si>
    <t>INV_0001472</t>
  </si>
  <si>
    <t>f0cf9d73-e812-4ef0-b9c9-c839c8ef0377</t>
  </si>
  <si>
    <t>INV_0001473</t>
  </si>
  <si>
    <t>d7f34368-c2ef-4ecb-bf5f-bf4fd4176230</t>
  </si>
  <si>
    <t>INV_0001474</t>
  </si>
  <si>
    <t>79c773a0-e0de-4c3d-a172-1c83ef5e4376</t>
  </si>
  <si>
    <t>INV_0001475</t>
  </si>
  <si>
    <t>INV_0001476</t>
  </si>
  <si>
    <t>INV_0001477</t>
  </si>
  <si>
    <t>INV_0001478</t>
  </si>
  <si>
    <t>10cc4604-28b2-4b1b-8a9f-1d5983e8b700</t>
  </si>
  <si>
    <t>INV_0001479</t>
  </si>
  <si>
    <t>INV_0001480</t>
  </si>
  <si>
    <t>9475dbc9-9641-4ced-9664-d2644c6e27ff</t>
  </si>
  <si>
    <t>INV_0001481</t>
  </si>
  <si>
    <t>INV_0001482</t>
  </si>
  <si>
    <t>INV_0001483</t>
  </si>
  <si>
    <t>d5bcb8d0-4094-4ded-abeb-ac31d4f8fd72</t>
  </si>
  <si>
    <t>INV_0001484</t>
  </si>
  <si>
    <t>INV_0001485</t>
  </si>
  <si>
    <t>INV_0001486</t>
  </si>
  <si>
    <t>INV_0001487</t>
  </si>
  <si>
    <t>abc53545-2e6d-4a04-9d57-e73431bf5cf6</t>
  </si>
  <si>
    <t>INV_0001488</t>
  </si>
  <si>
    <t>f6ba745b-a558-41e3-bab2-b77dfa740cc8</t>
  </si>
  <si>
    <t>INV_0001489</t>
  </si>
  <si>
    <t>2d852212-f554-41f8-b9a5-5cf2a66c0fa1</t>
  </si>
  <si>
    <t>INV_0001490</t>
  </si>
  <si>
    <t>59ea4936-60f3-4ebc-a1bb-b8cd7e3a9f07</t>
  </si>
  <si>
    <t>INV_0001491</t>
  </si>
  <si>
    <t>c8969c5b-45f8-428d-a255-e1bb07958c1f</t>
  </si>
  <si>
    <t>INV_0001492</t>
  </si>
  <si>
    <t>INV_0001493</t>
  </si>
  <si>
    <t>INV_0001494</t>
  </si>
  <si>
    <t>2c7a0d31-0769-4583-9194-821ee11bf0d4</t>
  </si>
  <si>
    <t>INV_0001495</t>
  </si>
  <si>
    <t>ee6e2e72-53f5-41dc-a3c8-afdb83f82f16</t>
  </si>
  <si>
    <t>INV_0001496</t>
  </si>
  <si>
    <t>26b07ff6-0fc7-4913-9072-76ea44c07a9a</t>
  </si>
  <si>
    <t>INV_0001497</t>
  </si>
  <si>
    <t>55fa1ab8-458f-4f19-bc07-c57449257af1</t>
  </si>
  <si>
    <t>INV_0001498</t>
  </si>
  <si>
    <t>INV_0001499</t>
  </si>
  <si>
    <t>b787ef8d-3495-411e-ae27-d4321dc1e7eb</t>
  </si>
  <si>
    <t>INV_0001500</t>
  </si>
  <si>
    <t>INV_0001501</t>
  </si>
  <si>
    <t>INV_0001502</t>
  </si>
  <si>
    <t>309d258c-27a0-43d7-bc96-7f79b7e99aca</t>
  </si>
  <si>
    <t>INV_0001503</t>
  </si>
  <si>
    <t>513a7052-986f-4025-8f15-ba58fce68504</t>
  </si>
  <si>
    <t>INV_0001504</t>
  </si>
  <si>
    <t>INV_0001505</t>
  </si>
  <si>
    <t>INV_0001506</t>
  </si>
  <si>
    <t>INV_0001507</t>
  </si>
  <si>
    <t>88a5fa0d-09a8-4dc5-8131-ff3b62210670</t>
  </si>
  <si>
    <t>INV_0001508</t>
  </si>
  <si>
    <t>c8edabdd-4ef0-4f80-9d91-fe39d8014004</t>
  </si>
  <si>
    <t>INV_0001509</t>
  </si>
  <si>
    <t>b5caa993-aaca-4101-b153-0f689215583a</t>
  </si>
  <si>
    <t>INV_0001510</t>
  </si>
  <si>
    <t>ac09bdb7-9908-4e47-b249-f62c08987462</t>
  </si>
  <si>
    <t>INV_0001511</t>
  </si>
  <si>
    <t>INV_0001512</t>
  </si>
  <si>
    <t>bdce635f-bf90-4d6a-b5c6-06b54e003d55</t>
  </si>
  <si>
    <t>INV_0001513</t>
  </si>
  <si>
    <t>INV_0001514</t>
  </si>
  <si>
    <t>INV_0001515</t>
  </si>
  <si>
    <t>0344edb3-ceed-4ffc-ac21-835dd8e8b97c</t>
  </si>
  <si>
    <t>INV_0001516</t>
  </si>
  <si>
    <t>INV_0001517</t>
  </si>
  <si>
    <t>INV_0001518</t>
  </si>
  <si>
    <t>cd4b69a9-9b68-4c88-bae9-09fecc8218da</t>
  </si>
  <si>
    <t>INV_0001519</t>
  </si>
  <si>
    <t>311c6eb6-2095-4ef6-8ded-f9fb4bb00f20</t>
  </si>
  <si>
    <t>INV_0001520</t>
  </si>
  <si>
    <t>INV_0001521</t>
  </si>
  <si>
    <t>INV_0001522</t>
  </si>
  <si>
    <t>6de8370a-ce9e-4ebd-95c3-48530783e43c</t>
  </si>
  <si>
    <t>INV_0001523</t>
  </si>
  <si>
    <t>INV_0001524</t>
  </si>
  <si>
    <t>INV_0001525</t>
  </si>
  <si>
    <t>INV_0001526</t>
  </si>
  <si>
    <t>INV_0001527</t>
  </si>
  <si>
    <t>6d268b37-8f52-42d3-94bb-bcf828fea761</t>
  </si>
  <si>
    <t>INV_0001528</t>
  </si>
  <si>
    <t>INV_0001529</t>
  </si>
  <si>
    <t>12c0620c-1667-4518-89b2-eae654eb4c91</t>
  </si>
  <si>
    <t>INV_0001530</t>
  </si>
  <si>
    <t>b93c4b0b-b93b-470c-9336-5c0c82ff1f2e</t>
  </si>
  <si>
    <t>INV_0001531</t>
  </si>
  <si>
    <t>8715a103-43da-4043-aa45-c2ab8cbfedb0</t>
  </si>
  <si>
    <t>INV_0001532</t>
  </si>
  <si>
    <t>INV_0001533</t>
  </si>
  <si>
    <t>acdbd5f2-7b44-4cd0-9d03-c3d5b862acc3</t>
  </si>
  <si>
    <t>INV_0001534</t>
  </si>
  <si>
    <t>9879cf35-f471-4986-9d26-4599c4dd8df5</t>
  </si>
  <si>
    <t>INV_0001535</t>
  </si>
  <si>
    <t>INV_0001536</t>
  </si>
  <si>
    <t>d0e656e5-9271-4f6e-bea8-2e3ab54401cb</t>
  </si>
  <si>
    <t>INV_0001537</t>
  </si>
  <si>
    <t>f8205aa7-996f-4e88-a7cb-fc39f54f1b92</t>
  </si>
  <si>
    <t>INV_0001538</t>
  </si>
  <si>
    <t>INV_0001539</t>
  </si>
  <si>
    <t>b5f59cb0-cf68-4878-8b70-59334cde1b6b</t>
  </si>
  <si>
    <t>INV_0001540</t>
  </si>
  <si>
    <t>e097dedb-efb3-4939-b1d8-18874739cc7b</t>
  </si>
  <si>
    <t>INV_0001541</t>
  </si>
  <si>
    <t>b00ac64c-949c-48d4-8ed8-a80d84cfee39</t>
  </si>
  <si>
    <t>INV_0001542</t>
  </si>
  <si>
    <t>685a9f2b-4236-40bf-a936-6a853a46fbe3</t>
  </si>
  <si>
    <t>INV_0001543</t>
  </si>
  <si>
    <t>52246d05-d369-4867-8626-e38f716fb276</t>
  </si>
  <si>
    <t>INV_0001544</t>
  </si>
  <si>
    <t>INV_0001545</t>
  </si>
  <si>
    <t>ecf26429-b8d7-4d2f-8dda-4ff2b27b7bb4</t>
  </si>
  <si>
    <t>INV_0001546</t>
  </si>
  <si>
    <t>be64ac2a-f966-41a5-8cec-495b226716e3</t>
  </si>
  <si>
    <t>INV_0001547</t>
  </si>
  <si>
    <t>43b38eb4-0390-4c5d-a502-d6a2ca6a2224</t>
  </si>
  <si>
    <t>INV_0001548</t>
  </si>
  <si>
    <t>5abca6e5-d0b1-43eb-809e-7a8086c5d1d6</t>
  </si>
  <si>
    <t>INV_0001549</t>
  </si>
  <si>
    <t>INV_0001550</t>
  </si>
  <si>
    <t>e1446b45-af39-4a9d-9cd1-c4130760801f</t>
  </si>
  <si>
    <t>INV_0001551</t>
  </si>
  <si>
    <t>INV_0001552</t>
  </si>
  <si>
    <t>9a72083c-b266-486c-b467-88bdd38e13e4</t>
  </si>
  <si>
    <t>INV_0001553</t>
  </si>
  <si>
    <t>INV_0001554</t>
  </si>
  <si>
    <t>INV_0001555</t>
  </si>
  <si>
    <t>3e83b91f-2544-4fe0-ae41-7d475ff595ea</t>
  </si>
  <si>
    <t>INV_0001556</t>
  </si>
  <si>
    <t>e5871d89-1631-4fc6-b79d-58f9dc268108</t>
  </si>
  <si>
    <t>INV_0001557</t>
  </si>
  <si>
    <t>INV_0001558</t>
  </si>
  <si>
    <t>961d33ba-3508-43f0-8de0-8fc2c3e15a85</t>
  </si>
  <si>
    <t>INV_0001559</t>
  </si>
  <si>
    <t>a518a418-6f14-43f6-9867-888b7ff6b824</t>
  </si>
  <si>
    <t>INV_0001560</t>
  </si>
  <si>
    <t>INV_0001561</t>
  </si>
  <si>
    <t>INV_0001562</t>
  </si>
  <si>
    <t>INV_0001563</t>
  </si>
  <si>
    <t>INV_0001564</t>
  </si>
  <si>
    <t>6231ee73-42c2-42eb-81bf-9e733f800385</t>
  </si>
  <si>
    <t>INV_0001565</t>
  </si>
  <si>
    <t>INV_0001566</t>
  </si>
  <si>
    <t>INV_0001567</t>
  </si>
  <si>
    <t>734a6ca3-8116-43fc-a2e7-c1a612d2fa06</t>
  </si>
  <si>
    <t>INV_0001568</t>
  </si>
  <si>
    <t>44b64ec1-4d16-4049-84d7-df9a238b05b7</t>
  </si>
  <si>
    <t>INV_0001569</t>
  </si>
  <si>
    <t>INV_0001570</t>
  </si>
  <si>
    <t>9dde0188-9803-422e-beec-e88da002352a</t>
  </si>
  <si>
    <t>INV_0001571</t>
  </si>
  <si>
    <t>INV_0001572</t>
  </si>
  <si>
    <t>INV_0001573</t>
  </si>
  <si>
    <t>INV_0001574</t>
  </si>
  <si>
    <t>INV_0001575</t>
  </si>
  <si>
    <t>INV_0001576</t>
  </si>
  <si>
    <t>INV_0001577</t>
  </si>
  <si>
    <t>a9d3c2e6-505c-4686-9f87-1ce75487fd4f</t>
  </si>
  <si>
    <t>INV_0001578</t>
  </si>
  <si>
    <t>INV_0001579</t>
  </si>
  <si>
    <t>8cf6e8b8-7fd2-48c3-bee8-2983d5574241</t>
  </si>
  <si>
    <t>INV_0001580</t>
  </si>
  <si>
    <t>d6c6f45c-dc5e-4e78-a307-d4d121c9a15d</t>
  </si>
  <si>
    <t>INV_0001581</t>
  </si>
  <si>
    <t>INV_0001582</t>
  </si>
  <si>
    <t>aa2960fd-a858-44df-bf8c-1097c4da2c2e</t>
  </si>
  <si>
    <t>INV_0001583</t>
  </si>
  <si>
    <t>978648f8-64de-42e6-a82c-7d7b06e745f9</t>
  </si>
  <si>
    <t>INV_0001584</t>
  </si>
  <si>
    <t>ceae1325-ea07-4d80-ba23-6c22e92a7b97</t>
  </si>
  <si>
    <t>INV_0001585</t>
  </si>
  <si>
    <t>INV_0001586</t>
  </si>
  <si>
    <t>INV_0001587</t>
  </si>
  <si>
    <t>INV_0001588</t>
  </si>
  <si>
    <t>INV_0001589</t>
  </si>
  <si>
    <t>INV_0001590</t>
  </si>
  <si>
    <t>3ae88926-b423-4cde-8857-511761554667</t>
  </si>
  <si>
    <t>INV_0001591</t>
  </si>
  <si>
    <t>INV_0001592</t>
  </si>
  <si>
    <t>630aa767-a2bb-422b-8b25-1279785ac5d0</t>
  </si>
  <si>
    <t>INV_0001593</t>
  </si>
  <si>
    <t>INV_0001594</t>
  </si>
  <si>
    <t>INV_0001595</t>
  </si>
  <si>
    <t>b139c476-de3c-488b-a6b9-d31a361f6d90</t>
  </si>
  <si>
    <t>INV_0001596</t>
  </si>
  <si>
    <t>ce072a52-73ed-4223-8b4e-f503f8722413</t>
  </si>
  <si>
    <t>INV_0001597</t>
  </si>
  <si>
    <t>INV_0001598</t>
  </si>
  <si>
    <t>INV_0001599</t>
  </si>
  <si>
    <t>INV_0001600</t>
  </si>
  <si>
    <t>637e4b01-22ba-410e-899c-a782e3236d1a</t>
  </si>
  <si>
    <t>INV_0001601</t>
  </si>
  <si>
    <t>246998e8-d39e-498b-8400-7d5ae88da719</t>
  </si>
  <si>
    <t>INV_0001602</t>
  </si>
  <si>
    <t>INV_0001603</t>
  </si>
  <si>
    <t>INV_0001604</t>
  </si>
  <si>
    <t>INV_0001605</t>
  </si>
  <si>
    <t>72f444ab-c1d7-4f4a-b302-5d161ecacae9</t>
  </si>
  <si>
    <t>INV_0001606</t>
  </si>
  <si>
    <t>INV_0001607</t>
  </si>
  <si>
    <t>INV_0001608</t>
  </si>
  <si>
    <t>45b1ed25-f153-4ae8-a70a-cc5cb321bf21</t>
  </si>
  <si>
    <t>INV_0001609</t>
  </si>
  <si>
    <t>INV_0001610</t>
  </si>
  <si>
    <t>85671b58-926b-4fa5-be24-5fbffa698cd2</t>
  </si>
  <si>
    <t>INV_0001611</t>
  </si>
  <si>
    <t>c8c5eb2a-7490-4deb-97d3-37d34fd80bbb</t>
  </si>
  <si>
    <t>INV_0001612</t>
  </si>
  <si>
    <t>dfde4fbf-3ff3-40bf-b66e-cb15474ebc19</t>
  </si>
  <si>
    <t>INV_0001613</t>
  </si>
  <si>
    <t>8163b6ce-1877-4c06-94ad-625215bc2a3e</t>
  </si>
  <si>
    <t>INV_0001614</t>
  </si>
  <si>
    <t>INV_0001615</t>
  </si>
  <si>
    <t>INV_0001616</t>
  </si>
  <si>
    <t>INV_0001617</t>
  </si>
  <si>
    <t>5f90fc87-2edc-417e-9df0-5d184e2d6255</t>
  </si>
  <si>
    <t>INV_0001618</t>
  </si>
  <si>
    <t>c918a346-c00c-400c-8458-b006332cce0a</t>
  </si>
  <si>
    <t>INV_0001619</t>
  </si>
  <si>
    <t>INV_0001620</t>
  </si>
  <si>
    <t>adc29178-a041-4612-acd5-8759e95d2761</t>
  </si>
  <si>
    <t>INV_0001621</t>
  </si>
  <si>
    <t>INV_0001622</t>
  </si>
  <si>
    <t>INV_0001623</t>
  </si>
  <si>
    <t>ac117bab-d664-4fe8-a21c-0c06ed376567</t>
  </si>
  <si>
    <t>INV_0001624</t>
  </si>
  <si>
    <t>9c8379ae-f7b0-4805-8f0d-f860ebc92914</t>
  </si>
  <si>
    <t>INV_0001625</t>
  </si>
  <si>
    <t>247296a4-ff38-4918-b8f9-a45d0f554896</t>
  </si>
  <si>
    <t>INV_0001626</t>
  </si>
  <si>
    <t>INV_0001627</t>
  </si>
  <si>
    <t>INV_0001628</t>
  </si>
  <si>
    <t>INV_0001629</t>
  </si>
  <si>
    <t>9424aed5-1bac-4c15-8fa0-3f26f6f7f0cc</t>
  </si>
  <si>
    <t>INV_0001630</t>
  </si>
  <si>
    <t>INV_0001631</t>
  </si>
  <si>
    <t>eacb1f6d-7549-49f9-850a-48d446b518de</t>
  </si>
  <si>
    <t>INV_0001632</t>
  </si>
  <si>
    <t>cee4e512-5802-4640-ab0b-4cc515f0ea19</t>
  </si>
  <si>
    <t>INV_0001633</t>
  </si>
  <si>
    <t>INV_0001634</t>
  </si>
  <si>
    <t>c4c7aab4-ca20-408d-bb6c-7129cd638ba8</t>
  </si>
  <si>
    <t>INV_0001635</t>
  </si>
  <si>
    <t>INV_0001636</t>
  </si>
  <si>
    <t>INV_0001637</t>
  </si>
  <si>
    <t>82c42e48-8cba-4ae5-becc-daf4c4134dc2</t>
  </si>
  <si>
    <t>INV_0001638</t>
  </si>
  <si>
    <t>d66d4627-e1da-4e6a-aafa-828c2cd10b9f</t>
  </si>
  <si>
    <t>INV_0001639</t>
  </si>
  <si>
    <t>INV_0001640</t>
  </si>
  <si>
    <t>INV_0001641</t>
  </si>
  <si>
    <t>3a9c4308-1221-4ddf-ba4a-902f21d63b0f</t>
  </si>
  <si>
    <t>INV_0001642</t>
  </si>
  <si>
    <t>INV_0001643</t>
  </si>
  <si>
    <t>INV_0001644</t>
  </si>
  <si>
    <t>20bd1422-0b0b-41de-be61-2d6605bf0618</t>
  </si>
  <si>
    <t>INV_0001645</t>
  </si>
  <si>
    <t>INV_0001646</t>
  </si>
  <si>
    <t>4459bd6e-c0f6-4229-b25d-42593c4b1eec</t>
  </si>
  <si>
    <t>INV_0001647</t>
  </si>
  <si>
    <t>6cecdf82-1903-49b3-937c-a77cb25b6de7</t>
  </si>
  <si>
    <t>INV_0001648</t>
  </si>
  <si>
    <t>INV_0001649</t>
  </si>
  <si>
    <t>eadc9960-4242-41e2-960b-e0f495132c22</t>
  </si>
  <si>
    <t>INV_0001650</t>
  </si>
  <si>
    <t>INV_0001651</t>
  </si>
  <si>
    <t>INV_0001652</t>
  </si>
  <si>
    <t>6929de73-8693-4d9d-ba89-cbebb807d78a</t>
  </si>
  <si>
    <t>INV_0001653</t>
  </si>
  <si>
    <t>INV_0001654</t>
  </si>
  <si>
    <t>INV_0001655</t>
  </si>
  <si>
    <t>INV_0001656</t>
  </si>
  <si>
    <t>c8120a8e-7830-4930-9327-f1bc2784378f</t>
  </si>
  <si>
    <t>INV_0001657</t>
  </si>
  <si>
    <t>bfc00dc8-04f6-4d86-b866-076514f7ce8d</t>
  </si>
  <si>
    <t>INV_0001658</t>
  </si>
  <si>
    <t>f664c720-2fdd-426a-9310-6665aec2bb19</t>
  </si>
  <si>
    <t>INV_0001659</t>
  </si>
  <si>
    <t>INV_0001660</t>
  </si>
  <si>
    <t>e44a913a-f933-49fa-ba2e-eeb3d6aa5382</t>
  </si>
  <si>
    <t>INV_0001661</t>
  </si>
  <si>
    <t>INV_0001662</t>
  </si>
  <si>
    <t>61ee6c5b-deef-480f-9c07-a75114374509</t>
  </si>
  <si>
    <t>INV_0001663</t>
  </si>
  <si>
    <t>a5aecf37-a9d1-428e-a36d-d176da1c96ae</t>
  </si>
  <si>
    <t>INV_0001664</t>
  </si>
  <si>
    <t>INV_0001665</t>
  </si>
  <si>
    <t>INV_0001666</t>
  </si>
  <si>
    <t>INV_0001667</t>
  </si>
  <si>
    <t>INV_0001668</t>
  </si>
  <si>
    <t>INV_0001669</t>
  </si>
  <si>
    <t>INV_0001670</t>
  </si>
  <si>
    <t>0d53551a-b4f0-4f6f-af3f-9d9ab2725aa7</t>
  </si>
  <si>
    <t>INV_0001671</t>
  </si>
  <si>
    <t>INV_0001672</t>
  </si>
  <si>
    <t>afe3af13-8917-48e8-b733-60946b2b78b9</t>
  </si>
  <si>
    <t>INV_0001673</t>
  </si>
  <si>
    <t>INV_0001674</t>
  </si>
  <si>
    <t>INV_0001675</t>
  </si>
  <si>
    <t>336749b5-2cf6-4f75-aa5e-6920bf5ae7e6</t>
  </si>
  <si>
    <t>INV_0001676</t>
  </si>
  <si>
    <t>INV_0001677</t>
  </si>
  <si>
    <t>INV_0001678</t>
  </si>
  <si>
    <t>171dabf9-daf4-41a7-ba34-d2e8dd3f7d7e</t>
  </si>
  <si>
    <t>INV_0001679</t>
  </si>
  <si>
    <t>152aeaec-2bdf-4b41-b3ed-a8f1026b5383</t>
  </si>
  <si>
    <t>INV_0001680</t>
  </si>
  <si>
    <t>INV_0001681</t>
  </si>
  <si>
    <t>INV_0001682</t>
  </si>
  <si>
    <t>INV_0001683</t>
  </si>
  <si>
    <t>INV_0001684</t>
  </si>
  <si>
    <t>36777be4-970c-4eb4-84ea-4ece67b6e467</t>
  </si>
  <si>
    <t>INV_0001685</t>
  </si>
  <si>
    <t>a6c681b0-e472-4be5-b3c2-944ab60a3dcc</t>
  </si>
  <si>
    <t>INV_0001686</t>
  </si>
  <si>
    <t>INV_0001687</t>
  </si>
  <si>
    <t>INV_0001688</t>
  </si>
  <si>
    <t>2d534dd0-cf8e-4c5a-8cc5-6569f9e8a369</t>
  </si>
  <si>
    <t>INV_0001689</t>
  </si>
  <si>
    <t>a6ce6d7a-44e2-494b-b4ec-5264ad7d6f81</t>
  </si>
  <si>
    <t>INV_0001690</t>
  </si>
  <si>
    <t>8548867b-ad5c-4a24-8d59-616b7779857f</t>
  </si>
  <si>
    <t>INV_0001691</t>
  </si>
  <si>
    <t>INV_0001692</t>
  </si>
  <si>
    <t>INV_0001693</t>
  </si>
  <si>
    <t>INV_0001694</t>
  </si>
  <si>
    <t>b09d721b-62be-4009-95f0-fb6a4596da75</t>
  </si>
  <si>
    <t>INV_0001695</t>
  </si>
  <si>
    <t>4ab7706e-b773-40ca-aec2-59dc7f95897c</t>
  </si>
  <si>
    <t>INV_0001696</t>
  </si>
  <si>
    <t>e45b712e-b822-4688-90a4-44329cd6c852</t>
  </si>
  <si>
    <t>INV_0001697</t>
  </si>
  <si>
    <t>INV_0001698</t>
  </si>
  <si>
    <t>INV_0001699</t>
  </si>
  <si>
    <t>INV_0001700</t>
  </si>
  <si>
    <t>INV_0001701</t>
  </si>
  <si>
    <t>INV_0001702</t>
  </si>
  <si>
    <t>INV_0001703</t>
  </si>
  <si>
    <t>INV_0001704</t>
  </si>
  <si>
    <t>INV_0001705</t>
  </si>
  <si>
    <t>24655c39-7d4d-4add-a488-0945ad1db537</t>
  </si>
  <si>
    <t>INV_0001706</t>
  </si>
  <si>
    <t>a754a29f-f143-4545-ae6b-34b907ef2ba8</t>
  </si>
  <si>
    <t>INV_0001707</t>
  </si>
  <si>
    <t>INV_0001708</t>
  </si>
  <si>
    <t>INV_0001709</t>
  </si>
  <si>
    <t>4588fc1b-b238-4849-8fe0-69b6eedaa802</t>
  </si>
  <si>
    <t>INV_0001710</t>
  </si>
  <si>
    <t>INV_0001711</t>
  </si>
  <si>
    <t>a7af5545-3d3f-4c1b-9c17-ebb5093b4d72</t>
  </si>
  <si>
    <t>INV_0001712</t>
  </si>
  <si>
    <t>INV_0001713</t>
  </si>
  <si>
    <t>INV_0001714</t>
  </si>
  <si>
    <t>INV_0001715</t>
  </si>
  <si>
    <t>INV_0001716</t>
  </si>
  <si>
    <t>INV_0001717</t>
  </si>
  <si>
    <t>INV_0001718</t>
  </si>
  <si>
    <t>INV_0001719</t>
  </si>
  <si>
    <t>INV_0001720</t>
  </si>
  <si>
    <t>INV_0001721</t>
  </si>
  <si>
    <t>INV_0001722</t>
  </si>
  <si>
    <t>c5c51060-9911-41e7-93d5-63ae51a3ac26</t>
  </si>
  <si>
    <t>INV_0001723</t>
  </si>
  <si>
    <t>INV_0001724</t>
  </si>
  <si>
    <t>INV_0001725</t>
  </si>
  <si>
    <t>ce7334f2-3393-4b6c-9d37-efb6eafb3e90</t>
  </si>
  <si>
    <t>INV_0001726</t>
  </si>
  <si>
    <t>INV_0001727</t>
  </si>
  <si>
    <t>aa8430f8-4f2d-4233-8e16-5b129bdc70d1</t>
  </si>
  <si>
    <t>INV_0001728</t>
  </si>
  <si>
    <t>INV_0001729</t>
  </si>
  <si>
    <t>INV_0001730</t>
  </si>
  <si>
    <t>INV_0001731</t>
  </si>
  <si>
    <t>d976b2ba-cc27-4386-8bf9-25b5641816b7</t>
  </si>
  <si>
    <t>INV_0001732</t>
  </si>
  <si>
    <t>b06b0f0c-9682-4e22-bcd4-344fcf8a368e</t>
  </si>
  <si>
    <t>INV_0001733</t>
  </si>
  <si>
    <t>INV_0001734</t>
  </si>
  <si>
    <t>INV_0001735</t>
  </si>
  <si>
    <t>INV_0001736</t>
  </si>
  <si>
    <t>INV_0001737</t>
  </si>
  <si>
    <t>1ba362e7-afa4-45e5-ad20-449666d06371</t>
  </si>
  <si>
    <t>INV_0001738</t>
  </si>
  <si>
    <t>INV_0001739</t>
  </si>
  <si>
    <t>68c690b2-30a2-4ee8-b972-2cc1349ef4a9</t>
  </si>
  <si>
    <t>INV_0001740</t>
  </si>
  <si>
    <t>INV_0001741</t>
  </si>
  <si>
    <t>INV_0001742</t>
  </si>
  <si>
    <t>b9de7a3a-4868-42b9-80a8-1de9d20f87d0</t>
  </si>
  <si>
    <t>INV_0001743</t>
  </si>
  <si>
    <t>INV_0001744</t>
  </si>
  <si>
    <t>601bfbcb-f0ee-4cce-8d93-e14a5b167158</t>
  </si>
  <si>
    <t>INV_0001745</t>
  </si>
  <si>
    <t>f37fd50d-2e25-45ee-8f11-d8dc5cd33369</t>
  </si>
  <si>
    <t>INV_0001746</t>
  </si>
  <si>
    <t>1e8df8ad-838b-47ad-bc2e-2b592c7dd667</t>
  </si>
  <si>
    <t>INV_0001747</t>
  </si>
  <si>
    <t>INV_0001748</t>
  </si>
  <si>
    <t>ae2ae341-3f59-44f2-8309-3b6e37e9d2e2</t>
  </si>
  <si>
    <t>INV_0001749</t>
  </si>
  <si>
    <t>INV_0001750</t>
  </si>
  <si>
    <t>8bde005b-5d8b-4bd7-abbd-b66f91816091</t>
  </si>
  <si>
    <t>INV_0001751</t>
  </si>
  <si>
    <t>91d63f78-e3e9-4e99-b10c-718b1eb0e38a</t>
  </si>
  <si>
    <t>INV_0001752</t>
  </si>
  <si>
    <t>INV_0001753</t>
  </si>
  <si>
    <t>INV_0001754</t>
  </si>
  <si>
    <t>8f1cb2cc-ceef-4fa8-b9a5-d4d0423701f1</t>
  </si>
  <si>
    <t>INV_0001755</t>
  </si>
  <si>
    <t>INV_0001756</t>
  </si>
  <si>
    <t>41476506-3e2b-49c9-a36f-6e5c2253e706</t>
  </si>
  <si>
    <t>INV_0001757</t>
  </si>
  <si>
    <t>INV_0001758</t>
  </si>
  <si>
    <t>a30a6658-b1be-4df2-8ae0-b8a080ff2909</t>
  </si>
  <si>
    <t>INV_0001759</t>
  </si>
  <si>
    <t>04aac1b7-5ca0-4428-822c-4d326c645c15</t>
  </si>
  <si>
    <t>INV_0001760</t>
  </si>
  <si>
    <t>INV_0001761</t>
  </si>
  <si>
    <t>INV_0001762</t>
  </si>
  <si>
    <t>INV_0001763</t>
  </si>
  <si>
    <t>87f8424d-aae6-4fc1-b6f2-dbfecd29a36f</t>
  </si>
  <si>
    <t>INV_0001764</t>
  </si>
  <si>
    <t>a06a187d-e2e6-47a6-bbc9-94734363589c</t>
  </si>
  <si>
    <t>INV_0001765</t>
  </si>
  <si>
    <t>a7edc8d8-713f-4f8c-ac8b-e53758ab4778</t>
  </si>
  <si>
    <t>INV_0001766</t>
  </si>
  <si>
    <t>bff30c8d-83ff-4e96-a721-3a7017d50f59</t>
  </si>
  <si>
    <t>INV_0001767</t>
  </si>
  <si>
    <t>INV_0001768</t>
  </si>
  <si>
    <t>INV_0001769</t>
  </si>
  <si>
    <t>INV_0001770</t>
  </si>
  <si>
    <t>INV_0001771</t>
  </si>
  <si>
    <t>INV_0001772</t>
  </si>
  <si>
    <t>INV_0001773</t>
  </si>
  <si>
    <t>INV_0001774</t>
  </si>
  <si>
    <t>INV_0001775</t>
  </si>
  <si>
    <t>INV_0001776</t>
  </si>
  <si>
    <t>0e7da698-ab95-472f-8d95-aaf5253421bc</t>
  </si>
  <si>
    <t>INV_0001777</t>
  </si>
  <si>
    <t>INV_0001778</t>
  </si>
  <si>
    <t>INV_0001779</t>
  </si>
  <si>
    <t>INV_0001780</t>
  </si>
  <si>
    <t>INV_0001781</t>
  </si>
  <si>
    <t>5c508720-f982-44e0-8603-156a15eacbcf</t>
  </si>
  <si>
    <t>INV_0001782</t>
  </si>
  <si>
    <t>INV_0001783</t>
  </si>
  <si>
    <t>INV_0001784</t>
  </si>
  <si>
    <t>INV_0001785</t>
  </si>
  <si>
    <t>dde9f863-22bd-4388-adb9-9102a48b3dbe</t>
  </si>
  <si>
    <t>INV_0001786</t>
  </si>
  <si>
    <t>INV_0001787</t>
  </si>
  <si>
    <t>5e1885c3-5037-4d6b-9a6b-6a7d1a38aad6</t>
  </si>
  <si>
    <t>INV_0001788</t>
  </si>
  <si>
    <t>INV_0001789</t>
  </si>
  <si>
    <t>INV_0001790</t>
  </si>
  <si>
    <t>INV_0001791</t>
  </si>
  <si>
    <t>INV_0001792</t>
  </si>
  <si>
    <t>36c59dac-b4d7-428e-a71e-3ee2b1a6b1f1</t>
  </si>
  <si>
    <t>INV_0001793</t>
  </si>
  <si>
    <t>INV_0001794</t>
  </si>
  <si>
    <t>a021c0ca-3531-468d-8342-bd2bf295456e</t>
  </si>
  <si>
    <t>INV_0001795</t>
  </si>
  <si>
    <t>a301ec03-0e5d-4c6a-b9db-78628d7dd772</t>
  </si>
  <si>
    <t>INV_0001796</t>
  </si>
  <si>
    <t>INV_0001797</t>
  </si>
  <si>
    <t>INV_0001798</t>
  </si>
  <si>
    <t>INV_0001799</t>
  </si>
  <si>
    <t>INV_0001800</t>
  </si>
  <si>
    <t>INV_0001801</t>
  </si>
  <si>
    <t>28c2cce9-723b-40d4-a3ef-5561839e7623</t>
  </si>
  <si>
    <t>INV_0001802</t>
  </si>
  <si>
    <t>8409c5ea-cde9-48b3-b922-a7e42de982f8</t>
  </si>
  <si>
    <t>INV_0001803</t>
  </si>
  <si>
    <t>INV_0001804</t>
  </si>
  <si>
    <t>1413d64d-b962-48a7-b076-a7dcfd0ce433</t>
  </si>
  <si>
    <t>INV_0001805</t>
  </si>
  <si>
    <t>INV_0001806</t>
  </si>
  <si>
    <t>INV_0001807</t>
  </si>
  <si>
    <t>INV_0001808</t>
  </si>
  <si>
    <t>INV_0001809</t>
  </si>
  <si>
    <t>ef4afa88-5299-4505-a976-aab22a26f770</t>
  </si>
  <si>
    <t>INV_0001810</t>
  </si>
  <si>
    <t>INV_0001811</t>
  </si>
  <si>
    <t>INV_0001812</t>
  </si>
  <si>
    <t>7ff4cec6-e7b7-44c6-9631-2a801c612ec2</t>
  </si>
  <si>
    <t>INV_0001813</t>
  </si>
  <si>
    <t>39571344-90a4-4421-b949-3906939f44eb</t>
  </si>
  <si>
    <t>INV_0001814</t>
  </si>
  <si>
    <t>INV_0001815</t>
  </si>
  <si>
    <t>INV_0001816</t>
  </si>
  <si>
    <t>INV_0001817</t>
  </si>
  <si>
    <t>13075157-d8c1-48e7-96cd-315508a8ac7f</t>
  </si>
  <si>
    <t>INV_0001818</t>
  </si>
  <si>
    <t>5254aad3-809c-4839-90ce-82e8e9a53368</t>
  </si>
  <si>
    <t>INV_0001819</t>
  </si>
  <si>
    <t>INV_0001820</t>
  </si>
  <si>
    <t>INV_0001821</t>
  </si>
  <si>
    <t>INV_0001822</t>
  </si>
  <si>
    <t>INV_0001823</t>
  </si>
  <si>
    <t>INV_0001824</t>
  </si>
  <si>
    <t>12f5131a-da52-42ee-a2bf-18f51f652a87</t>
  </si>
  <si>
    <t>INV_0001825</t>
  </si>
  <si>
    <t>INV_0001826</t>
  </si>
  <si>
    <t>INV_0001827</t>
  </si>
  <si>
    <t>INV_0001828</t>
  </si>
  <si>
    <t>INV_0001829</t>
  </si>
  <si>
    <t>INV_0001830</t>
  </si>
  <si>
    <t>INV_0001831</t>
  </si>
  <si>
    <t>INV_0001832</t>
  </si>
  <si>
    <t>INV_0001833</t>
  </si>
  <si>
    <t>INV_0001834</t>
  </si>
  <si>
    <t>INV_0001835</t>
  </si>
  <si>
    <t>11d059b2-6699-4d99-a847-bce790fa6b57</t>
  </si>
  <si>
    <t>INV_0001836</t>
  </si>
  <si>
    <t>INV_0001837</t>
  </si>
  <si>
    <t>INV_0001838</t>
  </si>
  <si>
    <t>INV_0001839</t>
  </si>
  <si>
    <t>7634c169-4f76-4388-92fe-28bf81e0d489</t>
  </si>
  <si>
    <t>INV_0001840</t>
  </si>
  <si>
    <t>INV_0001841</t>
  </si>
  <si>
    <t>INV_0001842</t>
  </si>
  <si>
    <t>b5dc8a9a-fb38-4d91-a1f6-c63dac20af11</t>
  </si>
  <si>
    <t>INV_0001843</t>
  </si>
  <si>
    <t>INV_0001844</t>
  </si>
  <si>
    <t>INV_0001845</t>
  </si>
  <si>
    <t>INV_0001846</t>
  </si>
  <si>
    <t>afd0d2f7-e352-4444-af04-af36567c5d44</t>
  </si>
  <si>
    <t>INV_0001847</t>
  </si>
  <si>
    <t>b2149062-3e1a-463e-aa18-d32c7a9a8ef5</t>
  </si>
  <si>
    <t>INV_0001848</t>
  </si>
  <si>
    <t>INV_0001849</t>
  </si>
  <si>
    <t>INV_0001850</t>
  </si>
  <si>
    <t>56ab087a-8bc7-4e81-9a30-45280b599562</t>
  </si>
  <si>
    <t>INV_0001851</t>
  </si>
  <si>
    <t>INV_0001852</t>
  </si>
  <si>
    <t>INV_0001853</t>
  </si>
  <si>
    <t>aab97e49-4f2d-4796-81d2-c7de4ce1eb90</t>
  </si>
  <si>
    <t>INV_0001854</t>
  </si>
  <si>
    <t>INV_0001855</t>
  </si>
  <si>
    <t>INV_0001856</t>
  </si>
  <si>
    <t>INV_0001857</t>
  </si>
  <si>
    <t>ae5ec365-72eb-4474-9458-054ec2874f06</t>
  </si>
  <si>
    <t>INV_0001858</t>
  </si>
  <si>
    <t>INV_0001859</t>
  </si>
  <si>
    <t>INV_0001860</t>
  </si>
  <si>
    <t>INV_0001861</t>
  </si>
  <si>
    <t>INV_0001862</t>
  </si>
  <si>
    <t>d2769c96-6526-4474-a1a4-51ff700b8b43</t>
  </si>
  <si>
    <t>INV_0001863</t>
  </si>
  <si>
    <t>ac484366-68bd-40d7-8b88-1c32cbb02a8b</t>
  </si>
  <si>
    <t>INV_0001864</t>
  </si>
  <si>
    <t>INV_0001865</t>
  </si>
  <si>
    <t>INV_0001866</t>
  </si>
  <si>
    <t>INV_0001867</t>
  </si>
  <si>
    <t>INV_0001868</t>
  </si>
  <si>
    <t>INV_0001869</t>
  </si>
  <si>
    <t>INV_0001870</t>
  </si>
  <si>
    <t>INV_0001871</t>
  </si>
  <si>
    <t>22f235f2-e11b-468d-bf0d-073d821c1336</t>
  </si>
  <si>
    <t>INV_0001872</t>
  </si>
  <si>
    <t>INV_0001873</t>
  </si>
  <si>
    <t>INV_0001874</t>
  </si>
  <si>
    <t>INV_0001875</t>
  </si>
  <si>
    <t>7afeb114-9561-4813-8d25-9caab8adad87</t>
  </si>
  <si>
    <t>INV_0001876</t>
  </si>
  <si>
    <t>66a302d6-f43e-4c48-8bc1-f9e5fb3df063</t>
  </si>
  <si>
    <t>INV_0001877</t>
  </si>
  <si>
    <t>INV_0001878</t>
  </si>
  <si>
    <t>INV_0001879</t>
  </si>
  <si>
    <t>INV_0001880</t>
  </si>
  <si>
    <t>2f12b150-605f-41eb-8cc5-7e0d26332018</t>
  </si>
  <si>
    <t>INV_0001881</t>
  </si>
  <si>
    <t>c1c0c5e3-527c-4f50-a45a-87e8039a8ed5</t>
  </si>
  <si>
    <t>INV_0001882</t>
  </si>
  <si>
    <t>86bb42c7-d8b2-48b6-9c65-4aa2c63ce21d</t>
  </si>
  <si>
    <t>INV_0001883</t>
  </si>
  <si>
    <t>22498f66-6e51-484d-9b84-edc3d8e049de</t>
  </si>
  <si>
    <t>INV_0001884</t>
  </si>
  <si>
    <t>INV_0001885</t>
  </si>
  <si>
    <t>INV_0001886</t>
  </si>
  <si>
    <t>INV_0001887</t>
  </si>
  <si>
    <t>INV_0001888</t>
  </si>
  <si>
    <t>859131d2-bbda-4242-ad17-4fc96f7c15ea</t>
  </si>
  <si>
    <t>INV_0001889</t>
  </si>
  <si>
    <t>INV_0001890</t>
  </si>
  <si>
    <t>INV_0001891</t>
  </si>
  <si>
    <t>INV_0001892</t>
  </si>
  <si>
    <t>INV_0001893</t>
  </si>
  <si>
    <t>afa28559-67c9-4204-a8e3-33b64e8adc4b</t>
  </si>
  <si>
    <t>INV_0001894</t>
  </si>
  <si>
    <t>INV_0001895</t>
  </si>
  <si>
    <t>fbc9f87a-f668-4617-94a1-875d2db69edb</t>
  </si>
  <si>
    <t>INV_0001896</t>
  </si>
  <si>
    <t>INV_0001897</t>
  </si>
  <si>
    <t>8e200724-7d13-4018-a80b-ac63b856d035</t>
  </si>
  <si>
    <t>INV_0001898</t>
  </si>
  <si>
    <t>INV_0001899</t>
  </si>
  <si>
    <t>INV_0001900</t>
  </si>
  <si>
    <t>bdab07e7-9d9d-428e-9bf6-45f623245211</t>
  </si>
  <si>
    <t>INV_0001901</t>
  </si>
  <si>
    <t>INV_0001902</t>
  </si>
  <si>
    <t>INV_0001903</t>
  </si>
  <si>
    <t>dd92dd7c-0db9-47a9-9e91-a71c7374ccbf</t>
  </si>
  <si>
    <t>INV_0001904</t>
  </si>
  <si>
    <t>fcce96f6-250a-4578-bbe9-4499dbc080fd</t>
  </si>
  <si>
    <t>INV_0001905</t>
  </si>
  <si>
    <t>INV_0001906</t>
  </si>
  <si>
    <t>INV_0001907</t>
  </si>
  <si>
    <t>INV_0001908</t>
  </si>
  <si>
    <t>3f4df561-f319-4125-87f1-94f9c1156d6d</t>
  </si>
  <si>
    <t>INV_0001909</t>
  </si>
  <si>
    <t>INV_0001910</t>
  </si>
  <si>
    <t>INV_0001911</t>
  </si>
  <si>
    <t>INV_0001912</t>
  </si>
  <si>
    <t>INV_0001913</t>
  </si>
  <si>
    <t>INV_0001914</t>
  </si>
  <si>
    <t>INV_0001915</t>
  </si>
  <si>
    <t>INV_0001916</t>
  </si>
  <si>
    <t>5bd29cb1-0845-4b2f-8a8a-4105c0eb8875</t>
  </si>
  <si>
    <t>INV_0001917</t>
  </si>
  <si>
    <t>9770a3db-e9fa-47e2-9bd9-3609b297a782</t>
  </si>
  <si>
    <t>INV_0001918</t>
  </si>
  <si>
    <t>c0062b5b-f678-49b2-a2b5-f4571860ad28</t>
  </si>
  <si>
    <t>INV_0001919</t>
  </si>
  <si>
    <t>INV_0001920</t>
  </si>
  <si>
    <t>INV_0001921</t>
  </si>
  <si>
    <t>INV_0001922</t>
  </si>
  <si>
    <t>008d4127-6104-41e3-aa25-a8880f02bad0</t>
  </si>
  <si>
    <t>INV_0001923</t>
  </si>
  <si>
    <t>INV_0001924</t>
  </si>
  <si>
    <t>INV_0001925</t>
  </si>
  <si>
    <t>INV_0001926</t>
  </si>
  <si>
    <t>INV_0001927</t>
  </si>
  <si>
    <t>INV_0001928</t>
  </si>
  <si>
    <t>INV_0001929</t>
  </si>
  <si>
    <t>INV_0001930</t>
  </si>
  <si>
    <t>4c1f55ab-7156-49ee-a893-be3d7354ea6f</t>
  </si>
  <si>
    <t>INV_0001931</t>
  </si>
  <si>
    <t>9ea9f508-3122-4592-bdb0-2235261e2555</t>
  </si>
  <si>
    <t>INV_0001932</t>
  </si>
  <si>
    <t>INV_0001933</t>
  </si>
  <si>
    <t>INV_0001934</t>
  </si>
  <si>
    <t>INV_0001935</t>
  </si>
  <si>
    <t>INV_0001936</t>
  </si>
  <si>
    <t>INV_0001937</t>
  </si>
  <si>
    <t>INV_0001938</t>
  </si>
  <si>
    <t>dedab027-6550-474a-9422-373f862268d1</t>
  </si>
  <si>
    <t>INV_0001939</t>
  </si>
  <si>
    <t>INV_0001940</t>
  </si>
  <si>
    <t>INV_0001941</t>
  </si>
  <si>
    <t>de12dbf1-493d-4196-8926-a02119da8262</t>
  </si>
  <si>
    <t>INV_0001942</t>
  </si>
  <si>
    <t>45667c48-79ba-430a-9118-c400e336c243</t>
  </si>
  <si>
    <t>INV_0001943</t>
  </si>
  <si>
    <t>INV_0001944</t>
  </si>
  <si>
    <t>INV_0001945</t>
  </si>
  <si>
    <t>INV_0001946</t>
  </si>
  <si>
    <t>INV_0001947</t>
  </si>
  <si>
    <t>INV_0001948</t>
  </si>
  <si>
    <t>INV_0001949</t>
  </si>
  <si>
    <t>INV_0001950</t>
  </si>
  <si>
    <t>INV_0001951</t>
  </si>
  <si>
    <t>INV_0001952</t>
  </si>
  <si>
    <t>INV_0001953</t>
  </si>
  <si>
    <t>3ca5be29-5217-4bf3-9181-83d1ac2b0cfc</t>
  </si>
  <si>
    <t>INV_0001954</t>
  </si>
  <si>
    <t>INV_0001955</t>
  </si>
  <si>
    <t>0ef8c2d6-f7fd-4646-b7bb-3eec4bf50b52</t>
  </si>
  <si>
    <t>INV_0001956</t>
  </si>
  <si>
    <t>INV_0001957</t>
  </si>
  <si>
    <t>70d0ebcb-6949-4ce5-a339-5b1a1ce97871</t>
  </si>
  <si>
    <t>INV_0001958</t>
  </si>
  <si>
    <t>abf39096-4a68-469c-92b9-9a508cb6d1f0</t>
  </si>
  <si>
    <t>INV_0001959</t>
  </si>
  <si>
    <t>04022b3c-5082-41a5-99b5-9f84edc3a1c3</t>
  </si>
  <si>
    <t>INV_0001960</t>
  </si>
  <si>
    <t>3d3f3799-a072-45e9-bc0e-8cd88573e793</t>
  </si>
  <si>
    <t>INV_0001961</t>
  </si>
  <si>
    <t>INV_0001962</t>
  </si>
  <si>
    <t>f1eedba3-1343-4e61-9ca3-c4480279b6a6</t>
  </si>
  <si>
    <t>INV_0001963</t>
  </si>
  <si>
    <t>INV_0001964</t>
  </si>
  <si>
    <t>INV_0001965</t>
  </si>
  <si>
    <t>0cf477ef-18c8-4616-a410-8e9a3f779cae</t>
  </si>
  <si>
    <t>INV_0001966</t>
  </si>
  <si>
    <t>INV_0001967</t>
  </si>
  <si>
    <t>INV_0001968</t>
  </si>
  <si>
    <t>INV_0001969</t>
  </si>
  <si>
    <t>d9f195d0-1482-4f53-8201-0c62f5f59b22</t>
  </si>
  <si>
    <t>INV_0001970</t>
  </si>
  <si>
    <t>INV_0001971</t>
  </si>
  <si>
    <t>INV_0001972</t>
  </si>
  <si>
    <t>67443fb8-81bd-45d5-b5a6-571c4fa5c35e</t>
  </si>
  <si>
    <t>INV_0001973</t>
  </si>
  <si>
    <t>INV_0001974</t>
  </si>
  <si>
    <t>INV_0001975</t>
  </si>
  <si>
    <t>58c88c48-3ced-4d1f-93eb-22c9beced21a</t>
  </si>
  <si>
    <t>INV_0001976</t>
  </si>
  <si>
    <t>INV_0001977</t>
  </si>
  <si>
    <t>INV_0001978</t>
  </si>
  <si>
    <t>7b5fbe41-3fa2-4de0-ba05-dd0fa9660a5a</t>
  </si>
  <si>
    <t>INV_0001979</t>
  </si>
  <si>
    <t>INV_0001980</t>
  </si>
  <si>
    <t>INV_0001981</t>
  </si>
  <si>
    <t>INV_0001982</t>
  </si>
  <si>
    <t>INV_0001983</t>
  </si>
  <si>
    <t>INV_0001984</t>
  </si>
  <si>
    <t>dd90e79e-b888-46ed-8d24-4e3ec4dabddb</t>
  </si>
  <si>
    <t>INV_0001985</t>
  </si>
  <si>
    <t>INV_0001986</t>
  </si>
  <si>
    <t>INV_0001987</t>
  </si>
  <si>
    <t>83d5bceb-5edb-48ee-82ba-f0e02179e3f0</t>
  </si>
  <si>
    <t>INV_0001988</t>
  </si>
  <si>
    <t>INV_0001989</t>
  </si>
  <si>
    <t>1bf90e27-dc96-425e-8cf3-a17156dc8907</t>
  </si>
  <si>
    <t>INV_0001990</t>
  </si>
  <si>
    <t>INV_0001991</t>
  </si>
  <si>
    <t>INV_0001992</t>
  </si>
  <si>
    <t>INV_0001993</t>
  </si>
  <si>
    <t>INV_0001994</t>
  </si>
  <si>
    <t>INV_0001995</t>
  </si>
  <si>
    <t>5d2d904f-78c5-4073-8bc5-72073e9aec86</t>
  </si>
  <si>
    <t>INV_0001996</t>
  </si>
  <si>
    <t>1c453357-e829-4a67-96c8-e3d7abf0263e</t>
  </si>
  <si>
    <t>INV_0001997</t>
  </si>
  <si>
    <t>INV_0001998</t>
  </si>
  <si>
    <t>INV_0001999</t>
  </si>
  <si>
    <t>INV_0002000</t>
  </si>
  <si>
    <t>INV_0002001</t>
  </si>
  <si>
    <t>INV_0002002</t>
  </si>
  <si>
    <t>INV_0002003</t>
  </si>
  <si>
    <t>c534ca08-f6f2-4d1c-9bb8-b9c8893259f3</t>
  </si>
  <si>
    <t>INV_0002004</t>
  </si>
  <si>
    <t>8d2238e6-c7bf-4fbc-943c-dd6de0c1ff1e</t>
  </si>
  <si>
    <t>INV_0002005</t>
  </si>
  <si>
    <t>GHOST_SUPPLIER;DOC_TAMPER</t>
  </si>
  <si>
    <t>{"rules": ["GHOST_SUPPLIER", "DOC_TAMPER"]}</t>
  </si>
  <si>
    <t>INV_0002006</t>
  </si>
  <si>
    <t>INV_0002007</t>
  </si>
  <si>
    <t>INV_0002008</t>
  </si>
  <si>
    <t>INV_0002009</t>
  </si>
  <si>
    <t>8cb6b0ba-925f-4199-a495-3d5f0cb4e891</t>
  </si>
  <si>
    <t>INV_0002010</t>
  </si>
  <si>
    <t>INV_0002011</t>
  </si>
  <si>
    <t>INV_0002012</t>
  </si>
  <si>
    <t>1acf42c5-f3a0-4120-82d9-43ee51976e75</t>
  </si>
  <si>
    <t>INV_0002013</t>
  </si>
  <si>
    <t>a867a096-edd8-47c8-9be7-173706b89231</t>
  </si>
  <si>
    <t>INV_0002014</t>
  </si>
  <si>
    <t>93608edf-382b-4b86-b2a3-2efdff138c80</t>
  </si>
  <si>
    <t>INV_0002015</t>
  </si>
  <si>
    <t>e43e4288-a2b5-4498-9cb8-5aedf5f62c97</t>
  </si>
  <si>
    <t>INV_0002016</t>
  </si>
  <si>
    <t>6d84414d-f541-41ea-bde9-1c42002c4c22</t>
  </si>
  <si>
    <t>INV_0002017</t>
  </si>
  <si>
    <t>e61599c8-cbf8-4f86-8ec3-f970956d80e4</t>
  </si>
  <si>
    <t>INV_0002018</t>
  </si>
  <si>
    <t>INV_0002019</t>
  </si>
  <si>
    <t>INV_0002020</t>
  </si>
  <si>
    <t>5cb5e69c-5dc7-43e6-a529-64ffc74cc890</t>
  </si>
  <si>
    <t>INV_0002021</t>
  </si>
  <si>
    <t>04e55bd5-6744-4cd4-8fdf-c6f9eb0f827c</t>
  </si>
  <si>
    <t>INV_0002022</t>
  </si>
  <si>
    <t>INV_0002023</t>
  </si>
  <si>
    <t>INV_0002024</t>
  </si>
  <si>
    <t>INV_0002025</t>
  </si>
  <si>
    <t>cae9b4a7-2a79-4a68-8f44-704f1247ea4e</t>
  </si>
  <si>
    <t>INV_0002026</t>
  </si>
  <si>
    <t>INV_0002027</t>
  </si>
  <si>
    <t>e1a2cfe7-810d-4c57-9264-5a59e1f85b33</t>
  </si>
  <si>
    <t>INV_0002028</t>
  </si>
  <si>
    <t>f0cd7f05-ea87-455e-a382-95d31e0ef546</t>
  </si>
  <si>
    <t>INV_0002029</t>
  </si>
  <si>
    <t>INV_0002030</t>
  </si>
  <si>
    <t>INV_0002031</t>
  </si>
  <si>
    <t>INV_0002032</t>
  </si>
  <si>
    <t>INV_0002033</t>
  </si>
  <si>
    <t>a335b2c8-9e7b-4e95-b692-641a9aad10ce</t>
  </si>
  <si>
    <t>INV_0002034</t>
  </si>
  <si>
    <t>INV_0002035</t>
  </si>
  <si>
    <t>INV_0002036</t>
  </si>
  <si>
    <t>INV_0002037</t>
  </si>
  <si>
    <t>INV_0002038</t>
  </si>
  <si>
    <t>INV_0002039</t>
  </si>
  <si>
    <t>INV_0002040</t>
  </si>
  <si>
    <t>INV_0002041</t>
  </si>
  <si>
    <t>INV_0002042</t>
  </si>
  <si>
    <t>INV_0002043</t>
  </si>
  <si>
    <t>INV_0002044</t>
  </si>
  <si>
    <t>INV_0002045</t>
  </si>
  <si>
    <t>INV_0002046</t>
  </si>
  <si>
    <t>44afecb7-9f2e-4efc-b480-b91e700e0efc</t>
  </si>
  <si>
    <t>INV_0002047</t>
  </si>
  <si>
    <t>INV_0002048</t>
  </si>
  <si>
    <t>683514f2-ceb8-4f9d-b914-c120c8dcd19f</t>
  </si>
  <si>
    <t>INV_0002049</t>
  </si>
  <si>
    <t>INV_0002050</t>
  </si>
  <si>
    <t>INV_0002051</t>
  </si>
  <si>
    <t>15b02530-f020-4992-b576-255e98549f22</t>
  </si>
  <si>
    <t>INV_0002052</t>
  </si>
  <si>
    <t>INV_0002053</t>
  </si>
  <si>
    <t>a6ca8d50-e5f5-4891-8be3-18a80b39dccf</t>
  </si>
  <si>
    <t>INV_0002054</t>
  </si>
  <si>
    <t>INV_0002055</t>
  </si>
  <si>
    <t>INV_0002056</t>
  </si>
  <si>
    <t>INV_0002057</t>
  </si>
  <si>
    <t>b303f438-fe21-40d0-8bbe-4aff9326dffd</t>
  </si>
  <si>
    <t>INV_0002058</t>
  </si>
  <si>
    <t>INV_0002059</t>
  </si>
  <si>
    <t>INV_0002060</t>
  </si>
  <si>
    <t>6ecca931-ef70-4d01-8da0-3d880c6f3051</t>
  </si>
  <si>
    <t>INV_0002061</t>
  </si>
  <si>
    <t>INV_0002062</t>
  </si>
  <si>
    <t>0710d430-f071-4879-94c6-3cd889456f27</t>
  </si>
  <si>
    <t>INV_0002063</t>
  </si>
  <si>
    <t>INV_0002064</t>
  </si>
  <si>
    <t>INV_0002065</t>
  </si>
  <si>
    <t>INV_0002066</t>
  </si>
  <si>
    <t>ef145064-aab0-4015-a342-2e509e2a7324</t>
  </si>
  <si>
    <t>INV_0002067</t>
  </si>
  <si>
    <t>64988bde-cd02-44db-ad11-15d750a46c85</t>
  </si>
  <si>
    <t>INV_0002068</t>
  </si>
  <si>
    <t>INV_0002069</t>
  </si>
  <si>
    <t>INV_0002070</t>
  </si>
  <si>
    <t>f27292b6-7621-42ed-9d0b-c9bde9b5c5cf</t>
  </si>
  <si>
    <t>INV_0002071</t>
  </si>
  <si>
    <t>99a9af6a-ed05-4732-b8bf-46fa25343e85</t>
  </si>
  <si>
    <t>INV_0002072</t>
  </si>
  <si>
    <t>INV_0002073</t>
  </si>
  <si>
    <t>INV_0002074</t>
  </si>
  <si>
    <t>INV_0002075</t>
  </si>
  <si>
    <t>9c81fc46-5bcd-436c-8777-4fae613758c3</t>
  </si>
  <si>
    <t>INV_0002076</t>
  </si>
  <si>
    <t>ab286d09-0af5-4e60-bbe8-a5df5e934de0</t>
  </si>
  <si>
    <t>INV_0002077</t>
  </si>
  <si>
    <t>INV_0002078</t>
  </si>
  <si>
    <t>c4d598f7-e14f-4093-8b6a-d0c7a2356dd4</t>
  </si>
  <si>
    <t>INV_0002079</t>
  </si>
  <si>
    <t>INV_0002080</t>
  </si>
  <si>
    <t>INV_0002081</t>
  </si>
  <si>
    <t>INV_0002082</t>
  </si>
  <si>
    <t>INV_0002083</t>
  </si>
  <si>
    <t>INV_0002084</t>
  </si>
  <si>
    <t>14dd5061-5557-46f8-a67e-ddcedf8f4197</t>
  </si>
  <si>
    <t>INV_0002085</t>
  </si>
  <si>
    <t>INV_0002086</t>
  </si>
  <si>
    <t>d26404b9-23f4-4a55-be0f-60b22a061609</t>
  </si>
  <si>
    <t>INV_0002087</t>
  </si>
  <si>
    <t>INV_0002088</t>
  </si>
  <si>
    <t>ba2aa7ba-f3f8-4c31-86e3-f9498cd34c62</t>
  </si>
  <si>
    <t>INV_0002089</t>
  </si>
  <si>
    <t>INV_0002090</t>
  </si>
  <si>
    <t>67294d3c-4681-4a88-ac15-4804099759a3</t>
  </si>
  <si>
    <t>INV_0002091</t>
  </si>
  <si>
    <t>INV_0002092</t>
  </si>
  <si>
    <t>69a53b4f-8ff8-469d-8ec0-713dea2c7a51</t>
  </si>
  <si>
    <t>INV_0002093</t>
  </si>
  <si>
    <t>INV_0002094</t>
  </si>
  <si>
    <t>INV_0002095</t>
  </si>
  <si>
    <t>INV_0002096</t>
  </si>
  <si>
    <t>INV_0002097</t>
  </si>
  <si>
    <t>INV_0002098</t>
  </si>
  <si>
    <t>a520c3d0-fbcd-4f5e-902f-34650b570720</t>
  </si>
  <si>
    <t>INV_0002099</t>
  </si>
  <si>
    <t>INV_0002100</t>
  </si>
  <si>
    <t>0d41ee47-2a5f-4a18-a61f-0b96e75f745a</t>
  </si>
  <si>
    <t>INV_0002101</t>
  </si>
  <si>
    <t>INV_0002102</t>
  </si>
  <si>
    <t>INV_0002103</t>
  </si>
  <si>
    <t>INV_0002104</t>
  </si>
  <si>
    <t>INV_0002105</t>
  </si>
  <si>
    <t>INV_0002106</t>
  </si>
  <si>
    <t>INV_0002107</t>
  </si>
  <si>
    <t>INV_0002108</t>
  </si>
  <si>
    <t>INV_0002109</t>
  </si>
  <si>
    <t>INV_0002110</t>
  </si>
  <si>
    <t>5a18e2a3-0e61-4bcd-9767-490046510367</t>
  </si>
  <si>
    <t>INV_0002111</t>
  </si>
  <si>
    <t>INV_0002112</t>
  </si>
  <si>
    <t>f4427e0b-6148-4bb3-889b-78d5dbfdd97e</t>
  </si>
  <si>
    <t>INV_0002113</t>
  </si>
  <si>
    <t>1725d2c7-1eb2-47b8-9a3c-45ca43d78f2b</t>
  </si>
  <si>
    <t>INV_0002114</t>
  </si>
  <si>
    <t>INV_0002115</t>
  </si>
  <si>
    <t>85467426-2f12-4b9e-b4fd-25b7384f6e3b</t>
  </si>
  <si>
    <t>INV_0002116</t>
  </si>
  <si>
    <t>INV_0002117</t>
  </si>
  <si>
    <t>INV_0002118</t>
  </si>
  <si>
    <t>INV_0002119</t>
  </si>
  <si>
    <t>1d3e503a-9645-40e4-a47d-c3929c7eb575</t>
  </si>
  <si>
    <t>INV_0002120</t>
  </si>
  <si>
    <t>193e4783-02b3-4254-9b1f-2eb16e3255a8</t>
  </si>
  <si>
    <t>INV_0002121</t>
  </si>
  <si>
    <t>42999aa4-0cdf-442b-ae85-cb217631de9d</t>
  </si>
  <si>
    <t>INV_0002122</t>
  </si>
  <si>
    <t>INV_0002123</t>
  </si>
  <si>
    <t>INV_0002124</t>
  </si>
  <si>
    <t>INV_0002125</t>
  </si>
  <si>
    <t>INV_0002126</t>
  </si>
  <si>
    <t>b7e6427c-bf78-4e3f-b6b7-51f79b749245</t>
  </si>
  <si>
    <t>INV_0002127</t>
  </si>
  <si>
    <t>INV_0002128</t>
  </si>
  <si>
    <t>INV_0002129</t>
  </si>
  <si>
    <t>INV_0002130</t>
  </si>
  <si>
    <t>95fbe976-ae00-4b7e-af8c-83e56e8d9644</t>
  </si>
  <si>
    <t>INV_0002131</t>
  </si>
  <si>
    <t>20b71785-d02c-40c1-9417-0a17caaa5bbe</t>
  </si>
  <si>
    <t>INV_0002132</t>
  </si>
  <si>
    <t>INV_0002133</t>
  </si>
  <si>
    <t>INV_0002134</t>
  </si>
  <si>
    <t>INV_0002135</t>
  </si>
  <si>
    <t>INV_0002136</t>
  </si>
  <si>
    <t>8b040f53-e639-49d4-87c6-8688ecf32053</t>
  </si>
  <si>
    <t>INV_0002137</t>
  </si>
  <si>
    <t>INV_0002138</t>
  </si>
  <si>
    <t>95804c2a-c44f-44b8-9b80-b8d18788dfed</t>
  </si>
  <si>
    <t>INV_0002139</t>
  </si>
  <si>
    <t>INV_0002140</t>
  </si>
  <si>
    <t>INV_0002141</t>
  </si>
  <si>
    <t>INV_0002142</t>
  </si>
  <si>
    <t>INV_0002143</t>
  </si>
  <si>
    <t>INV_0002144</t>
  </si>
  <si>
    <t>2ace1aa9-1032-46b3-a55b-fc1c7e3d5ee4</t>
  </si>
  <si>
    <t>INV_0002145</t>
  </si>
  <si>
    <t>INV_0002146</t>
  </si>
  <si>
    <t>614077d3-9ec4-4a48-9773-f98d550c2fe9</t>
  </si>
  <si>
    <t>INV_0002147</t>
  </si>
  <si>
    <t>INV_0002148</t>
  </si>
  <si>
    <t>8ebc6d7e-c8a6-4b85-8d56-bff669c9520f</t>
  </si>
  <si>
    <t>INV_0002149</t>
  </si>
  <si>
    <t>INV_0002150</t>
  </si>
  <si>
    <t>INV_0002151</t>
  </si>
  <si>
    <t>INV_0002152</t>
  </si>
  <si>
    <t>INV_0002153</t>
  </si>
  <si>
    <t>INV_0002154</t>
  </si>
  <si>
    <t>INV_0002155</t>
  </si>
  <si>
    <t>INV_0002156</t>
  </si>
  <si>
    <t>67b03283-1d7c-4098-8a1d-ab326aedfdc7</t>
  </si>
  <si>
    <t>INV_0002157</t>
  </si>
  <si>
    <t>e7147668-cf1d-4d3a-9fee-fdffc566aa81</t>
  </si>
  <si>
    <t>INV_0002158</t>
  </si>
  <si>
    <t>479d0cda-f396-4a37-b065-c817687a4850</t>
  </si>
  <si>
    <t>INV_0002159</t>
  </si>
  <si>
    <t>INV_0002160</t>
  </si>
  <si>
    <t>4aa5f9d3-335f-4f59-9e71-7fca020a4497</t>
  </si>
  <si>
    <t>INV_0002161</t>
  </si>
  <si>
    <t>INV_0002162</t>
  </si>
  <si>
    <t>INV_0002163</t>
  </si>
  <si>
    <t>ab05347f-d556-437d-8f08-81ee8011316b</t>
  </si>
  <si>
    <t>INV_0002164</t>
  </si>
  <si>
    <t>fa5d3100-11b7-4948-90e6-e6607c69dee1</t>
  </si>
  <si>
    <t>INV_0002165</t>
  </si>
  <si>
    <t>a4540937-4a27-4bf2-8baa-f744a08dd21b</t>
  </si>
  <si>
    <t>INV_0002166</t>
  </si>
  <si>
    <t>ef32f72a-a4b5-4723-82fb-28690df80b89</t>
  </si>
  <si>
    <t>INV_0002167</t>
  </si>
  <si>
    <t>INV_0002168</t>
  </si>
  <si>
    <t>INV_0002169</t>
  </si>
  <si>
    <t>INV_0002170</t>
  </si>
  <si>
    <t>INV_0002171</t>
  </si>
  <si>
    <t>INV_0002172</t>
  </si>
  <si>
    <t>INV_0002173</t>
  </si>
  <si>
    <t>a4515ae0-1754-4f08-83d7-5413a939ebd1</t>
  </si>
  <si>
    <t>INV_0002174</t>
  </si>
  <si>
    <t>INV_0002175</t>
  </si>
  <si>
    <t>d0c59550-f69a-4539-98f4-2098591cc524</t>
  </si>
  <si>
    <t>INV_0002176</t>
  </si>
  <si>
    <t>INV_0002177</t>
  </si>
  <si>
    <t>INV_0002178</t>
  </si>
  <si>
    <t>INV_0002179</t>
  </si>
  <si>
    <t>INV_0002180</t>
  </si>
  <si>
    <t>INV_0002181</t>
  </si>
  <si>
    <t>INV_0002182</t>
  </si>
  <si>
    <t>INV_0002183</t>
  </si>
  <si>
    <t>74f33103-4006-4ff2-b0b8-62ef6c9f82b9</t>
  </si>
  <si>
    <t>INV_0002184</t>
  </si>
  <si>
    <t>INV_0002185</t>
  </si>
  <si>
    <t>INV_0002186</t>
  </si>
  <si>
    <t>INV_0002187</t>
  </si>
  <si>
    <t>3d131a3d-1e2c-4e7d-902c-f0ee224a66a6</t>
  </si>
  <si>
    <t>INV_0002188</t>
  </si>
  <si>
    <t>INV_0002189</t>
  </si>
  <si>
    <t>2c8d0e44-e71e-43a6-bf85-bf0ead64b56c</t>
  </si>
  <si>
    <t>INV_0002190</t>
  </si>
  <si>
    <t>INV_0002191</t>
  </si>
  <si>
    <t>INV_0002192</t>
  </si>
  <si>
    <t>INV_0002193</t>
  </si>
  <si>
    <t>INV_0002194</t>
  </si>
  <si>
    <t>INV_0002195</t>
  </si>
  <si>
    <t>INV_0002196</t>
  </si>
  <si>
    <t>d3748a11-4571-4959-91e7-44e4b864ca08</t>
  </si>
  <si>
    <t>INV_0002197</t>
  </si>
  <si>
    <t>INV_0002198</t>
  </si>
  <si>
    <t>INV_0002199</t>
  </si>
  <si>
    <t>INV_0002200</t>
  </si>
  <si>
    <t>INV_0002201</t>
  </si>
  <si>
    <t>a4a5c736-ae59-4a52-a65b-e22bd5a386d9</t>
  </si>
  <si>
    <t>INV_0002202</t>
  </si>
  <si>
    <t>INV_0002203</t>
  </si>
  <si>
    <t>1a82833c-20dd-40ff-90b3-d752bb01b2a5</t>
  </si>
  <si>
    <t>INV_0002204</t>
  </si>
  <si>
    <t>INV_0002205</t>
  </si>
  <si>
    <t>INV_0002206</t>
  </si>
  <si>
    <t>20da8972-5832-4ee4-8471-b4b0ae1b9f69</t>
  </si>
  <si>
    <t>INV_0002207</t>
  </si>
  <si>
    <t>INV_0002208</t>
  </si>
  <si>
    <t>b6aae05b-13d5-42f7-b09b-7d97464c04af</t>
  </si>
  <si>
    <t>INV_0002209</t>
  </si>
  <si>
    <t>INV_0002210</t>
  </si>
  <si>
    <t>d9d57b02-42d0-4d55-8aab-47b23c9d128a</t>
  </si>
  <si>
    <t>INV_0002211</t>
  </si>
  <si>
    <t>c84a7b28-550a-4b46-acab-3301bc8f7d29</t>
  </si>
  <si>
    <t>INV_0002212</t>
  </si>
  <si>
    <t>INV_0002213</t>
  </si>
  <si>
    <t>INV_0002214</t>
  </si>
  <si>
    <t>32b8d8aa-2176-4dd7-b8e7-e019fb8986c8</t>
  </si>
  <si>
    <t>INV_0002215</t>
  </si>
  <si>
    <t>d1366db1-5a57-4607-a7e5-46468430f0fa</t>
  </si>
  <si>
    <t>INV_0002216</t>
  </si>
  <si>
    <t>INV_0002217</t>
  </si>
  <si>
    <t>bf31c29f-82bb-4d84-b8d5-101f423cad9d</t>
  </si>
  <si>
    <t>INV_0002218</t>
  </si>
  <si>
    <t>INV_0002219</t>
  </si>
  <si>
    <t>INV_0002220</t>
  </si>
  <si>
    <t>INV_0002221</t>
  </si>
  <si>
    <t>INV_0002222</t>
  </si>
  <si>
    <t>4b7e6b3c-87d2-42a6-98ee-ac2bfe9fecaa</t>
  </si>
  <si>
    <t>INV_0002223</t>
  </si>
  <si>
    <t>INV_0002224</t>
  </si>
  <si>
    <t>INV_0002225</t>
  </si>
  <si>
    <t>54c7743b-2401-442a-bf05-fbf5efcac577</t>
  </si>
  <si>
    <t>INV_0002226</t>
  </si>
  <si>
    <t>INV_0002227</t>
  </si>
  <si>
    <t>INV_0002228</t>
  </si>
  <si>
    <t>INV_0002229</t>
  </si>
  <si>
    <t>INV_0002230</t>
  </si>
  <si>
    <t>69b7c0fa-26c4-42f6-ab35-2f85504e2687</t>
  </si>
  <si>
    <t>INV_0002231</t>
  </si>
  <si>
    <t>INV_0002232</t>
  </si>
  <si>
    <t>INV_0002233</t>
  </si>
  <si>
    <t>INV_0002234</t>
  </si>
  <si>
    <t>9d8776a0-72d7-4bdd-b817-99ffb49e04cc</t>
  </si>
  <si>
    <t>INV_0002235</t>
  </si>
  <si>
    <t>INV_0002236</t>
  </si>
  <si>
    <t>INV_0002237</t>
  </si>
  <si>
    <t>INV_0002238</t>
  </si>
  <si>
    <t>INV_0002239</t>
  </si>
  <si>
    <t>75eb89c2-3f5c-42f3-bacb-43a3d2c7bffb</t>
  </si>
  <si>
    <t>INV_0002240</t>
  </si>
  <si>
    <t>INV_0002241</t>
  </si>
  <si>
    <t>INV_0002242</t>
  </si>
  <si>
    <t>INV_0002243</t>
  </si>
  <si>
    <t>INV_0002244</t>
  </si>
  <si>
    <t>0e61065f-171b-4b80-89b7-fdf77d8d3ddd</t>
  </si>
  <si>
    <t>INV_0002245</t>
  </si>
  <si>
    <t>INV_0002246</t>
  </si>
  <si>
    <t>INV_0002247</t>
  </si>
  <si>
    <t>INV_0002248</t>
  </si>
  <si>
    <t>INV_0002249</t>
  </si>
  <si>
    <t>INV_0002250</t>
  </si>
  <si>
    <t>INV_0002251</t>
  </si>
  <si>
    <t>1da466fe-b093-4085-8c59-21f8050dcbfe</t>
  </si>
  <si>
    <t>INV_0002252</t>
  </si>
  <si>
    <t>INV_0002253</t>
  </si>
  <si>
    <t>INV_0002254</t>
  </si>
  <si>
    <t>INV_0002255</t>
  </si>
  <si>
    <t>INV_0002256</t>
  </si>
  <si>
    <t>3c19e71d-1184-45ad-9e11-d2cd0930aef6</t>
  </si>
  <si>
    <t>INV_0002257</t>
  </si>
  <si>
    <t>c6319c16-5827-4c1d-93e0-f2354e80d10b</t>
  </si>
  <si>
    <t>INV_0002258</t>
  </si>
  <si>
    <t>9050f7ef-c123-4c91-b6c5-a0dc7e7e7419</t>
  </si>
  <si>
    <t>INV_0002259</t>
  </si>
  <si>
    <t>INV_0002260</t>
  </si>
  <si>
    <t>INV_0002261</t>
  </si>
  <si>
    <t>b27c4026-6703-4636-9380-b904688c7015</t>
  </si>
  <si>
    <t>INV_0002262</t>
  </si>
  <si>
    <t>INV_0002263</t>
  </si>
  <si>
    <t>INV_0002264</t>
  </si>
  <si>
    <t>INV_0002265</t>
  </si>
  <si>
    <t>c56bad4c-4c30-47c4-bb75-6923f910abb3</t>
  </si>
  <si>
    <t>INV_0002266</t>
  </si>
  <si>
    <t>fcef1972-bbf4-43ce-91be-b80eb7e6a14c</t>
  </si>
  <si>
    <t>INV_0002267</t>
  </si>
  <si>
    <t>INV_0002268</t>
  </si>
  <si>
    <t>adcc3daf-569f-4ab3-8643-530068a51c68</t>
  </si>
  <si>
    <t>INV_0002269</t>
  </si>
  <si>
    <t>INV_0002270</t>
  </si>
  <si>
    <t>INV_0002271</t>
  </si>
  <si>
    <t>INV_0002272</t>
  </si>
  <si>
    <t>e516b0d4-7d35-42cc-b88f-d0cd65c06b93</t>
  </si>
  <si>
    <t>INV_0002273</t>
  </si>
  <si>
    <t>f1afdb65-b289-4224-8ac9-778d8da8eee4</t>
  </si>
  <si>
    <t>INV_0002274</t>
  </si>
  <si>
    <t>INV_0002275</t>
  </si>
  <si>
    <t>INV_0002276</t>
  </si>
  <si>
    <t>bc67f831-cbc8-4759-b5b7-8cc7e6b3c944</t>
  </si>
  <si>
    <t>INV_0002277</t>
  </si>
  <si>
    <t>INV_0002278</t>
  </si>
  <si>
    <t>INV_0002279</t>
  </si>
  <si>
    <t>INV_0002280</t>
  </si>
  <si>
    <t>ae4c84ff-a8c0-4f05-8478-f6f1b88ec318</t>
  </si>
  <si>
    <t>INV_0002281</t>
  </si>
  <si>
    <t>INV_0002282</t>
  </si>
  <si>
    <t>INV_0002283</t>
  </si>
  <si>
    <t>INV_0002284</t>
  </si>
  <si>
    <t>62f5df2b-adaa-44ca-8ed6-ad5e18318aa3</t>
  </si>
  <si>
    <t>INV_0002285</t>
  </si>
  <si>
    <t>INV_0002286</t>
  </si>
  <si>
    <t>INV_0002287</t>
  </si>
  <si>
    <t>82c299f0-7487-4772-bf03-86fa13badc91</t>
  </si>
  <si>
    <t>INV_0002288</t>
  </si>
  <si>
    <t>dfe2c0a0-a96b-4c42-b6d2-2a7baec76a82</t>
  </si>
  <si>
    <t>INV_0002289</t>
  </si>
  <si>
    <t>INV_0002290</t>
  </si>
  <si>
    <t>9e87e04c-a208-4977-a9f2-533683f4a9a9</t>
  </si>
  <si>
    <t>INV_0002291</t>
  </si>
  <si>
    <t>b652ae99-38b5-489a-8921-057c3f05557c</t>
  </si>
  <si>
    <t>INV_0002292</t>
  </si>
  <si>
    <t>INV_0002293</t>
  </si>
  <si>
    <t>260ccfb4-c673-4380-a766-861778dbcde3</t>
  </si>
  <si>
    <t>INV_0002294</t>
  </si>
  <si>
    <t>1bffa279-15c1-404f-aa16-3354a35fc9c1</t>
  </si>
  <si>
    <t>INV_0002295</t>
  </si>
  <si>
    <t>0b9bd934-23c8-4d30-9dde-7969688613db</t>
  </si>
  <si>
    <t>INV_0002296</t>
  </si>
  <si>
    <t>91f60406-8b5a-4683-9421-30904368ae93</t>
  </si>
  <si>
    <t>INV_0002297</t>
  </si>
  <si>
    <t>INV_0002298</t>
  </si>
  <si>
    <t>INV_0002299</t>
  </si>
  <si>
    <t>61fa8e7a-078c-46ce-bf02-23bc651ea252</t>
  </si>
  <si>
    <t>INV_0002300</t>
  </si>
  <si>
    <t>INV_0002301</t>
  </si>
  <si>
    <t>INV_0002302</t>
  </si>
  <si>
    <t>INV_0002303</t>
  </si>
  <si>
    <t>INV_0002304</t>
  </si>
  <si>
    <t>INV_0002305</t>
  </si>
  <si>
    <t>INV_0002306</t>
  </si>
  <si>
    <t>INV_0002307</t>
  </si>
  <si>
    <t>INV_0002308</t>
  </si>
  <si>
    <t>0706fec2-48fa-4e98-9723-ecdbb0588256</t>
  </si>
  <si>
    <t>INV_0002309</t>
  </si>
  <si>
    <t>INV_0002310</t>
  </si>
  <si>
    <t>79903d96-87ce-469d-9e47-a339c0ae0b1a</t>
  </si>
  <si>
    <t>INV_0002311</t>
  </si>
  <si>
    <t>INV_0002312</t>
  </si>
  <si>
    <t>INV_0002313</t>
  </si>
  <si>
    <t>0066853d-6de2-49a1-8a90-cd0c24c173b9</t>
  </si>
  <si>
    <t>INV_0002314</t>
  </si>
  <si>
    <t>INV_0002315</t>
  </si>
  <si>
    <t>INV_0002316</t>
  </si>
  <si>
    <t>INV_0002317</t>
  </si>
  <si>
    <t>bac7e2b9-6a7e-4c36-a613-2e6974188109</t>
  </si>
  <si>
    <t>INV_0002318</t>
  </si>
  <si>
    <t>INV_0002319</t>
  </si>
  <si>
    <t>INV_0002320</t>
  </si>
  <si>
    <t>INV_0002321</t>
  </si>
  <si>
    <t>INV_0002322</t>
  </si>
  <si>
    <t>3d3a2582-88b4-4474-bbe7-9df472ecf16e</t>
  </si>
  <si>
    <t>INV_0002323</t>
  </si>
  <si>
    <t>a5cc8bf7-38ab-454c-9c2e-58deea4e3617</t>
  </si>
  <si>
    <t>INV_0002324</t>
  </si>
  <si>
    <t>INV_0002325</t>
  </si>
  <si>
    <t>INV_0002326</t>
  </si>
  <si>
    <t>INV_0002327</t>
  </si>
  <si>
    <t>f10013a7-c6de-42f0-930a-c1c7b8ba8368</t>
  </si>
  <si>
    <t>INV_0002328</t>
  </si>
  <si>
    <t>INV_0002329</t>
  </si>
  <si>
    <t>fdd5b0f8-d6d7-44fd-af69-a9805ad479ef</t>
  </si>
  <si>
    <t>INV_0002330</t>
  </si>
  <si>
    <t>INV_0002331</t>
  </si>
  <si>
    <t>INV_0002332</t>
  </si>
  <si>
    <t>INV_0002333</t>
  </si>
  <si>
    <t>INV_0002334</t>
  </si>
  <si>
    <t>INV_0002335</t>
  </si>
  <si>
    <t>793b4c32-2050-4494-bd11-48022702878b</t>
  </si>
  <si>
    <t>INV_0002336</t>
  </si>
  <si>
    <t>INV_0002337</t>
  </si>
  <si>
    <t>ecb4678c-1612-4aa6-be96-39ba0ed2ec9d</t>
  </si>
  <si>
    <t>INV_0002338</t>
  </si>
  <si>
    <t>c9535b63-ba81-4dd9-987e-f3446f3f920c</t>
  </si>
  <si>
    <t>INV_0002339</t>
  </si>
  <si>
    <t>INV_0002340</t>
  </si>
  <si>
    <t>INV_0002341</t>
  </si>
  <si>
    <t>fc3e058b-e0f3-4ab0-9cec-4eb5edd96831</t>
  </si>
  <si>
    <t>INV_0002342</t>
  </si>
  <si>
    <t>INV_0002343</t>
  </si>
  <si>
    <t>e14eb70d-b380-473a-989d-9d4ae15ca666</t>
  </si>
  <si>
    <t>INV_0002344</t>
  </si>
  <si>
    <t>INV_0002345</t>
  </si>
  <si>
    <t>INV_0002346</t>
  </si>
  <si>
    <t>INV_0002347</t>
  </si>
  <si>
    <t>INV_0002348</t>
  </si>
  <si>
    <t>INV_0002349</t>
  </si>
  <si>
    <t>c0b6fce2-de53-490a-a34b-6cf62053da42</t>
  </si>
  <si>
    <t>INV_0002350</t>
  </si>
  <si>
    <t>4ef492c1-aac9-4316-86e5-27537c93f6cc</t>
  </si>
  <si>
    <t>INV_0002351</t>
  </si>
  <si>
    <t>INV_0002352</t>
  </si>
  <si>
    <t>INV_0002353</t>
  </si>
  <si>
    <t>INV_0002354</t>
  </si>
  <si>
    <t>INV_0002355</t>
  </si>
  <si>
    <t>INV_0002356</t>
  </si>
  <si>
    <t>68949b8d-00af-4b3a-a812-859a1337739e</t>
  </si>
  <si>
    <t>INV_0002357</t>
  </si>
  <si>
    <t>INV_0002358</t>
  </si>
  <si>
    <t>INV_0002359</t>
  </si>
  <si>
    <t>INV_0002360</t>
  </si>
  <si>
    <t>INV_0002361</t>
  </si>
  <si>
    <t>INV_0002362</t>
  </si>
  <si>
    <t>0cfef683-3e11-4afe-bd41-96fe963a8617</t>
  </si>
  <si>
    <t>INV_0002363</t>
  </si>
  <si>
    <t>84b871bb-3005-48d2-8de0-51a669ca97d2</t>
  </si>
  <si>
    <t>INV_0002364</t>
  </si>
  <si>
    <t>INV_0002365</t>
  </si>
  <si>
    <t>INV_0002366</t>
  </si>
  <si>
    <t>657046ea-5b11-451f-b7e9-101d3f8b4433</t>
  </si>
  <si>
    <t>INV_0002367</t>
  </si>
  <si>
    <t>INV_0002368</t>
  </si>
  <si>
    <t>INV_0002369</t>
  </si>
  <si>
    <t>e65fad87-c57c-4498-9e38-f711e2ec13f4</t>
  </si>
  <si>
    <t>INV_0002370</t>
  </si>
  <si>
    <t>INV_0002371</t>
  </si>
  <si>
    <t>INV_0002372</t>
  </si>
  <si>
    <t>INV_0002373</t>
  </si>
  <si>
    <t>INV_0002374</t>
  </si>
  <si>
    <t>INV_0002375</t>
  </si>
  <si>
    <t>225aed6c-f045-4043-a3a6-8a707e710b55</t>
  </si>
  <si>
    <t>INV_0002376</t>
  </si>
  <si>
    <t>INV_0002377</t>
  </si>
  <si>
    <t>19a6f80e-f08c-46c2-b6ff-3521c2250530</t>
  </si>
  <si>
    <t>INV_0002378</t>
  </si>
  <si>
    <t>1d8680cb-b908-40f3-ac93-281a92ebeab0</t>
  </si>
  <si>
    <t>INV_0002379</t>
  </si>
  <si>
    <t>INV_0002380</t>
  </si>
  <si>
    <t>775c30b5-6173-4c48-8876-9153c68813fe</t>
  </si>
  <si>
    <t>INV_0002381</t>
  </si>
  <si>
    <t>INV_0002382</t>
  </si>
  <si>
    <t>INV_0002383</t>
  </si>
  <si>
    <t>2f1dc121-7d02-4c6d-8bea-75c1b86677aa</t>
  </si>
  <si>
    <t>INV_0002384</t>
  </si>
  <si>
    <t>INV_0002385</t>
  </si>
  <si>
    <t>INV_0002386</t>
  </si>
  <si>
    <t>INV_0002387</t>
  </si>
  <si>
    <t>0df56ac6-f96b-448a-8ba6-eab94639447b</t>
  </si>
  <si>
    <t>INV_0002388</t>
  </si>
  <si>
    <t>INV_0002389</t>
  </si>
  <si>
    <t>INV_0002390</t>
  </si>
  <si>
    <t>INV_0002391</t>
  </si>
  <si>
    <t>INV_0002392</t>
  </si>
  <si>
    <t>INV_0002393</t>
  </si>
  <si>
    <t>INV_0002394</t>
  </si>
  <si>
    <t>INV_0002395</t>
  </si>
  <si>
    <t>INV_0002396</t>
  </si>
  <si>
    <t>INV_0002397</t>
  </si>
  <si>
    <t>INV_0002398</t>
  </si>
  <si>
    <t>5e659654-0e90-48b6-89a0-a0f673b0a091</t>
  </si>
  <si>
    <t>INV_0002399</t>
  </si>
  <si>
    <t>INV_0002400</t>
  </si>
  <si>
    <t>bff15840-207e-463f-9f32-d5d82abe1585</t>
  </si>
  <si>
    <t>INV_0002401</t>
  </si>
  <si>
    <t>INV_0002402</t>
  </si>
  <si>
    <t>dff389aa-4c36-470c-bf5e-3b8cc0582da5</t>
  </si>
  <si>
    <t>INV_0002403</t>
  </si>
  <si>
    <t>INV_0002404</t>
  </si>
  <si>
    <t>af35b30b-4c68-4b17-885d-831c9beab529</t>
  </si>
  <si>
    <t>INV_0002405</t>
  </si>
  <si>
    <t>INV_0002406</t>
  </si>
  <si>
    <t>INV_0002407</t>
  </si>
  <si>
    <t>INV_0002408</t>
  </si>
  <si>
    <t>INV_0002409</t>
  </si>
  <si>
    <t>476cf68c-3f1b-40d0-b514-105831383975</t>
  </si>
  <si>
    <t>INV_0002410</t>
  </si>
  <si>
    <t>92170475-3d95-4e3f-9a52-26e69d642932</t>
  </si>
  <si>
    <t>INV_0002411</t>
  </si>
  <si>
    <t>INV_0002412</t>
  </si>
  <si>
    <t>INV_0002413</t>
  </si>
  <si>
    <t>INV_0002414</t>
  </si>
  <si>
    <t>INV_0002415</t>
  </si>
  <si>
    <t>INV_0002416</t>
  </si>
  <si>
    <t>INV_0002417</t>
  </si>
  <si>
    <t>INV_0002418</t>
  </si>
  <si>
    <t>0977c513-752a-4d25-b190-1b7ec6b469ef</t>
  </si>
  <si>
    <t>INV_0002419</t>
  </si>
  <si>
    <t>INV_0002420</t>
  </si>
  <si>
    <t>INV_0002421</t>
  </si>
  <si>
    <t>76ecbdd6-8498-4113-b227-462cf53d4330</t>
  </si>
  <si>
    <t>INV_0002422</t>
  </si>
  <si>
    <t>INV_0002423</t>
  </si>
  <si>
    <t>INV_0002424</t>
  </si>
  <si>
    <t>9ae1a991-524f-43ff-b030-7633a6ded1d8</t>
  </si>
  <si>
    <t>INV_0002425</t>
  </si>
  <si>
    <t>INV_0002426</t>
  </si>
  <si>
    <t>a505da9c-46e7-4a2c-bf6e-ed9d23cbe943</t>
  </si>
  <si>
    <t>INV_0002427</t>
  </si>
  <si>
    <t>INV_0002428</t>
  </si>
  <si>
    <t>INV_0002429</t>
  </si>
  <si>
    <t>INV_0002430</t>
  </si>
  <si>
    <t>e8cee951-b047-4ea4-bee5-ce6933cb202e</t>
  </si>
  <si>
    <t>INV_0002431</t>
  </si>
  <si>
    <t>INV_0002432</t>
  </si>
  <si>
    <t>8b10550c-d570-4f32-b02c-dd20286218b8</t>
  </si>
  <si>
    <t>INV_0002433</t>
  </si>
  <si>
    <t>INV_0002434</t>
  </si>
  <si>
    <t>5708013e-4b54-4670-80cf-b1db1287e313</t>
  </si>
  <si>
    <t>INV_0002435</t>
  </si>
  <si>
    <t>83a9c235-5ffd-4015-853f-1db3d275bd43</t>
  </si>
  <si>
    <t>INV_0002436</t>
  </si>
  <si>
    <t>INV_0002437</t>
  </si>
  <si>
    <t>INV_0002438</t>
  </si>
  <si>
    <t>654c11d9-f2e6-4828-81bb-819c4dfe1117</t>
  </si>
  <si>
    <t>INV_0002439</t>
  </si>
  <si>
    <t>2d6e0291-b789-4986-973b-fc172167c35e</t>
  </si>
  <si>
    <t>INV_0002440</t>
  </si>
  <si>
    <t>ac7051d1-d051-467f-ac2a-c34b9e0b7b01</t>
  </si>
  <si>
    <t>INV_0002441</t>
  </si>
  <si>
    <t>INV_0002442</t>
  </si>
  <si>
    <t>ef9240b6-52d7-4f10-ba3a-6e9623ff23d3</t>
  </si>
  <si>
    <t>INV_0002443</t>
  </si>
  <si>
    <t>35ba9357-3ca8-4f31-8fd7-f3b9c68fcba5</t>
  </si>
  <si>
    <t>INV_0002444</t>
  </si>
  <si>
    <t>0df407b8-2751-4b86-bdae-c949d700b461</t>
  </si>
  <si>
    <t>INV_0002445</t>
  </si>
  <si>
    <t>INV_0002446</t>
  </si>
  <si>
    <t>9e374f7a-c42c-4c39-a05b-46c556363094</t>
  </si>
  <si>
    <t>INV_0002447</t>
  </si>
  <si>
    <t>INV_0002448</t>
  </si>
  <si>
    <t>INV_0002449</t>
  </si>
  <si>
    <t>INV_0002450</t>
  </si>
  <si>
    <t>INV_0002451</t>
  </si>
  <si>
    <t>INV_0002452</t>
  </si>
  <si>
    <t>INV_0002453</t>
  </si>
  <si>
    <t>INV_0002454</t>
  </si>
  <si>
    <t>93676a02-4fdc-4e1b-adcb-8cb60692dc63</t>
  </si>
  <si>
    <t>INV_0002455</t>
  </si>
  <si>
    <t>INV_0002456</t>
  </si>
  <si>
    <t>INV_0002457</t>
  </si>
  <si>
    <t>INV_0002458</t>
  </si>
  <si>
    <t>INV_0002459</t>
  </si>
  <si>
    <t>INV_0002460</t>
  </si>
  <si>
    <t>84dad06a-7872-4deb-acd9-4cbbc19ad58c</t>
  </si>
  <si>
    <t>INV_0002461</t>
  </si>
  <si>
    <t>271610c1-9db5-4283-89a3-c811895c4fde</t>
  </si>
  <si>
    <t>INV_0002462</t>
  </si>
  <si>
    <t>143a9aff-659b-4105-8b80-f288446f64dd</t>
  </si>
  <si>
    <t>INV_0002463</t>
  </si>
  <si>
    <t>INV_0002464</t>
  </si>
  <si>
    <t>INV_0002465</t>
  </si>
  <si>
    <t>INV_0002466</t>
  </si>
  <si>
    <t>INV_0002467</t>
  </si>
  <si>
    <t>INV_0002468</t>
  </si>
  <si>
    <t>INV_0002469</t>
  </si>
  <si>
    <t>INV_0002470</t>
  </si>
  <si>
    <t>INV_0002471</t>
  </si>
  <si>
    <t>INV_0002472</t>
  </si>
  <si>
    <t>INV_0002473</t>
  </si>
  <si>
    <t>INV_0002474</t>
  </si>
  <si>
    <t>INV_0002475</t>
  </si>
  <si>
    <t>INV_0002476</t>
  </si>
  <si>
    <t>INV_0002477</t>
  </si>
  <si>
    <t>INV_0002478</t>
  </si>
  <si>
    <t>INV_0002479</t>
  </si>
  <si>
    <t>INV_0002480</t>
  </si>
  <si>
    <t>INV_0002481</t>
  </si>
  <si>
    <t>054f92ff-f366-4ad4-964d-b03f93403fad</t>
  </si>
  <si>
    <t>INV_0002482</t>
  </si>
  <si>
    <t>INV_0002483</t>
  </si>
  <si>
    <t>INV_0002484</t>
  </si>
  <si>
    <t>efffa2f4-b5ae-429d-b761-7d80549fc34c</t>
  </si>
  <si>
    <t>INV_0002485</t>
  </si>
  <si>
    <t>INV_0002486</t>
  </si>
  <si>
    <t>INV_0002487</t>
  </si>
  <si>
    <t>dd1ca267-530d-4da6-88d0-f9e5991965ea</t>
  </si>
  <si>
    <t>INV_0002488</t>
  </si>
  <si>
    <t>714c7df4-e434-4d51-8158-1092f335cba3</t>
  </si>
  <si>
    <t>INV_0002489</t>
  </si>
  <si>
    <t>dd58631b-0522-46b9-8366-663668d576b8</t>
  </si>
  <si>
    <t>INV_0002490</t>
  </si>
  <si>
    <t>INV_0002491</t>
  </si>
  <si>
    <t>INV_0002492</t>
  </si>
  <si>
    <t>INV_0002493</t>
  </si>
  <si>
    <t>INV_0002494</t>
  </si>
  <si>
    <t>INV_0002495</t>
  </si>
  <si>
    <t>INV_0002496</t>
  </si>
  <si>
    <t>INV_0002497</t>
  </si>
  <si>
    <t>INV_0002498</t>
  </si>
  <si>
    <t>c362a810-a261-4b8d-9620-bee66406face</t>
  </si>
  <si>
    <t>INV_0002499</t>
  </si>
  <si>
    <t>INV_0002500</t>
  </si>
  <si>
    <t>INV_0002501</t>
  </si>
  <si>
    <t>INV_0002502</t>
  </si>
  <si>
    <t>INV_0002503</t>
  </si>
  <si>
    <t>37dc8c78-4082-4cda-b580-e4e959450186</t>
  </si>
  <si>
    <t>INV_0002504</t>
  </si>
  <si>
    <t>93cd1291-1004-4d82-8bc7-2f1acf08ea54</t>
  </si>
  <si>
    <t>INV_0002505</t>
  </si>
  <si>
    <t>a8ae57b9-c262-4ad0-98f1-a1e41d30a290</t>
  </si>
  <si>
    <t>INV_0002506</t>
  </si>
  <si>
    <t>INV_0002507</t>
  </si>
  <si>
    <t>INV_0002508</t>
  </si>
  <si>
    <t>INV_0002509</t>
  </si>
  <si>
    <t>eb7e2e64-26c0-447e-bf8e-8bfaa0c9da72</t>
  </si>
  <si>
    <t>INV_0002510</t>
  </si>
  <si>
    <t>INV_0002511</t>
  </si>
  <si>
    <t>16f142a2-06b9-49aa-9a71-67c768759545</t>
  </si>
  <si>
    <t>INV_0002512</t>
  </si>
  <si>
    <t>INV_0002513</t>
  </si>
  <si>
    <t>22af711f-1b62-4a9d-b536-6b9f320f72c0</t>
  </si>
  <si>
    <t>INV_0002514</t>
  </si>
  <si>
    <t>INV_0002515</t>
  </si>
  <si>
    <t>INV_0002516</t>
  </si>
  <si>
    <t>INV_0002517</t>
  </si>
  <si>
    <t>INV_0002518</t>
  </si>
  <si>
    <t>INV_0002519</t>
  </si>
  <si>
    <t>INV_0002520</t>
  </si>
  <si>
    <t>f3476736-37ec-47a6-8b27-b0795c5d3f1b</t>
  </si>
  <si>
    <t>INV_0002521</t>
  </si>
  <si>
    <t>4ddb1b36-272c-4588-84a2-576c1fc905f8</t>
  </si>
  <si>
    <t>INV_0002522</t>
  </si>
  <si>
    <t>INV_0002523</t>
  </si>
  <si>
    <t>25074181-8d1f-4540-b4ef-f5453e652603</t>
  </si>
  <si>
    <t>INV_0002524</t>
  </si>
  <si>
    <t>INV_0002525</t>
  </si>
  <si>
    <t>INV_0002526</t>
  </si>
  <si>
    <t>b89bdf7f-93e3-4c35-af0a-573d53d2d56d</t>
  </si>
  <si>
    <t>INV_0002527</t>
  </si>
  <si>
    <t>INV_0002528</t>
  </si>
  <si>
    <t>INV_0002529</t>
  </si>
  <si>
    <t>INV_0002530</t>
  </si>
  <si>
    <t>INV_0002531</t>
  </si>
  <si>
    <t>INV_0002532</t>
  </si>
  <si>
    <t>INV_0002533</t>
  </si>
  <si>
    <t>4991ab9b-ebc2-426f-af34-cf65a193c4b2</t>
  </si>
  <si>
    <t>INV_0002534</t>
  </si>
  <si>
    <t>INV_0002535</t>
  </si>
  <si>
    <t>INV_0002536</t>
  </si>
  <si>
    <t>INV_0002537</t>
  </si>
  <si>
    <t>46653497-2fe9-42aa-a886-a01136f7a26c</t>
  </si>
  <si>
    <t>INV_0002538</t>
  </si>
  <si>
    <t>INV_0002539</t>
  </si>
  <si>
    <t>INV_0002540</t>
  </si>
  <si>
    <t>1d5e6aee-0240-459a-a638-8854fb2b8b80</t>
  </si>
  <si>
    <t>INV_0002541</t>
  </si>
  <si>
    <t>INV_0002542</t>
  </si>
  <si>
    <t>a8596f8c-d734-48fe-ab84-3ef3d86d655d</t>
  </si>
  <si>
    <t>INV_0002543</t>
  </si>
  <si>
    <t>26286bfb-e767-4cea-b0e6-a969e21342b0</t>
  </si>
  <si>
    <t>INV_0002544</t>
  </si>
  <si>
    <t>INV_0002545</t>
  </si>
  <si>
    <t>6de21429-3bf0-49c1-8156-e501b30e96e8</t>
  </si>
  <si>
    <t>INV_0002546</t>
  </si>
  <si>
    <t>INV_0002547</t>
  </si>
  <si>
    <t>INV_0002548</t>
  </si>
  <si>
    <t>INV_0002549</t>
  </si>
  <si>
    <t>INV_0002550</t>
  </si>
  <si>
    <t>732e2016-add7-42c9-a747-b93c9ae77eab</t>
  </si>
  <si>
    <t>INV_0002551</t>
  </si>
  <si>
    <t>INV_0002552</t>
  </si>
  <si>
    <t>af82e70c-b964-4e4f-aaef-cf3b43b7a0ef</t>
  </si>
  <si>
    <t>INV_0002553</t>
  </si>
  <si>
    <t>620e99d3-3b33-43d8-a69c-d696236c7b87</t>
  </si>
  <si>
    <t>INV_0002554</t>
  </si>
  <si>
    <t>INV_0002555</t>
  </si>
  <si>
    <t>8ff50701-8222-4c16-a3de-4ec04dfa21be</t>
  </si>
  <si>
    <t>INV_0002556</t>
  </si>
  <si>
    <t>5bb5c40c-03cd-42e3-a1bd-db4106998731</t>
  </si>
  <si>
    <t>INV_0002557</t>
  </si>
  <si>
    <t>INV_0002558</t>
  </si>
  <si>
    <t>INV_0002559</t>
  </si>
  <si>
    <t>c65720ae-5bd6-4d4d-b202-fae5767d3b27</t>
  </si>
  <si>
    <t>INV_0002560</t>
  </si>
  <si>
    <t>880bcb0e-c8ab-46ac-a0b4-659a09fe4cdd</t>
  </si>
  <si>
    <t>INV_0002561</t>
  </si>
  <si>
    <t>INV_0002562</t>
  </si>
  <si>
    <t>INV_0002563</t>
  </si>
  <si>
    <t>INV_0002564</t>
  </si>
  <si>
    <t>INV_0002565</t>
  </si>
  <si>
    <t>9a8cfa3c-5283-4ac7-bc0a-6a5d6e996e3e</t>
  </si>
  <si>
    <t>INV_0002566</t>
  </si>
  <si>
    <t>b9e439ef-48d4-45a4-8cb2-1aa217151c03</t>
  </si>
  <si>
    <t>INV_0002567</t>
  </si>
  <si>
    <t>13f3cade-7a10-413f-b6a2-c52b00473139</t>
  </si>
  <si>
    <t>INV_0002568</t>
  </si>
  <si>
    <t>INV_0002569</t>
  </si>
  <si>
    <t>INV_0002570</t>
  </si>
  <si>
    <t>d08012b8-96c5-4fe7-aa60-4892392612e9</t>
  </si>
  <si>
    <t>INV_0002571</t>
  </si>
  <si>
    <t>INV_0002572</t>
  </si>
  <si>
    <t>INV_0002573</t>
  </si>
  <si>
    <t>INV_0002574</t>
  </si>
  <si>
    <t>INV_0002575</t>
  </si>
  <si>
    <t>INV_0002576</t>
  </si>
  <si>
    <t>INV_0002577</t>
  </si>
  <si>
    <t>INV_0002578</t>
  </si>
  <si>
    <t>INV_0002579</t>
  </si>
  <si>
    <t>INV_0002580</t>
  </si>
  <si>
    <t>INV_0002581</t>
  </si>
  <si>
    <t>cdfba4e9-96cb-4afb-99bb-89006198b718</t>
  </si>
  <si>
    <t>INV_0002582</t>
  </si>
  <si>
    <t>INV_0002583</t>
  </si>
  <si>
    <t>ba370623-bc5f-44dd-992f-3c1edf70fb2a</t>
  </si>
  <si>
    <t>INV_0002584</t>
  </si>
  <si>
    <t>cd8563ca-193e-438d-b74c-0afa7f4d908c</t>
  </si>
  <si>
    <t>INV_0002585</t>
  </si>
  <si>
    <t>INV_0002586</t>
  </si>
  <si>
    <t>INV_0002587</t>
  </si>
  <si>
    <t>INV_0002588</t>
  </si>
  <si>
    <t>49c13de7-3b42-46c5-885b-15fb4a8ff810</t>
  </si>
  <si>
    <t>INV_0002589</t>
  </si>
  <si>
    <t>INV_0002590</t>
  </si>
  <si>
    <t>862c92fd-98ab-42e7-8531-9f0fba533122</t>
  </si>
  <si>
    <t>INV_0002591</t>
  </si>
  <si>
    <t>INV_0002592</t>
  </si>
  <si>
    <t>INV_0002593</t>
  </si>
  <si>
    <t>INV_0002594</t>
  </si>
  <si>
    <t>INV_0002595</t>
  </si>
  <si>
    <t>INV_0002596</t>
  </si>
  <si>
    <t>INV_0002597</t>
  </si>
  <si>
    <t>INV_0002598</t>
  </si>
  <si>
    <t>INV_0002599</t>
  </si>
  <si>
    <t>INV_0002600</t>
  </si>
  <si>
    <t>6b6e64c5-bb8a-4843-b02f-31e562ccc604</t>
  </si>
  <si>
    <t>INV_0002601</t>
  </si>
  <si>
    <t>INV_0002602</t>
  </si>
  <si>
    <t>345512f7-01f7-47ec-8e06-30cd996d5c50</t>
  </si>
  <si>
    <t>INV_0002603</t>
  </si>
  <si>
    <t>INV_0002604</t>
  </si>
  <si>
    <t>INV_0002605</t>
  </si>
  <si>
    <t>INV_0002606</t>
  </si>
  <si>
    <t>INV_0002607</t>
  </si>
  <si>
    <t>ab3b4d37-560c-45ee-a38c-254c076e2bba</t>
  </si>
  <si>
    <t>INV_0002608</t>
  </si>
  <si>
    <t>INV_0002609</t>
  </si>
  <si>
    <t>INV_0002610</t>
  </si>
  <si>
    <t>0bb401e7-69f7-43f1-901b-a8515ee68495</t>
  </si>
  <si>
    <t>INV_0002611</t>
  </si>
  <si>
    <t>INV_0002612</t>
  </si>
  <si>
    <t>a56895c6-812a-4f9b-9596-9802b6dd6257</t>
  </si>
  <si>
    <t>INV_0002613</t>
  </si>
  <si>
    <t>fb16f757-76f1-46ab-af47-5b49c775e395</t>
  </si>
  <si>
    <t>INV_0002614</t>
  </si>
  <si>
    <t>a5a99ebc-be0e-42da-b96c-357bdd664071</t>
  </si>
  <si>
    <t>INV_0002615</t>
  </si>
  <si>
    <t>INV_0002616</t>
  </si>
  <si>
    <t>INV_0002617</t>
  </si>
  <si>
    <t>INV_0002618</t>
  </si>
  <si>
    <t>INV_0002619</t>
  </si>
  <si>
    <t>INV_0002620</t>
  </si>
  <si>
    <t>INV_0002621</t>
  </si>
  <si>
    <t>INV_0002622</t>
  </si>
  <si>
    <t>INV_0002623</t>
  </si>
  <si>
    <t>7ade4367-e0bd-402c-94e1-4f3abba41ae0</t>
  </si>
  <si>
    <t>INV_0002624</t>
  </si>
  <si>
    <t>f337b261-5f83-42d5-bb0c-7919330ccff5</t>
  </si>
  <si>
    <t>INV_0002625</t>
  </si>
  <si>
    <t>INV_0002626</t>
  </si>
  <si>
    <t>d2c0dec2-1751-44d7-8deb-2696015aba1d</t>
  </si>
  <si>
    <t>INV_0002627</t>
  </si>
  <si>
    <t>INV_0002628</t>
  </si>
  <si>
    <t>INV_0002629</t>
  </si>
  <si>
    <t>INV_0002630</t>
  </si>
  <si>
    <t>INV_0002631</t>
  </si>
  <si>
    <t>INV_0002632</t>
  </si>
  <si>
    <t>INV_0002633</t>
  </si>
  <si>
    <t>b69f68c3-e60f-4420-ac33-350c73b911d8</t>
  </si>
  <si>
    <t>INV_0002634</t>
  </si>
  <si>
    <t>INV_0002635</t>
  </si>
  <si>
    <t>INV_0002636</t>
  </si>
  <si>
    <t>INV_0002637</t>
  </si>
  <si>
    <t>INV_0002638</t>
  </si>
  <si>
    <t>0dbdc5da-7875-45b9-9e26-ed31d9e92758</t>
  </si>
  <si>
    <t>INV_0002639</t>
  </si>
  <si>
    <t>368acd40-b8f1-4e3c-99e7-703a70aa5b0d</t>
  </si>
  <si>
    <t>INV_0002640</t>
  </si>
  <si>
    <t>INV_0002641</t>
  </si>
  <si>
    <t>f8140102-7de1-4dfe-9072-5b5ca2814044</t>
  </si>
  <si>
    <t>INV_0002642</t>
  </si>
  <si>
    <t>490617f2-747b-4dba-88fe-3ccdc8b8d9c6</t>
  </si>
  <si>
    <t>INV_0002643</t>
  </si>
  <si>
    <t>74dfb83f-f659-4188-a676-cc7566995af5</t>
  </si>
  <si>
    <t>INV_0002644</t>
  </si>
  <si>
    <t>f1394e3c-0aee-4557-9f5d-f91254e07431</t>
  </si>
  <si>
    <t>INV_0002645</t>
  </si>
  <si>
    <t>INV_0002646</t>
  </si>
  <si>
    <t>INV_0002647</t>
  </si>
  <si>
    <t>INV_0002648</t>
  </si>
  <si>
    <t>47eb340d-c74e-48ff-8f89-569de550d736</t>
  </si>
  <si>
    <t>INV_0002649</t>
  </si>
  <si>
    <t>INV_0002650</t>
  </si>
  <si>
    <t>1132567c-51a4-4d2a-b3d3-9457b25f13df</t>
  </si>
  <si>
    <t>INV_0002651</t>
  </si>
  <si>
    <t>INV_0002652</t>
  </si>
  <si>
    <t>INV_0002653</t>
  </si>
  <si>
    <t>INV_0002654</t>
  </si>
  <si>
    <t>INV_0002655</t>
  </si>
  <si>
    <t>dc0f2fcf-b3f6-4e0d-8860-3b32b4fb0eb9</t>
  </si>
  <si>
    <t>INV_0002656</t>
  </si>
  <si>
    <t>1d61fac3-6cd5-4859-b2a4-47b2ef04e57d</t>
  </si>
  <si>
    <t>INV_0002657</t>
  </si>
  <si>
    <t>INV_0002658</t>
  </si>
  <si>
    <t>157511ad-dbea-49f8-a8fb-5a963b85f6e1</t>
  </si>
  <si>
    <t>INV_0002659</t>
  </si>
  <si>
    <t>INV_0002660</t>
  </si>
  <si>
    <t>1d4a3d81-b3a7-40e0-8b08-587d1963c26d</t>
  </si>
  <si>
    <t>INV_0002661</t>
  </si>
  <si>
    <t>63be441d-bd5a-4c9e-a77e-b0aaa247541d</t>
  </si>
  <si>
    <t>INV_0002662</t>
  </si>
  <si>
    <t>INV_0002663</t>
  </si>
  <si>
    <t>INV_0002664</t>
  </si>
  <si>
    <t>INV_0002665</t>
  </si>
  <si>
    <t>5d286aa4-28a3-4779-9c1c-351785d2d0a6</t>
  </si>
  <si>
    <t>INV_0002666</t>
  </si>
  <si>
    <t>3bf2025f-4a0d-4b73-be54-ee4b80ff5173</t>
  </si>
  <si>
    <t>INV_0002667</t>
  </si>
  <si>
    <t>6e068097-25e9-4977-8d72-48e2951f58d0</t>
  </si>
  <si>
    <t>INV_0002668</t>
  </si>
  <si>
    <t>INV_0002669</t>
  </si>
  <si>
    <t>INV_0002670</t>
  </si>
  <si>
    <t>42deffcc-f86c-4ca2-a085-96db1d870966</t>
  </si>
  <si>
    <t>INV_0002671</t>
  </si>
  <si>
    <t>INV_0002672</t>
  </si>
  <si>
    <t>INV_0002673</t>
  </si>
  <si>
    <t>INV_0002674</t>
  </si>
  <si>
    <t>INV_0002675</t>
  </si>
  <si>
    <t>24e9bcfd-9647-4f9f-b508-507af622d842</t>
  </si>
  <si>
    <t>INV_0002676</t>
  </si>
  <si>
    <t>INV_0002677</t>
  </si>
  <si>
    <t>INV_0002678</t>
  </si>
  <si>
    <t>INV_0002679</t>
  </si>
  <si>
    <t>84f2fd0f-7947-4bfa-8dd0-b4d4554227de</t>
  </si>
  <si>
    <t>INV_0002680</t>
  </si>
  <si>
    <t>e3b137fc-0a34-40fc-9918-ee461497d658</t>
  </si>
  <si>
    <t>INV_0002681</t>
  </si>
  <si>
    <t>INV_0002682</t>
  </si>
  <si>
    <t>INV_0002683</t>
  </si>
  <si>
    <t>INV_0002684</t>
  </si>
  <si>
    <t>INV_0002685</t>
  </si>
  <si>
    <t>INV_0002686</t>
  </si>
  <si>
    <t>INV_0002687</t>
  </si>
  <si>
    <t>INV_0002688</t>
  </si>
  <si>
    <t>69288e92-c68a-452f-9b23-aa8c3bcabf85</t>
  </si>
  <si>
    <t>INV_0002689</t>
  </si>
  <si>
    <t>INV_0002690</t>
  </si>
  <si>
    <t>INV_0002691</t>
  </si>
  <si>
    <t>INV_0002692</t>
  </si>
  <si>
    <t>cf9b8558-1a7f-495b-b355-7b9d0fd6f47e</t>
  </si>
  <si>
    <t>INV_0002693</t>
  </si>
  <si>
    <t>INV_0002694</t>
  </si>
  <si>
    <t>INV_0002695</t>
  </si>
  <si>
    <t>INV_0002696</t>
  </si>
  <si>
    <t>25cf0041-d0a6-43fe-a53b-c024d1a69d87</t>
  </si>
  <si>
    <t>INV_0002697</t>
  </si>
  <si>
    <t>84fa4c72-39e7-44f1-97fb-613a21f89d06</t>
  </si>
  <si>
    <t>INV_0002698</t>
  </si>
  <si>
    <t>INV_0002699</t>
  </si>
  <si>
    <t>1be5a4c3-95af-4d0c-8528-5425c7a9f33c</t>
  </si>
  <si>
    <t>INV_0002700</t>
  </si>
  <si>
    <t>INV_0002701</t>
  </si>
  <si>
    <t>INV_0002702</t>
  </si>
  <si>
    <t>INV_0002703</t>
  </si>
  <si>
    <t>INV_0002704</t>
  </si>
  <si>
    <t>INV_0002705</t>
  </si>
  <si>
    <t>INV_0002706</t>
  </si>
  <si>
    <t>INV_0002707</t>
  </si>
  <si>
    <t>INV_0002708</t>
  </si>
  <si>
    <t>9a3f0ad1-69a9-4ff9-a35f-c3d52224a806</t>
  </si>
  <si>
    <t>INV_0002709</t>
  </si>
  <si>
    <t>INV_0002710</t>
  </si>
  <si>
    <t>d47d577b-fa5a-41ca-859d-d55d4b943e30</t>
  </si>
  <si>
    <t>INV_0002711</t>
  </si>
  <si>
    <t>INV_0002712</t>
  </si>
  <si>
    <t>88802d4d-89b8-47ee-85f8-33cff4ce8477</t>
  </si>
  <si>
    <t>INV_0002713</t>
  </si>
  <si>
    <t>INV_0002714</t>
  </si>
  <si>
    <t>cdccc33a-a943-4aa0-96fc-734da003cd28</t>
  </si>
  <si>
    <t>INV_0002715</t>
  </si>
  <si>
    <t>782351d9-d94d-4188-816c-e054282c6470</t>
  </si>
  <si>
    <t>INV_0002716</t>
  </si>
  <si>
    <t>INV_0002717</t>
  </si>
  <si>
    <t>c7903dc5-900c-4af7-9b0a-e22eecc817a6</t>
  </si>
  <si>
    <t>INV_0002718</t>
  </si>
  <si>
    <t>INV_0002719</t>
  </si>
  <si>
    <t>INV_0002720</t>
  </si>
  <si>
    <t>fe2b34d8-2db0-428d-9e5e-be5459077299</t>
  </si>
  <si>
    <t>INV_0002721</t>
  </si>
  <si>
    <t>INV_0002722</t>
  </si>
  <si>
    <t>ad58db1b-fe31-437a-a43e-558c2215df00</t>
  </si>
  <si>
    <t>INV_0002723</t>
  </si>
  <si>
    <t>e8ca7483-dc0e-4375-85d0-691c33cd1d56</t>
  </si>
  <si>
    <t>INV_0002724</t>
  </si>
  <si>
    <t>INV_0002725</t>
  </si>
  <si>
    <t>aea4a441-c47f-457e-b796-611fc7c1fb1b</t>
  </si>
  <si>
    <t>INV_0002726</t>
  </si>
  <si>
    <t>1a16998c-7648-476e-983f-ea703ff6579e</t>
  </si>
  <si>
    <t>INV_0002727</t>
  </si>
  <si>
    <t>INV_0002728</t>
  </si>
  <si>
    <t>INV_0002729</t>
  </si>
  <si>
    <t>INV_0002730</t>
  </si>
  <si>
    <t>b2357a3c-cc7f-4517-8bfd-4a31c8c85ad6</t>
  </si>
  <si>
    <t>INV_0002731</t>
  </si>
  <si>
    <t>INV_0002732</t>
  </si>
  <si>
    <t>INV_0002733</t>
  </si>
  <si>
    <t>INV_0002734</t>
  </si>
  <si>
    <t>INV_0002735</t>
  </si>
  <si>
    <t>9d9b6231-7d45-48ef-956c-e8ea19597b5a</t>
  </si>
  <si>
    <t>INV_0002736</t>
  </si>
  <si>
    <t>INV_0002737</t>
  </si>
  <si>
    <t>INV_0002738</t>
  </si>
  <si>
    <t>INV_0002739</t>
  </si>
  <si>
    <t>INV_0002740</t>
  </si>
  <si>
    <t>INV_0002741</t>
  </si>
  <si>
    <t>e0e5f6e5-04c4-4853-a33b-3dfd904865c6</t>
  </si>
  <si>
    <t>INV_0002742</t>
  </si>
  <si>
    <t>c4829b71-ae84-481c-ae0f-b5b38bae591e</t>
  </si>
  <si>
    <t>INV_0002743</t>
  </si>
  <si>
    <t>INV_0002744</t>
  </si>
  <si>
    <t>INV_0002745</t>
  </si>
  <si>
    <t>INV_0002746</t>
  </si>
  <si>
    <t>INV_0002747</t>
  </si>
  <si>
    <t>INV_0002748</t>
  </si>
  <si>
    <t>INV_0002749</t>
  </si>
  <si>
    <t>6c4596f6-c012-40ff-b0ed-e303aa53c19c</t>
  </si>
  <si>
    <t>INV_0002750</t>
  </si>
  <si>
    <t>INV_0002751</t>
  </si>
  <si>
    <t>INV_0002752</t>
  </si>
  <si>
    <t>INV_0002753</t>
  </si>
  <si>
    <t>INV_0002754</t>
  </si>
  <si>
    <t>INV_0002755</t>
  </si>
  <si>
    <t>ff6ef9ed-7e4c-429f-b8cb-ab4c97790e84</t>
  </si>
  <si>
    <t>INV_0002756</t>
  </si>
  <si>
    <t>32c5bd89-b70b-4420-b104-3785658b2523</t>
  </si>
  <si>
    <t>INV_0002757</t>
  </si>
  <si>
    <t>INV_0002758</t>
  </si>
  <si>
    <t>INV_0002759</t>
  </si>
  <si>
    <t>INV_0002760</t>
  </si>
  <si>
    <t>INV_0002761</t>
  </si>
  <si>
    <t>INV_0002762</t>
  </si>
  <si>
    <t>INV_0002763</t>
  </si>
  <si>
    <t>f3b1025b-fff9-4585-8d55-7b618a175dfe</t>
  </si>
  <si>
    <t>INV_0002764</t>
  </si>
  <si>
    <t>INV_0002765</t>
  </si>
  <si>
    <t>INV_0002766</t>
  </si>
  <si>
    <t>INV_0002767</t>
  </si>
  <si>
    <t>70fd6672-b80f-46c5-828f-a16b0aa6fcb9</t>
  </si>
  <si>
    <t>INV_0002768</t>
  </si>
  <si>
    <t>INV_0002769</t>
  </si>
  <si>
    <t>INV_0002770</t>
  </si>
  <si>
    <t>INV_0002771</t>
  </si>
  <si>
    <t>INV_0002772</t>
  </si>
  <si>
    <t>INV_0002773</t>
  </si>
  <si>
    <t>INV_0002774</t>
  </si>
  <si>
    <t>INV_0002775</t>
  </si>
  <si>
    <t>INV_0002776</t>
  </si>
  <si>
    <t>INV_0002777</t>
  </si>
  <si>
    <t>INV_0002778</t>
  </si>
  <si>
    <t>INV_0002779</t>
  </si>
  <si>
    <t>INV_0002780</t>
  </si>
  <si>
    <t>INV_0002781</t>
  </si>
  <si>
    <t>INV_0002782</t>
  </si>
  <si>
    <t>INV_0002783</t>
  </si>
  <si>
    <t>INV_0002784</t>
  </si>
  <si>
    <t>INV_0002785</t>
  </si>
  <si>
    <t>INV_0002786</t>
  </si>
  <si>
    <t>INV_0002787</t>
  </si>
  <si>
    <t>INV_0002788</t>
  </si>
  <si>
    <t>INV_0002789</t>
  </si>
  <si>
    <t>INV_0002790</t>
  </si>
  <si>
    <t>INV_0002791</t>
  </si>
  <si>
    <t>INV_0002792</t>
  </si>
  <si>
    <t>INV_0002793</t>
  </si>
  <si>
    <t>e17f29e1-7028-4046-89bc-473fed7bf656</t>
  </si>
  <si>
    <t>INV_0002794</t>
  </si>
  <si>
    <t>INV_0002795</t>
  </si>
  <si>
    <t>INV_0002796</t>
  </si>
  <si>
    <t>INV_0002797</t>
  </si>
  <si>
    <t>INV_0002798</t>
  </si>
  <si>
    <t>INV_0002799</t>
  </si>
  <si>
    <t>693dffbc-6c6f-4611-9ab3-3edf6e595ed3</t>
  </si>
  <si>
    <t>INV_0002800</t>
  </si>
  <si>
    <t>INV_0002801</t>
  </si>
  <si>
    <t>INV_0002802</t>
  </si>
  <si>
    <t>INV_0002803</t>
  </si>
  <si>
    <t>INV_0002804</t>
  </si>
  <si>
    <t>INV_0002805</t>
  </si>
  <si>
    <t>INV_0002806</t>
  </si>
  <si>
    <t>INV_0002807</t>
  </si>
  <si>
    <t>INV_0002808</t>
  </si>
  <si>
    <t>INV_0002809</t>
  </si>
  <si>
    <t>c34b9fbb-8d4a-45b8-951a-c8ea585a0afa</t>
  </si>
  <si>
    <t>INV_0002810</t>
  </si>
  <si>
    <t>3289f58b-1923-4afc-802d-105b113eaf84</t>
  </si>
  <si>
    <t>INV_0002811</t>
  </si>
  <si>
    <t>bbcd6c18-a06e-4de5-810e-4265ad3f5dd4</t>
  </si>
  <si>
    <t>INV_0002812</t>
  </si>
  <si>
    <t>INV_0002813</t>
  </si>
  <si>
    <t>INV_0002814</t>
  </si>
  <si>
    <t>INV_0002815</t>
  </si>
  <si>
    <t>14cb0564-0743-4c3b-9d20-c3bfd342af08</t>
  </si>
  <si>
    <t>INV_0002816</t>
  </si>
  <si>
    <t>INV_0002817</t>
  </si>
  <si>
    <t>76b90436-4b46-4f33-95e7-f61442b40281</t>
  </si>
  <si>
    <t>INV_0002818</t>
  </si>
  <si>
    <t>INV_0002819</t>
  </si>
  <si>
    <t>INV_0002820</t>
  </si>
  <si>
    <t>608e149e-44b9-4602-8d31-812e30c36756</t>
  </si>
  <si>
    <t>INV_0002821</t>
  </si>
  <si>
    <t>91ddb9bf-613d-4de9-bae2-802354720d2d</t>
  </si>
  <si>
    <t>INV_0002822</t>
  </si>
  <si>
    <t>INV_0002823</t>
  </si>
  <si>
    <t>INV_0002824</t>
  </si>
  <si>
    <t>INV_0002825</t>
  </si>
  <si>
    <t>INV_0002826</t>
  </si>
  <si>
    <t>14b00f62-c768-407f-ae2b-dc6cb7360c4f</t>
  </si>
  <si>
    <t>INV_0002827</t>
  </si>
  <si>
    <t>INV_0002828</t>
  </si>
  <si>
    <t>INV_0002829</t>
  </si>
  <si>
    <t>INV_0002830</t>
  </si>
  <si>
    <t>INV_0002831</t>
  </si>
  <si>
    <t>INV_0002832</t>
  </si>
  <si>
    <t>0d2b91ef-b897-4ec5-aa74-bb18de3b496f</t>
  </si>
  <si>
    <t>INV_0002833</t>
  </si>
  <si>
    <t>INV_0002834</t>
  </si>
  <si>
    <t>INV_0002835</t>
  </si>
  <si>
    <t>b45a6ab3-7b94-434d-a4aa-786d9d17d218</t>
  </si>
  <si>
    <t>INV_0002836</t>
  </si>
  <si>
    <t>INV_0002837</t>
  </si>
  <si>
    <t>4b3446bc-8ba4-45cc-ae32-6567d284f54e</t>
  </si>
  <si>
    <t>INV_0002838</t>
  </si>
  <si>
    <t>INV_0002839</t>
  </si>
  <si>
    <t>INV_0002840</t>
  </si>
  <si>
    <t>911ddc79-90c8-4420-a703-5b27958c2936</t>
  </si>
  <si>
    <t>INV_0002841</t>
  </si>
  <si>
    <t>INV_0002842</t>
  </si>
  <si>
    <t>INV_0002843</t>
  </si>
  <si>
    <t>INV_0002844</t>
  </si>
  <si>
    <t>INV_0002845</t>
  </si>
  <si>
    <t>INV_0002846</t>
  </si>
  <si>
    <t>1d06149e-f1ea-464a-8bd4-31ccea7a8c21</t>
  </si>
  <si>
    <t>INV_0002847</t>
  </si>
  <si>
    <t>290a3abb-c35b-4fea-9578-d70948f9e3d0</t>
  </si>
  <si>
    <t>INV_0002848</t>
  </si>
  <si>
    <t>eadf5085-3fcb-4546-8eb2-25790cdb1ca4</t>
  </si>
  <si>
    <t>INV_0002849</t>
  </si>
  <si>
    <t>INV_0002850</t>
  </si>
  <si>
    <t>INV_0002851</t>
  </si>
  <si>
    <t>INV_0002852</t>
  </si>
  <si>
    <t>INV_0002853</t>
  </si>
  <si>
    <t>48a639d0-15b5-4908-a8aa-71582b70e525</t>
  </si>
  <si>
    <t>INV_0002854</t>
  </si>
  <si>
    <t>INV_0002855</t>
  </si>
  <si>
    <t>INV_0002856</t>
  </si>
  <si>
    <t>INV_0002857</t>
  </si>
  <si>
    <t>da587e8a-a25d-4b29-afff-cfd2341ef40b</t>
  </si>
  <si>
    <t>INV_0002858</t>
  </si>
  <si>
    <t>INV_0002859</t>
  </si>
  <si>
    <t>INV_0002860</t>
  </si>
  <si>
    <t>INV_0002861</t>
  </si>
  <si>
    <t>INV_0002862</t>
  </si>
  <si>
    <t>INV_0002863</t>
  </si>
  <si>
    <t>INV_0002864</t>
  </si>
  <si>
    <t>8e85140d-0f9a-4b70-8670-7cd64ceda164</t>
  </si>
  <si>
    <t>INV_0002865</t>
  </si>
  <si>
    <t>INV_0002866</t>
  </si>
  <si>
    <t>INV_0002867</t>
  </si>
  <si>
    <t>INV_0002868</t>
  </si>
  <si>
    <t>INV_0002869</t>
  </si>
  <si>
    <t>INV_0002870</t>
  </si>
  <si>
    <t>d36357b6-6f81-4f4f-b701-f7bb7bc67e1f</t>
  </si>
  <si>
    <t>INV_0002871</t>
  </si>
  <si>
    <t>INV_0002872</t>
  </si>
  <si>
    <t>9aec56a8-5731-4609-9375-ee90d6b361e4</t>
  </si>
  <si>
    <t>INV_0002873</t>
  </si>
  <si>
    <t>0ba6fe09-95ea-4825-bef6-a59ac186a221</t>
  </si>
  <si>
    <t>INV_0002874</t>
  </si>
  <si>
    <t>INV_0002875</t>
  </si>
  <si>
    <t>INV_0002876</t>
  </si>
  <si>
    <t>INV_0002877</t>
  </si>
  <si>
    <t>INV_0002878</t>
  </si>
  <si>
    <t>INV_0002879</t>
  </si>
  <si>
    <t>INV_0002880</t>
  </si>
  <si>
    <t>INV_0002881</t>
  </si>
  <si>
    <t>INV_0002882</t>
  </si>
  <si>
    <t>INV_0002883</t>
  </si>
  <si>
    <t>6aa26216-fada-48f5-9c0f-0bdcac7e937c</t>
  </si>
  <si>
    <t>INV_0002884</t>
  </si>
  <si>
    <t>96bf10ab-3ce9-45e7-89d6-a63bca3c6f5f</t>
  </si>
  <si>
    <t>INV_0002885</t>
  </si>
  <si>
    <t>INV_0002886</t>
  </si>
  <si>
    <t>INV_0002887</t>
  </si>
  <si>
    <t>3c71e0be-f357-4560-b1d7-966571818dcf</t>
  </si>
  <si>
    <t>INV_0002888</t>
  </si>
  <si>
    <t>INV_0002889</t>
  </si>
  <si>
    <t>INV_0002890</t>
  </si>
  <si>
    <t>INV_0002891</t>
  </si>
  <si>
    <t>INV_0002892</t>
  </si>
  <si>
    <t>INV_0002893</t>
  </si>
  <si>
    <t>INV_0002894</t>
  </si>
  <si>
    <t>INV_0002895</t>
  </si>
  <si>
    <t>INV_0002896</t>
  </si>
  <si>
    <t>acf5e81e-7131-4269-b118-e36477097749</t>
  </si>
  <si>
    <t>INV_0002897</t>
  </si>
  <si>
    <t>INV_0002898</t>
  </si>
  <si>
    <t>INV_0002899</t>
  </si>
  <si>
    <t>INV_0002900</t>
  </si>
  <si>
    <t>INV_0002901</t>
  </si>
  <si>
    <t>b15e54f6-d4d3-4795-ae4b-ebc429890880</t>
  </si>
  <si>
    <t>INV_0002902</t>
  </si>
  <si>
    <t>INV_0002903</t>
  </si>
  <si>
    <t>INV_0002904</t>
  </si>
  <si>
    <t>INV_0002905</t>
  </si>
  <si>
    <t>INV_0002906</t>
  </si>
  <si>
    <t>INV_0002907</t>
  </si>
  <si>
    <t>3c8e9d78-2d14-49f4-ac78-644fd86065a2</t>
  </si>
  <si>
    <t>INV_0002908</t>
  </si>
  <si>
    <t>INV_0002909</t>
  </si>
  <si>
    <t>INV_0002910</t>
  </si>
  <si>
    <t>INV_0002911</t>
  </si>
  <si>
    <t>INV_0002912</t>
  </si>
  <si>
    <t>INV_0002913</t>
  </si>
  <si>
    <t>INV_0002914</t>
  </si>
  <si>
    <t>INV_0002915</t>
  </si>
  <si>
    <t>70b27304-545c-488d-9cb9-075ecdd7f460</t>
  </si>
  <si>
    <t>INV_0002916</t>
  </si>
  <si>
    <t>INV_0002917</t>
  </si>
  <si>
    <t>INV_0002918</t>
  </si>
  <si>
    <t>INV_0002919</t>
  </si>
  <si>
    <t>INV_0002920</t>
  </si>
  <si>
    <t>INV_0002921</t>
  </si>
  <si>
    <t>INV_0002922</t>
  </si>
  <si>
    <t>INV_0002923</t>
  </si>
  <si>
    <t>INV_0002924</t>
  </si>
  <si>
    <t>INV_0002925</t>
  </si>
  <si>
    <t>a4331510-ad21-44cc-a9e8-f0d8588309de</t>
  </si>
  <si>
    <t>INV_0002926</t>
  </si>
  <si>
    <t>2a038ad4-a667-4982-9c3d-e1b0022b6683</t>
  </si>
  <si>
    <t>INV_0002927</t>
  </si>
  <si>
    <t>INV_0002928</t>
  </si>
  <si>
    <t>INV_0002929</t>
  </si>
  <si>
    <t>INV_0002930</t>
  </si>
  <si>
    <t>INV_0002931</t>
  </si>
  <si>
    <t>INV_0002932</t>
  </si>
  <si>
    <t>INV_0002933</t>
  </si>
  <si>
    <t>INV_0002934</t>
  </si>
  <si>
    <t>8b31f4d8-e073-41d0-9929-afeb48842a14</t>
  </si>
  <si>
    <t>INV_0002935</t>
  </si>
  <si>
    <t>711456de-301c-4db3-96db-80dba543148e</t>
  </si>
  <si>
    <t>INV_0002936</t>
  </si>
  <si>
    <t>INV_0002937</t>
  </si>
  <si>
    <t>INV_0002938</t>
  </si>
  <si>
    <t>6e54ac6d-2ff8-487e-9659-1c8921ebfaa9</t>
  </si>
  <si>
    <t>INV_0002939</t>
  </si>
  <si>
    <t>INV_0002940</t>
  </si>
  <si>
    <t>INV_0002941</t>
  </si>
  <si>
    <t>INV_0002942</t>
  </si>
  <si>
    <t>e0b15aba-a6a2-4967-a79b-44b6da509fed</t>
  </si>
  <si>
    <t>INV_0002943</t>
  </si>
  <si>
    <t>INV_0002944</t>
  </si>
  <si>
    <t>INV_0002945</t>
  </si>
  <si>
    <t>INV_0002946</t>
  </si>
  <si>
    <t>INV_0002947</t>
  </si>
  <si>
    <t>INV_0002948</t>
  </si>
  <si>
    <t>INV_0002949</t>
  </si>
  <si>
    <t>INV_0002950</t>
  </si>
  <si>
    <t>INV_0002951</t>
  </si>
  <si>
    <t>INV_0002952</t>
  </si>
  <si>
    <t>INV_0002953</t>
  </si>
  <si>
    <t>36dd9529-f704-472f-87a2-f280927f8103</t>
  </si>
  <si>
    <t>INV_0002954</t>
  </si>
  <si>
    <t>INV_0002955</t>
  </si>
  <si>
    <t>INV_0002956</t>
  </si>
  <si>
    <t>INV_0002957</t>
  </si>
  <si>
    <t>INV_0002958</t>
  </si>
  <si>
    <t>INV_0002959</t>
  </si>
  <si>
    <t>7aa061e9-336b-40cb-b1fe-ad13f280df1d</t>
  </si>
  <si>
    <t>INV_0002960</t>
  </si>
  <si>
    <t>4350ab06-1059-4a28-861b-4f5b45a08539</t>
  </si>
  <si>
    <t>INV_0002961</t>
  </si>
  <si>
    <t>INV_0002962</t>
  </si>
  <si>
    <t>c1e1b94a-7888-4058-a9ad-0e9b8c9aa1e9</t>
  </si>
  <si>
    <t>INV_0002963</t>
  </si>
  <si>
    <t>INV_0002964</t>
  </si>
  <si>
    <t>INV_0002965</t>
  </si>
  <si>
    <t>INV_0002966</t>
  </si>
  <si>
    <t>INV_0002967</t>
  </si>
  <si>
    <t>INV_0002968</t>
  </si>
  <si>
    <t>INV_0002969</t>
  </si>
  <si>
    <t>INV_0002970</t>
  </si>
  <si>
    <t>4bb907ec-13c1-4754-a7aa-7cbc23377bbc</t>
  </si>
  <si>
    <t>INV_0002971</t>
  </si>
  <si>
    <t>INV_0002972</t>
  </si>
  <si>
    <t>INV_0002973</t>
  </si>
  <si>
    <t>INV_0002974</t>
  </si>
  <si>
    <t>INV_0002975</t>
  </si>
  <si>
    <t>INV_0002976</t>
  </si>
  <si>
    <t>INV_0002977</t>
  </si>
  <si>
    <t>INV_0002978</t>
  </si>
  <si>
    <t>INV_0002979</t>
  </si>
  <si>
    <t>INV_0002980</t>
  </si>
  <si>
    <t>INV_0002981</t>
  </si>
  <si>
    <t>cca1b45c-1fdd-480a-85f1-861954f90429</t>
  </si>
  <si>
    <t>INV_0002982</t>
  </si>
  <si>
    <t>INV_0002983</t>
  </si>
  <si>
    <t>INV_0002984</t>
  </si>
  <si>
    <t>INV_0002985</t>
  </si>
  <si>
    <t>INV_0002986</t>
  </si>
  <si>
    <t>INV_0002987</t>
  </si>
  <si>
    <t>INV_0002988</t>
  </si>
  <si>
    <t>80be7e35-61c2-445a-8733-230448223120</t>
  </si>
  <si>
    <t>INV_0002989</t>
  </si>
  <si>
    <t>INV_0002990</t>
  </si>
  <si>
    <t>7f14eafa-29f0-4f7c-82e7-df89b3957a98</t>
  </si>
  <si>
    <t>INV_0002991</t>
  </si>
  <si>
    <t>INV_0002992</t>
  </si>
  <si>
    <t>INV_0002993</t>
  </si>
  <si>
    <t>INV_0002994</t>
  </si>
  <si>
    <t>INV_0002995</t>
  </si>
  <si>
    <t>INV_0002996</t>
  </si>
  <si>
    <t>INV_0002997</t>
  </si>
  <si>
    <t>INV_0002998</t>
  </si>
  <si>
    <t>INV_0002999</t>
  </si>
  <si>
    <t>fc31a597-1f11-4c0f-b967-e60a823dd107</t>
  </si>
  <si>
    <t>INV_0003000</t>
  </si>
  <si>
    <t>INV_0003001</t>
  </si>
  <si>
    <t>2de46e91-e8e6-4840-b090-f5a0ce610199</t>
  </si>
  <si>
    <t>INV_0003002</t>
  </si>
  <si>
    <t>INV_0003003</t>
  </si>
  <si>
    <t>INV_0003004</t>
  </si>
  <si>
    <t>INV_0003005</t>
  </si>
  <si>
    <t>INV_0003006</t>
  </si>
  <si>
    <t>INV_0003007</t>
  </si>
  <si>
    <t>INV_0003008</t>
  </si>
  <si>
    <t>INV_0003009</t>
  </si>
  <si>
    <t>41992fdf-b310-42f0-b70c-779837cc863b</t>
  </si>
  <si>
    <t>INV_0003010</t>
  </si>
  <si>
    <t>INV_0003011</t>
  </si>
  <si>
    <t>INV_0003012</t>
  </si>
  <si>
    <t>INV_0003013</t>
  </si>
  <si>
    <t>INV_0003014</t>
  </si>
  <si>
    <t>INV_0003015</t>
  </si>
  <si>
    <t>cc39b925-3b5a-4288-b649-2e64f55dce6d</t>
  </si>
  <si>
    <t>INV_0003016</t>
  </si>
  <si>
    <t>INV_0003017</t>
  </si>
  <si>
    <t>INV_0003018</t>
  </si>
  <si>
    <t>dc99e04c-f0e9-4b3b-80a2-6c600d270659</t>
  </si>
  <si>
    <t>INV_0003019</t>
  </si>
  <si>
    <t>INV_0003020</t>
  </si>
  <si>
    <t>INV_0003021</t>
  </si>
  <si>
    <t>INV_0003022</t>
  </si>
  <si>
    <t>INV_0003023</t>
  </si>
  <si>
    <t>INV_0003024</t>
  </si>
  <si>
    <t>INV_0003025</t>
  </si>
  <si>
    <t>1aa6f7cb-90c7-46ac-a3bf-e403388c9751</t>
  </si>
  <si>
    <t>INV_0003026</t>
  </si>
  <si>
    <t>e912b4bf-86a4-4ae4-9986-b4b270b7e868</t>
  </si>
  <si>
    <t>INV_0003027</t>
  </si>
  <si>
    <t>INV_0003028</t>
  </si>
  <si>
    <t>INV_0003029</t>
  </si>
  <si>
    <t>INV_0003030</t>
  </si>
  <si>
    <t>INV_0003031</t>
  </si>
  <si>
    <t>INV_0003032</t>
  </si>
  <si>
    <t>INV_0003033</t>
  </si>
  <si>
    <t>INV_0003034</t>
  </si>
  <si>
    <t>INV_0003035</t>
  </si>
  <si>
    <t>INV_0003036</t>
  </si>
  <si>
    <t>INV_0003037</t>
  </si>
  <si>
    <t>INV_0003038</t>
  </si>
  <si>
    <t>INV_0003039</t>
  </si>
  <si>
    <t>INV_0003040</t>
  </si>
  <si>
    <t>INV_0003041</t>
  </si>
  <si>
    <t>INV_0003042</t>
  </si>
  <si>
    <t>INV_0003043</t>
  </si>
  <si>
    <t>f8999246-98de-4ebb-a3b5-cecea446be72</t>
  </si>
  <si>
    <t>INV_0003044</t>
  </si>
  <si>
    <t>INV_0003045</t>
  </si>
  <si>
    <t>9d30c42e-8cf2-4000-8d04-c00156a3dccc</t>
  </si>
  <si>
    <t>INV_0003046</t>
  </si>
  <si>
    <t>INV_0003047</t>
  </si>
  <si>
    <t>INV_0003048</t>
  </si>
  <si>
    <t>bdacdc5e-20c0-4275-b885-187d18fc83b7</t>
  </si>
  <si>
    <t>INV_0003049</t>
  </si>
  <si>
    <t>a3607681-2bbb-489d-b4fa-dee106969d48</t>
  </si>
  <si>
    <t>INV_0003050</t>
  </si>
  <si>
    <t>INV_0003051</t>
  </si>
  <si>
    <t>INV_0003052</t>
  </si>
  <si>
    <t>INV_0003053</t>
  </si>
  <si>
    <t>INV_0003054</t>
  </si>
  <si>
    <t>INV_0003055</t>
  </si>
  <si>
    <t>INV_0003056</t>
  </si>
  <si>
    <t>INV_0003057</t>
  </si>
  <si>
    <t>INV_0003058</t>
  </si>
  <si>
    <t>INV_0003059</t>
  </si>
  <si>
    <t>7cfc9b79-3875-494c-a5d6-f6e69a6ec2f5</t>
  </si>
  <si>
    <t>INV_0003060</t>
  </si>
  <si>
    <t>INV_0003061</t>
  </si>
  <si>
    <t>INV_0003062</t>
  </si>
  <si>
    <t>INV_0003063</t>
  </si>
  <si>
    <t>INV_0003064</t>
  </si>
  <si>
    <t>INV_0003065</t>
  </si>
  <si>
    <t>INV_0003066</t>
  </si>
  <si>
    <t>INV_0003067</t>
  </si>
  <si>
    <t>INV_0003068</t>
  </si>
  <si>
    <t>INV_0003069</t>
  </si>
  <si>
    <t>c8e60939-1d2f-4d2a-885f-78881e23da4b</t>
  </si>
  <si>
    <t>INV_0003070</t>
  </si>
  <si>
    <t>INV_0003071</t>
  </si>
  <si>
    <t>INV_0003072</t>
  </si>
  <si>
    <t>INV_0003073</t>
  </si>
  <si>
    <t>INV_0003074</t>
  </si>
  <si>
    <t>12af97e4-c536-466e-bcc4-091bf45707c6</t>
  </si>
  <si>
    <t>INV_0003075</t>
  </si>
  <si>
    <t>INV_0003076</t>
  </si>
  <si>
    <t>23204ff5-b538-496c-833e-02f71e93d127</t>
  </si>
  <si>
    <t>INV_0003077</t>
  </si>
  <si>
    <t>INV_0003078</t>
  </si>
  <si>
    <t>INV_0003079</t>
  </si>
  <si>
    <t>INV_0003080</t>
  </si>
  <si>
    <t>INV_0003081</t>
  </si>
  <si>
    <t>INV_0003082</t>
  </si>
  <si>
    <t>INV_0003083</t>
  </si>
  <si>
    <t>INV_0003084</t>
  </si>
  <si>
    <t>INV_0003085</t>
  </si>
  <si>
    <t>INV_0003086</t>
  </si>
  <si>
    <t>INV_0003087</t>
  </si>
  <si>
    <t>081c79d4-c274-47eb-a65f-7b8adbb44021</t>
  </si>
  <si>
    <t>INV_0003088</t>
  </si>
  <si>
    <t>INV_0003089</t>
  </si>
  <si>
    <t>INV_0003090</t>
  </si>
  <si>
    <t>INV_0003091</t>
  </si>
  <si>
    <t>INV_0003092</t>
  </si>
  <si>
    <t>INV_0003093</t>
  </si>
  <si>
    <t>0a4e2552-8005-4b10-a6c1-4dca8255da61</t>
  </si>
  <si>
    <t>INV_0003094</t>
  </si>
  <si>
    <t>INV_0003095</t>
  </si>
  <si>
    <t>INV_0003096</t>
  </si>
  <si>
    <t>INV_0003097</t>
  </si>
  <si>
    <t>INV_0003098</t>
  </si>
  <si>
    <t>INV_0003099</t>
  </si>
  <si>
    <t>INV_0003100</t>
  </si>
  <si>
    <t>INV_0003101</t>
  </si>
  <si>
    <t>INV_0003102</t>
  </si>
  <si>
    <t>INV_0003103</t>
  </si>
  <si>
    <t>INV_0003104</t>
  </si>
  <si>
    <t>832f52c4-8e03-40cf-8e96-922772e76b51</t>
  </si>
  <si>
    <t>INV_0003105</t>
  </si>
  <si>
    <t>INV_0003106</t>
  </si>
  <si>
    <t>INV_0003107</t>
  </si>
  <si>
    <t>349651d6-a790-45b0-a001-f54d01d77831</t>
  </si>
  <si>
    <t>INV_0003108</t>
  </si>
  <si>
    <t>INV_0003109</t>
  </si>
  <si>
    <t>INV_0003110</t>
  </si>
  <si>
    <t>INV_0003111</t>
  </si>
  <si>
    <t>INV_0003112</t>
  </si>
  <si>
    <t>INV_0003113</t>
  </si>
  <si>
    <t>INV_0003114</t>
  </si>
  <si>
    <t>INV_0003115</t>
  </si>
  <si>
    <t>39bd8bd6-d479-4c36-b16c-a1f2dec00f3a</t>
  </si>
  <si>
    <t>INV_0003116</t>
  </si>
  <si>
    <t>INV_0003117</t>
  </si>
  <si>
    <t>INV_0003118</t>
  </si>
  <si>
    <t>INV_0003119</t>
  </si>
  <si>
    <t>INV_0003120</t>
  </si>
  <si>
    <t>INV_0003121</t>
  </si>
  <si>
    <t>f6729464-3f8e-440a-ab0a-e0e39d896047</t>
  </si>
  <si>
    <t>INV_0003122</t>
  </si>
  <si>
    <t>INV_0003123</t>
  </si>
  <si>
    <t>INV_0003124</t>
  </si>
  <si>
    <t>fc902838-d874-4408-b7b2-17c7ae92ea71</t>
  </si>
  <si>
    <t>INV_0003125</t>
  </si>
  <si>
    <t>24ac2130-deaf-428d-ae70-983801902620</t>
  </si>
  <si>
    <t>INV_0003126</t>
  </si>
  <si>
    <t>INV_0003127</t>
  </si>
  <si>
    <t>INV_0003128</t>
  </si>
  <si>
    <t>INV_0003129</t>
  </si>
  <si>
    <t>390fecf5-e841-4a39-b901-2b9c6057153a</t>
  </si>
  <si>
    <t>INV_0003130</t>
  </si>
  <si>
    <t>INV_0003131</t>
  </si>
  <si>
    <t>INV_0003132</t>
  </si>
  <si>
    <t>INV_0003133</t>
  </si>
  <si>
    <t>INV_0003134</t>
  </si>
  <si>
    <t>INV_0003135</t>
  </si>
  <si>
    <t>INV_0003136</t>
  </si>
  <si>
    <t>d428df6c-89aa-4293-b4a0-dcd41a9af29e</t>
  </si>
  <si>
    <t>INV_0003137</t>
  </si>
  <si>
    <t>INV_0003138</t>
  </si>
  <si>
    <t>INV_0003139</t>
  </si>
  <si>
    <t>INV_0003140</t>
  </si>
  <si>
    <t>INV_0003141</t>
  </si>
  <si>
    <t>34396729-4b8e-4509-88cb-a592b0cad2eb</t>
  </si>
  <si>
    <t>INV_0003142</t>
  </si>
  <si>
    <t>INV_0003143</t>
  </si>
  <si>
    <t>INV_0003144</t>
  </si>
  <si>
    <t>INV_0003145</t>
  </si>
  <si>
    <t>INV_0003146</t>
  </si>
  <si>
    <t>INV_0003147</t>
  </si>
  <si>
    <t>INV_0003148</t>
  </si>
  <si>
    <t>INV_0003149</t>
  </si>
  <si>
    <t>4067f790-8444-4504-93ed-280ad5e14d1f</t>
  </si>
  <si>
    <t>INV_0003150</t>
  </si>
  <si>
    <t>INV_0003151</t>
  </si>
  <si>
    <t>397b5f51-5ffa-46ef-94e4-180cfe9936a3</t>
  </si>
  <si>
    <t>INV_0003152</t>
  </si>
  <si>
    <t>INV_0003153</t>
  </si>
  <si>
    <t>INV_0003154</t>
  </si>
  <si>
    <t>INV_0003155</t>
  </si>
  <si>
    <t>9a3b0319-32f5-4510-a4ee-b4a6c14565c7</t>
  </si>
  <si>
    <t>INV_0003156</t>
  </si>
  <si>
    <t>INV_0003157</t>
  </si>
  <si>
    <t>INV_0003158</t>
  </si>
  <si>
    <t>INV_0003159</t>
  </si>
  <si>
    <t>INV_0003160</t>
  </si>
  <si>
    <t>INV_0003161</t>
  </si>
  <si>
    <t>1f317405-4d18-4eba-bcd5-fd7f49c10669</t>
  </si>
  <si>
    <t>INV_0003162</t>
  </si>
  <si>
    <t>ca8f3653-c9af-48f8-83b9-da13ec856f37</t>
  </si>
  <si>
    <t>INV_0003163</t>
  </si>
  <si>
    <t>INV_0003164</t>
  </si>
  <si>
    <t>INV_0003165</t>
  </si>
  <si>
    <t>INV_0003166</t>
  </si>
  <si>
    <t>INV_0003167</t>
  </si>
  <si>
    <t>INV_0003168</t>
  </si>
  <si>
    <t>INV_0003169</t>
  </si>
  <si>
    <t>INV_0003170</t>
  </si>
  <si>
    <t>INV_0003171</t>
  </si>
  <si>
    <t>INV_0003172</t>
  </si>
  <si>
    <t>INV_0003173</t>
  </si>
  <si>
    <t>INV_0003174</t>
  </si>
  <si>
    <t>INV_0003175</t>
  </si>
  <si>
    <t>INV_0003176</t>
  </si>
  <si>
    <t>INV_0003177</t>
  </si>
  <si>
    <t>INV_0003178</t>
  </si>
  <si>
    <t>INV_0003179</t>
  </si>
  <si>
    <t>5e84f058-d5a8-44eb-8939-23de8babce3b</t>
  </si>
  <si>
    <t>INV_0003180</t>
  </si>
  <si>
    <t>INV_0003181</t>
  </si>
  <si>
    <t>INV_0003182</t>
  </si>
  <si>
    <t>INV_0003183</t>
  </si>
  <si>
    <t>INV_0003184</t>
  </si>
  <si>
    <t>eca391d4-7ba1-4dd7-95ca-788dd6bca712</t>
  </si>
  <si>
    <t>INV_0003185</t>
  </si>
  <si>
    <t>INV_0003186</t>
  </si>
  <si>
    <t>INV_0003187</t>
  </si>
  <si>
    <t>INV_0003188</t>
  </si>
  <si>
    <t>63725424-82c5-4b21-a430-12dab1850eb8</t>
  </si>
  <si>
    <t>INV_0003189</t>
  </si>
  <si>
    <t>INV_0003190</t>
  </si>
  <si>
    <t>5c72aebd-13b1-4e59-885c-d7147bf69552</t>
  </si>
  <si>
    <t>INV_0003191</t>
  </si>
  <si>
    <t>INV_0003192</t>
  </si>
  <si>
    <t>INV_0003193</t>
  </si>
  <si>
    <t>INV_0003194</t>
  </si>
  <si>
    <t>INV_0003195</t>
  </si>
  <si>
    <t>INV_0003196</t>
  </si>
  <si>
    <t>5d986115-f05e-4efe-8ece-112856ce4b42</t>
  </si>
  <si>
    <t>INV_0003197</t>
  </si>
  <si>
    <t>INV_0003198</t>
  </si>
  <si>
    <t>INV_0003199</t>
  </si>
  <si>
    <t>INV_0003200</t>
  </si>
  <si>
    <t>INV_0003201</t>
  </si>
  <si>
    <t>INV_0003202</t>
  </si>
  <si>
    <t>INV_0003203</t>
  </si>
  <si>
    <t>1d24181c-2ed0-47d4-97bc-ad3ad0a17fe8</t>
  </si>
  <si>
    <t>INV_0003204</t>
  </si>
  <si>
    <t>INV_0003205</t>
  </si>
  <si>
    <t>INV_0003206</t>
  </si>
  <si>
    <t>INV_0003207</t>
  </si>
  <si>
    <t>INV_0003208</t>
  </si>
  <si>
    <t>INV_0003209</t>
  </si>
  <si>
    <t>INV_0003210</t>
  </si>
  <si>
    <t>INV_0003211</t>
  </si>
  <si>
    <t>INV_0003212</t>
  </si>
  <si>
    <t>INV_0003213</t>
  </si>
  <si>
    <t>INV_0003214</t>
  </si>
  <si>
    <t>INV_0003215</t>
  </si>
  <si>
    <t>INV_0003216</t>
  </si>
  <si>
    <t>INV_0003217</t>
  </si>
  <si>
    <t>INV_0003218</t>
  </si>
  <si>
    <t>INV_0003219</t>
  </si>
  <si>
    <t>INV_0003220</t>
  </si>
  <si>
    <t>INV_0003221</t>
  </si>
  <si>
    <t>6aa415b5-6336-4815-a1af-663ced2e1bcd</t>
  </si>
  <si>
    <t>INV_0003222</t>
  </si>
  <si>
    <t>INV_0003223</t>
  </si>
  <si>
    <t>INV_0003224</t>
  </si>
  <si>
    <t>INV_0003225</t>
  </si>
  <si>
    <t>INV_0003226</t>
  </si>
  <si>
    <t>INV_0003227</t>
  </si>
  <si>
    <t>INV_0003228</t>
  </si>
  <si>
    <t>INV_0003229</t>
  </si>
  <si>
    <t>INV_0003230</t>
  </si>
  <si>
    <t>INV_0003231</t>
  </si>
  <si>
    <t>INV_0003232</t>
  </si>
  <si>
    <t>b34191b8-ed65-42b4-b5a5-f8e6b6391f04</t>
  </si>
  <si>
    <t>INV_0003233</t>
  </si>
  <si>
    <t>8f5486b7-c7b5-42bc-9a8a-aeca1a50aec3</t>
  </si>
  <si>
    <t>INV_0003234</t>
  </si>
  <si>
    <t>INV_0003235</t>
  </si>
  <si>
    <t>INV_0003236</t>
  </si>
  <si>
    <t>INV_0003237</t>
  </si>
  <si>
    <t>INV_0003238</t>
  </si>
  <si>
    <t>2c591da8-fff9-4acf-ae42-05eea52fc3ec</t>
  </si>
  <si>
    <t>INV_0003239</t>
  </si>
  <si>
    <t>3979d5f5-6b5b-4975-a7dc-2bc0bd9c4693</t>
  </si>
  <si>
    <t>INV_0003240</t>
  </si>
  <si>
    <t>INV_0003241</t>
  </si>
  <si>
    <t>INV_0003242</t>
  </si>
  <si>
    <t>INV_0003243</t>
  </si>
  <si>
    <t>c8a723e9-bfa0-46c2-809c-b50648f1096d</t>
  </si>
  <si>
    <t>INV_0003244</t>
  </si>
  <si>
    <t>INV_0003245</t>
  </si>
  <si>
    <t>INV_0003246</t>
  </si>
  <si>
    <t>INV_0003247</t>
  </si>
  <si>
    <t>6bbe3b5a-4d15-47d8-8261-c87aa15c159a</t>
  </si>
  <si>
    <t>INV_0003248</t>
  </si>
  <si>
    <t>INV_0003249</t>
  </si>
  <si>
    <t>INV_0003250</t>
  </si>
  <si>
    <t>INV_0003251</t>
  </si>
  <si>
    <t>INV_0003252</t>
  </si>
  <si>
    <t>65d0b517-88d0-4abd-8bb1-8c791036708d</t>
  </si>
  <si>
    <t>INV_0003253</t>
  </si>
  <si>
    <t>INV_0003254</t>
  </si>
  <si>
    <t>INV_0003255</t>
  </si>
  <si>
    <t>INV_0003256</t>
  </si>
  <si>
    <t>INV_0003257</t>
  </si>
  <si>
    <t>INV_0003258</t>
  </si>
  <si>
    <t>INV_0003259</t>
  </si>
  <si>
    <t>INV_0003260</t>
  </si>
  <si>
    <t>INV_0003261</t>
  </si>
  <si>
    <t>INV_0003262</t>
  </si>
  <si>
    <t>INV_0003263</t>
  </si>
  <si>
    <t>e8a3f341-c881-4065-ba2c-98ce0b19f88e</t>
  </si>
  <si>
    <t>INV_0003264</t>
  </si>
  <si>
    <t>INV_0003265</t>
  </si>
  <si>
    <t>INV_0003266</t>
  </si>
  <si>
    <t>INV_0003267</t>
  </si>
  <si>
    <t>INV_0003268</t>
  </si>
  <si>
    <t>INV_0003269</t>
  </si>
  <si>
    <t>INV_0003270</t>
  </si>
  <si>
    <t>65001423-faeb-4d19-a550-8ea26133a34d</t>
  </si>
  <si>
    <t>INV_0003271</t>
  </si>
  <si>
    <t>INV_0003272</t>
  </si>
  <si>
    <t>INV_0003273</t>
  </si>
  <si>
    <t>INV_0003274</t>
  </si>
  <si>
    <t>INV_0003275</t>
  </si>
  <si>
    <t>INV_0003276</t>
  </si>
  <si>
    <t>INV_0003277</t>
  </si>
  <si>
    <t>53a5e850-8950-4dd6-a7c6-cbb1cedd069d</t>
  </si>
  <si>
    <t>INV_0003278</t>
  </si>
  <si>
    <t>INV_0003279</t>
  </si>
  <si>
    <t>INV_0003280</t>
  </si>
  <si>
    <t>INV_0003281</t>
  </si>
  <si>
    <t>INV_0003282</t>
  </si>
  <si>
    <t>INV_0003283</t>
  </si>
  <si>
    <t>INV_0003284</t>
  </si>
  <si>
    <t>INV_0003285</t>
  </si>
  <si>
    <t>44945e09-1d3c-45a4-929d-63771cfb655f</t>
  </si>
  <si>
    <t>INV_0003286</t>
  </si>
  <si>
    <t>c48d5650-2e95-42d6-9679-2482a3c988e4</t>
  </si>
  <si>
    <t>INV_0003287</t>
  </si>
  <si>
    <t>INV_0003288</t>
  </si>
  <si>
    <t>ed3b9d13-c3e9-4323-8811-86e9162534ca</t>
  </si>
  <si>
    <t>INV_0003289</t>
  </si>
  <si>
    <t>INV_0003290</t>
  </si>
  <si>
    <t>INV_0003291</t>
  </si>
  <si>
    <t>INV_0003292</t>
  </si>
  <si>
    <t>INV_0003293</t>
  </si>
  <si>
    <t>INV_0003294</t>
  </si>
  <si>
    <t>INV_0003295</t>
  </si>
  <si>
    <t>7bfdcc12-89e0-4ab3-b250-ee18260a5962</t>
  </si>
  <si>
    <t>INV_0003296</t>
  </si>
  <si>
    <t>INV_0003297</t>
  </si>
  <si>
    <t>35f789bc-a6b0-4458-83c0-7d4393a74792</t>
  </si>
  <si>
    <t>INV_0003298</t>
  </si>
  <si>
    <t>INV_0003299</t>
  </si>
  <si>
    <t>INV_0003300</t>
  </si>
  <si>
    <t>dac726b6-6786-4fb3-b3bc-9a7107f4fee5</t>
  </si>
  <si>
    <t>INV_0003301</t>
  </si>
  <si>
    <t>INV_0003302</t>
  </si>
  <si>
    <t>INV_0003303</t>
  </si>
  <si>
    <t>INV_0003304</t>
  </si>
  <si>
    <t>INV_0003305</t>
  </si>
  <si>
    <t>527eecfa-a79a-49aa-9b4e-2c249479e1e6</t>
  </si>
  <si>
    <t>INV_0003306</t>
  </si>
  <si>
    <t>INV_0003307</t>
  </si>
  <si>
    <t>INV_0003308</t>
  </si>
  <si>
    <t>1346d1a9-f680-4cdb-b7e4-90c71d7bc313</t>
  </si>
  <si>
    <t>INV_0003309</t>
  </si>
  <si>
    <t>INV_0003310</t>
  </si>
  <si>
    <t>INV_0003311</t>
  </si>
  <si>
    <t>INV_0003312</t>
  </si>
  <si>
    <t>INV_0003313</t>
  </si>
  <si>
    <t>INV_0003314</t>
  </si>
  <si>
    <t>INV_0003315</t>
  </si>
  <si>
    <t>INV_0003316</t>
  </si>
  <si>
    <t>INV_0003317</t>
  </si>
  <si>
    <t>INV_0003318</t>
  </si>
  <si>
    <t>INV_0003319</t>
  </si>
  <si>
    <t>INV_0003320</t>
  </si>
  <si>
    <t>INV_0003321</t>
  </si>
  <si>
    <t>INV_0003322</t>
  </si>
  <si>
    <t>INV_0003323</t>
  </si>
  <si>
    <t>INV_0003324</t>
  </si>
  <si>
    <t>INV_0003325</t>
  </si>
  <si>
    <t>a7de02cc-dda4-44a7-8c3c-e284c7e53bbb</t>
  </si>
  <si>
    <t>INV_0003326</t>
  </si>
  <si>
    <t>INV_0003327</t>
  </si>
  <si>
    <t>INV_0003328</t>
  </si>
  <si>
    <t>INV_0003329</t>
  </si>
  <si>
    <t>INV_0003330</t>
  </si>
  <si>
    <t>INV_0003331</t>
  </si>
  <si>
    <t>INV_0003332</t>
  </si>
  <si>
    <t>INV_0003333</t>
  </si>
  <si>
    <t>INV_0003334</t>
  </si>
  <si>
    <t>INV_0003335</t>
  </si>
  <si>
    <t>6fac1673-0ad4-4230-bdf6-6ba5dc9c96de</t>
  </si>
  <si>
    <t>INV_0003336</t>
  </si>
  <si>
    <t>INV_0003337</t>
  </si>
  <si>
    <t>INV_0003338</t>
  </si>
  <si>
    <t>INV_0003339</t>
  </si>
  <si>
    <t>INV_0003340</t>
  </si>
  <si>
    <t>INV_0003341</t>
  </si>
  <si>
    <t>d9beccff-33a3-45f3-82bd-eabe706078eb</t>
  </si>
  <si>
    <t>INV_0003342</t>
  </si>
  <si>
    <t>INV_0003343</t>
  </si>
  <si>
    <t>INV_0003344</t>
  </si>
  <si>
    <t>a5f60735-757b-4b29-bb2a-a1462999394c</t>
  </si>
  <si>
    <t>INV_0003345</t>
  </si>
  <si>
    <t>INV_0003346</t>
  </si>
  <si>
    <t>INV_0003347</t>
  </si>
  <si>
    <t>INV_0003348</t>
  </si>
  <si>
    <t>ef43613c-d4aa-49a3-bed8-c56cda09dfa0</t>
  </si>
  <si>
    <t>INV_0003349</t>
  </si>
  <si>
    <t>INV_0003350</t>
  </si>
  <si>
    <t>INV_0003351</t>
  </si>
  <si>
    <t>INV_0003352</t>
  </si>
  <si>
    <t>eb67146a-77a6-417c-972b-61082a405f12</t>
  </si>
  <si>
    <t>INV_0003353</t>
  </si>
  <si>
    <t>INV_0003354</t>
  </si>
  <si>
    <t>e0688849-eec7-4a30-9fda-35b228b2bf21</t>
  </si>
  <si>
    <t>INV_0003355</t>
  </si>
  <si>
    <t>d0437e4c-34e5-4699-88eb-e27a23a4e70e</t>
  </si>
  <si>
    <t>INV_0003356</t>
  </si>
  <si>
    <t>INV_0003357</t>
  </si>
  <si>
    <t>INV_0003358</t>
  </si>
  <si>
    <t>INV_0003359</t>
  </si>
  <si>
    <t>32399ffb-2704-4f25-8b91-b8cb6ae66582</t>
  </si>
  <si>
    <t>INV_0003360</t>
  </si>
  <si>
    <t>INV_0003361</t>
  </si>
  <si>
    <t>INV_0003362</t>
  </si>
  <si>
    <t>51db1a37-4204-4733-9855-0b1ed5881c1c</t>
  </si>
  <si>
    <t>INV_0003363</t>
  </si>
  <si>
    <t>INV_0003364</t>
  </si>
  <si>
    <t>INV_0003365</t>
  </si>
  <si>
    <t>c81c8d31-85c6-4fbf-966b-62ea9f80b96b</t>
  </si>
  <si>
    <t>INV_0003366</t>
  </si>
  <si>
    <t>INV_0003367</t>
  </si>
  <si>
    <t>92070158-f277-4f63-ada5-84175e2ad32d</t>
  </si>
  <si>
    <t>INV_0003368</t>
  </si>
  <si>
    <t>7bf33a34-9c2d-4a97-83ad-3d62b17cfb21</t>
  </si>
  <si>
    <t>INV_0003369</t>
  </si>
  <si>
    <t>INV_0003370</t>
  </si>
  <si>
    <t>INV_0003371</t>
  </si>
  <si>
    <t>7d2120ad-5f59-4b4d-bdef-a7ba07d2fd4d</t>
  </si>
  <si>
    <t>INV_0003372</t>
  </si>
  <si>
    <t>INV_0003373</t>
  </si>
  <si>
    <t>INV_0003374</t>
  </si>
  <si>
    <t>INV_0003375</t>
  </si>
  <si>
    <t>INV_0003376</t>
  </si>
  <si>
    <t>59dcabd0-56fe-4fb9-abe9-e2074f199ec0</t>
  </si>
  <si>
    <t>INV_0003377</t>
  </si>
  <si>
    <t>INV_0003378</t>
  </si>
  <si>
    <t>INV_0003379</t>
  </si>
  <si>
    <t>INV_0003380</t>
  </si>
  <si>
    <t>INV_0003381</t>
  </si>
  <si>
    <t>6667d3bb-e3b5-4360-afdc-0bad5e368127</t>
  </si>
  <si>
    <t>INV_0003382</t>
  </si>
  <si>
    <t>INV_0003383</t>
  </si>
  <si>
    <t>ae49c079-9bd0-44c7-9e45-455e24d38751</t>
  </si>
  <si>
    <t>INV_0003384</t>
  </si>
  <si>
    <t>INV_0003385</t>
  </si>
  <si>
    <t>INV_0003386</t>
  </si>
  <si>
    <t>INV_0003387</t>
  </si>
  <si>
    <t>INV_0003388</t>
  </si>
  <si>
    <t>INV_0003389</t>
  </si>
  <si>
    <t>INV_0003390</t>
  </si>
  <si>
    <t>8a4a0e2d-f22b-4b98-b24c-c64fbe3e6e57</t>
  </si>
  <si>
    <t>INV_0003391</t>
  </si>
  <si>
    <t>INV_0003392</t>
  </si>
  <si>
    <t>INV_0003393</t>
  </si>
  <si>
    <t>INV_0003394</t>
  </si>
  <si>
    <t>INV_0003395</t>
  </si>
  <si>
    <t>INV_0003396</t>
  </si>
  <si>
    <t>INV_0003397</t>
  </si>
  <si>
    <t>INV_0003398</t>
  </si>
  <si>
    <t>7318b96d-4479-4612-9f5d-988f776abf09</t>
  </si>
  <si>
    <t>INV_0003399</t>
  </si>
  <si>
    <t>d42cb1ae-19f7-48cb-a016-c7438bc83a02</t>
  </si>
  <si>
    <t>INV_0003400</t>
  </si>
  <si>
    <t>INV_0003401</t>
  </si>
  <si>
    <t>INV_0003402</t>
  </si>
  <si>
    <t>a97065e1-8e46-4534-888a-618efed4057d</t>
  </si>
  <si>
    <t>INV_0003403</t>
  </si>
  <si>
    <t>INV_0003404</t>
  </si>
  <si>
    <t>b526b22d-3f6c-41f7-8a05-37f02c2cd22b</t>
  </si>
  <si>
    <t>INV_0003405</t>
  </si>
  <si>
    <t>INV_0003406</t>
  </si>
  <si>
    <t>INV_0003407</t>
  </si>
  <si>
    <t>INV_0003408</t>
  </si>
  <si>
    <t>a4bbf962-606e-4e1c-8f15-84494f40c22f</t>
  </si>
  <si>
    <t>INV_0003409</t>
  </si>
  <si>
    <t>INV_0003410</t>
  </si>
  <si>
    <t>INV_0003411</t>
  </si>
  <si>
    <t>INV_0003412</t>
  </si>
  <si>
    <t>INV_0003413</t>
  </si>
  <si>
    <t>INV_0003414</t>
  </si>
  <si>
    <t>INV_0003415</t>
  </si>
  <si>
    <t>INV_0003416</t>
  </si>
  <si>
    <t>bdc2b74b-38a5-4b49-9d34-aa1890019ed4</t>
  </si>
  <si>
    <t>INV_0003417</t>
  </si>
  <si>
    <t>INV_0003418</t>
  </si>
  <si>
    <t>INV_0003419</t>
  </si>
  <si>
    <t>INV_0003420</t>
  </si>
  <si>
    <t>INV_0003421</t>
  </si>
  <si>
    <t>INV_0003422</t>
  </si>
  <si>
    <t>INV_0003423</t>
  </si>
  <si>
    <t>INV_0003424</t>
  </si>
  <si>
    <t>INV_0003425</t>
  </si>
  <si>
    <t>INV_0003426</t>
  </si>
  <si>
    <t>INV_0003427</t>
  </si>
  <si>
    <t>INV_0003428</t>
  </si>
  <si>
    <t>54cc1e2a-5e4c-4287-8442-51dbd0d4ea67</t>
  </si>
  <si>
    <t>INV_0003429</t>
  </si>
  <si>
    <t>INV_0003430</t>
  </si>
  <si>
    <t>INV_0003431</t>
  </si>
  <si>
    <t>INV_0003432</t>
  </si>
  <si>
    <t>2fc3e649-5e91-4b91-a1a6-6444e2afa629</t>
  </si>
  <si>
    <t>INV_0003433</t>
  </si>
  <si>
    <t>INV_0003434</t>
  </si>
  <si>
    <t>3fc825ac-869b-400f-8c15-2a1be2789642</t>
  </si>
  <si>
    <t>INV_0003435</t>
  </si>
  <si>
    <t>INV_0003436</t>
  </si>
  <si>
    <t>78ae8d5d-fe26-4e77-9b45-47e072fefdc2</t>
  </si>
  <si>
    <t>INV_0003437</t>
  </si>
  <si>
    <t>INV_0003438</t>
  </si>
  <si>
    <t>INV_0003439</t>
  </si>
  <si>
    <t>INV_0003440</t>
  </si>
  <si>
    <t>INV_0003441</t>
  </si>
  <si>
    <t>INV_0003442</t>
  </si>
  <si>
    <t>2031d750-c40d-49b4-885f-6e66c2b6d2c5</t>
  </si>
  <si>
    <t>INV_0003443</t>
  </si>
  <si>
    <t>INV_0003444</t>
  </si>
  <si>
    <t>INV_0003445</t>
  </si>
  <si>
    <t>INV_0003446</t>
  </si>
  <si>
    <t>INV_0003447</t>
  </si>
  <si>
    <t>INV_0003448</t>
  </si>
  <si>
    <t>INV_0003449</t>
  </si>
  <si>
    <t>INV_0003450</t>
  </si>
  <si>
    <t>902059e4-ff9a-45c2-9f04-4aed75523327</t>
  </si>
  <si>
    <t>INV_0003451</t>
  </si>
  <si>
    <t>a53f8a28-abf3-43fc-a181-3d25655238a6</t>
  </si>
  <si>
    <t>INV_0003452</t>
  </si>
  <si>
    <t>INV_0003453</t>
  </si>
  <si>
    <t>INV_0003454</t>
  </si>
  <si>
    <t>INV_0003455</t>
  </si>
  <si>
    <t>227d4660-293f-4266-97a4-18b892d00319</t>
  </si>
  <si>
    <t>INV_0003456</t>
  </si>
  <si>
    <t>INV_0003457</t>
  </si>
  <si>
    <t>cbdc4318-4d85-43d2-a1a2-748571348c2a</t>
  </si>
  <si>
    <t>INV_0003458</t>
  </si>
  <si>
    <t>INV_0003459</t>
  </si>
  <si>
    <t>INV_0003460</t>
  </si>
  <si>
    <t>INV_0003461</t>
  </si>
  <si>
    <t>INV_0003462</t>
  </si>
  <si>
    <t>INV_0003463</t>
  </si>
  <si>
    <t>da385db5-90ee-4067-a16e-9fe593f37596</t>
  </si>
  <si>
    <t>INV_0003464</t>
  </si>
  <si>
    <t>INV_0003465</t>
  </si>
  <si>
    <t>INV_0003466</t>
  </si>
  <si>
    <t>abe42e7d-b96c-4163-966b-e275c2fe8954</t>
  </si>
  <si>
    <t>INV_0003467</t>
  </si>
  <si>
    <t>INV_0003468</t>
  </si>
  <si>
    <t>INV_0003469</t>
  </si>
  <si>
    <t>INV_0003470</t>
  </si>
  <si>
    <t>INV_0003471</t>
  </si>
  <si>
    <t>INV_0003472</t>
  </si>
  <si>
    <t>INV_0003473</t>
  </si>
  <si>
    <t>40497b71-7d10-4c60-8162-7cf1439472e6</t>
  </si>
  <si>
    <t>INV_0003474</t>
  </si>
  <si>
    <t>INV_0003475</t>
  </si>
  <si>
    <t>INV_0003476</t>
  </si>
  <si>
    <t>INV_0003477</t>
  </si>
  <si>
    <t>272a6d8e-b512-4df8-b5b1-7a55d4262982</t>
  </si>
  <si>
    <t>INV_0003478</t>
  </si>
  <si>
    <t>INV_0003479</t>
  </si>
  <si>
    <t>0a8bb5b4-9049-4583-ac86-a890d7b00bdc</t>
  </si>
  <si>
    <t>INV_0003480</t>
  </si>
  <si>
    <t>INV_0003481</t>
  </si>
  <si>
    <t>INV_0003482</t>
  </si>
  <si>
    <t>INV_0003483</t>
  </si>
  <si>
    <t>INV_0003484</t>
  </si>
  <si>
    <t>INV_0003485</t>
  </si>
  <si>
    <t>INV_0003486</t>
  </si>
  <si>
    <t>INV_0003487</t>
  </si>
  <si>
    <t>INV_0003488</t>
  </si>
  <si>
    <t>INV_0003489</t>
  </si>
  <si>
    <t>INV_0003490</t>
  </si>
  <si>
    <t>INV_0003491</t>
  </si>
  <si>
    <t>INV_0003492</t>
  </si>
  <si>
    <t>INV_0003493</t>
  </si>
  <si>
    <t>INV_0003494</t>
  </si>
  <si>
    <t>INV_0003495</t>
  </si>
  <si>
    <t>INV_0003496</t>
  </si>
  <si>
    <t>INV_0003497</t>
  </si>
  <si>
    <t>INV_0003498</t>
  </si>
  <si>
    <t>3d4cbf37-4eb9-4eff-8e88-cb2dd4e80839</t>
  </si>
  <si>
    <t>INV_0003499</t>
  </si>
  <si>
    <t>INV_0003500</t>
  </si>
  <si>
    <t>INV_0003501</t>
  </si>
  <si>
    <t>INV_0003502</t>
  </si>
  <si>
    <t>INV_0003503</t>
  </si>
  <si>
    <t>INV_0003504</t>
  </si>
  <si>
    <t>INV_0003505</t>
  </si>
  <si>
    <t>INV_0003506</t>
  </si>
  <si>
    <t>INV_0003507</t>
  </si>
  <si>
    <t>57021049-6a39-4aa6-9aba-c50dca3dd859</t>
  </si>
  <si>
    <t>INV_0003508</t>
  </si>
  <si>
    <t>INV_0003509</t>
  </si>
  <si>
    <t>INV_0003510</t>
  </si>
  <si>
    <t>INV_0003511</t>
  </si>
  <si>
    <t>INV_0003512</t>
  </si>
  <si>
    <t>INV_0003513</t>
  </si>
  <si>
    <t>32495cff-89e2-4f24-a42c-0aea23d7263d</t>
  </si>
  <si>
    <t>INV_0003514</t>
  </si>
  <si>
    <t>INV_0003515</t>
  </si>
  <si>
    <t>INV_0003516</t>
  </si>
  <si>
    <t>INV_0003517</t>
  </si>
  <si>
    <t>00a85473-8242-4912-bda3-c1623a78b64a</t>
  </si>
  <si>
    <t>INV_0003518</t>
  </si>
  <si>
    <t>INV_0003519</t>
  </si>
  <si>
    <t>INV_0003520</t>
  </si>
  <si>
    <t>ca862225-0b36-4356-b39b-77a84b1f0d7b</t>
  </si>
  <si>
    <t>INV_0003521</t>
  </si>
  <si>
    <t>c11bd1c4-ffe3-4366-bf33-7a151e086f20</t>
  </si>
  <si>
    <t>INV_0003522</t>
  </si>
  <si>
    <t>INV_0003523</t>
  </si>
  <si>
    <t>INV_0003524</t>
  </si>
  <si>
    <t>INV_0003525</t>
  </si>
  <si>
    <t>INV_0003526</t>
  </si>
  <si>
    <t>INV_0003527</t>
  </si>
  <si>
    <t>INV_0003528</t>
  </si>
  <si>
    <t>INV_0003529</t>
  </si>
  <si>
    <t>2dd0622e-266b-42ea-ab93-f78c620af158</t>
  </si>
  <si>
    <t>INV_0003530</t>
  </si>
  <si>
    <t>INV_0003531</t>
  </si>
  <si>
    <t>45d8a6ad-77d0-459e-8114-14f8d9df0d0e</t>
  </si>
  <si>
    <t>INV_0003532</t>
  </si>
  <si>
    <t>INV_0003533</t>
  </si>
  <si>
    <t>INV_0003534</t>
  </si>
  <si>
    <t>fa7e5d94-05d1-4b63-8194-f97f00e3a026</t>
  </si>
  <si>
    <t>INV_0003535</t>
  </si>
  <si>
    <t>INV_0003536</t>
  </si>
  <si>
    <t>INV_0003537</t>
  </si>
  <si>
    <t>INV_0003538</t>
  </si>
  <si>
    <t>INV_0003539</t>
  </si>
  <si>
    <t>INV_0003540</t>
  </si>
  <si>
    <t>INV_0003541</t>
  </si>
  <si>
    <t>INV_0003542</t>
  </si>
  <si>
    <t>INV_0003543</t>
  </si>
  <si>
    <t>INV_0003544</t>
  </si>
  <si>
    <t>INV_0003545</t>
  </si>
  <si>
    <t>INV_0003546</t>
  </si>
  <si>
    <t>INV_0003547</t>
  </si>
  <si>
    <t>INV_0003548</t>
  </si>
  <si>
    <t>INV_0003549</t>
  </si>
  <si>
    <t>INV_0003550</t>
  </si>
  <si>
    <t>INV_0003551</t>
  </si>
  <si>
    <t>INV_0003552</t>
  </si>
  <si>
    <t>INV_0003553</t>
  </si>
  <si>
    <t>INV_0003554</t>
  </si>
  <si>
    <t>INV_0003555</t>
  </si>
  <si>
    <t>a284e8fd-755c-4e2a-b8de-d777bb1e5ae8</t>
  </si>
  <si>
    <t>INV_0003556</t>
  </si>
  <si>
    <t>INV_0003557</t>
  </si>
  <si>
    <t>79699ed2-ec48-4f55-afd3-80c42713582c</t>
  </si>
  <si>
    <t>INV_0003558</t>
  </si>
  <si>
    <t>INV_0003559</t>
  </si>
  <si>
    <t>INV_0003560</t>
  </si>
  <si>
    <t>475287aa-5408-49ac-a601-ddd03170f437</t>
  </si>
  <si>
    <t>INV_0003561</t>
  </si>
  <si>
    <t>2ea9c542-a1b9-40d0-ba81-04deb20507bb</t>
  </si>
  <si>
    <t>INV_0003562</t>
  </si>
  <si>
    <t>INV_0003563</t>
  </si>
  <si>
    <t>INV_0003564</t>
  </si>
  <si>
    <t>INV_0003565</t>
  </si>
  <si>
    <t>INV_0003566</t>
  </si>
  <si>
    <t>INV_0003567</t>
  </si>
  <si>
    <t>5496f63c-dc11-40c1-880a-adfbe7c99b26</t>
  </si>
  <si>
    <t>INV_0003568</t>
  </si>
  <si>
    <t>INV_0003569</t>
  </si>
  <si>
    <t>INV_0003570</t>
  </si>
  <si>
    <t>INV_0003571</t>
  </si>
  <si>
    <t>5fc64cd0-721e-4b1f-b895-89399342a09f</t>
  </si>
  <si>
    <t>INV_0003572</t>
  </si>
  <si>
    <t>INV_0003573</t>
  </si>
  <si>
    <t>INV_0003574</t>
  </si>
  <si>
    <t>INV_0003575</t>
  </si>
  <si>
    <t>INV_0003576</t>
  </si>
  <si>
    <t>INV_0003577</t>
  </si>
  <si>
    <t>6bb1f2bc-85a4-40cb-ae76-936aa6340d1a</t>
  </si>
  <si>
    <t>INV_0003578</t>
  </si>
  <si>
    <t>INV_0003579</t>
  </si>
  <si>
    <t>INV_0003580</t>
  </si>
  <si>
    <t>INV_0003581</t>
  </si>
  <si>
    <t>INV_0003582</t>
  </si>
  <si>
    <t>INV_0003583</t>
  </si>
  <si>
    <t>INV_0003584</t>
  </si>
  <si>
    <t>INV_0003585</t>
  </si>
  <si>
    <t>INV_0003586</t>
  </si>
  <si>
    <t>INV_0003587</t>
  </si>
  <si>
    <t>INV_0003588</t>
  </si>
  <si>
    <t>INV_0003589</t>
  </si>
  <si>
    <t>INV_0003590</t>
  </si>
  <si>
    <t>INV_0003591</t>
  </si>
  <si>
    <t>e42e707a-fe2b-4987-9fdc-abbf6b9cd71c</t>
  </si>
  <si>
    <t>INV_0003592</t>
  </si>
  <si>
    <t>INV_0003593</t>
  </si>
  <si>
    <t>INV_0003594</t>
  </si>
  <si>
    <t>INV_0003595</t>
  </si>
  <si>
    <t>INV_0003596</t>
  </si>
  <si>
    <t>INV_0003597</t>
  </si>
  <si>
    <t>64e289c0-98be-4ff0-929d-af9f0149a2af</t>
  </si>
  <si>
    <t>INV_0003598</t>
  </si>
  <si>
    <t>INV_0003599</t>
  </si>
  <si>
    <t>INV_0003600</t>
  </si>
  <si>
    <t>0f8035f5-5bd2-4c98-a513-5ea0fa53e34d</t>
  </si>
  <si>
    <t>INV_0003601</t>
  </si>
  <si>
    <t>INV_0003602</t>
  </si>
  <si>
    <t>INV_0003603</t>
  </si>
  <si>
    <t>INV_0003604</t>
  </si>
  <si>
    <t>INV_0003605</t>
  </si>
  <si>
    <t>INV_0003606</t>
  </si>
  <si>
    <t>INV_0003607</t>
  </si>
  <si>
    <t>INV_0003608</t>
  </si>
  <si>
    <t>INV_0003609</t>
  </si>
  <si>
    <t>INV_0003610</t>
  </si>
  <si>
    <t>INV_0003611</t>
  </si>
  <si>
    <t>INV_0003612</t>
  </si>
  <si>
    <t>INV_0003613</t>
  </si>
  <si>
    <t>INV_0003614</t>
  </si>
  <si>
    <t>INV_0003615</t>
  </si>
  <si>
    <t>INV_0003616</t>
  </si>
  <si>
    <t>c7de96ea-2b0f-4e44-89e6-4c2289a0b7eb</t>
  </si>
  <si>
    <t>INV_0003617</t>
  </si>
  <si>
    <t>INV_0003618</t>
  </si>
  <si>
    <t>INV_0003619</t>
  </si>
  <si>
    <t>INV_0003620</t>
  </si>
  <si>
    <t>INV_0003621</t>
  </si>
  <si>
    <t>INV_0003622</t>
  </si>
  <si>
    <t>INV_0003623</t>
  </si>
  <si>
    <t>ef3a6f27-ef06-4ccb-8f7c-1d59594b2a3a</t>
  </si>
  <si>
    <t>INV_0003624</t>
  </si>
  <si>
    <t>8639bd41-8b15-4d94-a42d-0cd7fd359f6a</t>
  </si>
  <si>
    <t>INV_0003625</t>
  </si>
  <si>
    <t>INV_0003626</t>
  </si>
  <si>
    <t>INV_0003627</t>
  </si>
  <si>
    <t>e0bda1ee-5807-4f74-a150-9425891f4683</t>
  </si>
  <si>
    <t>INV_0003628</t>
  </si>
  <si>
    <t>5f642a53-17cb-485d-bbaa-574fe0e3c5ce</t>
  </si>
  <si>
    <t>INV_0003629</t>
  </si>
  <si>
    <t>INV_0003630</t>
  </si>
  <si>
    <t>INV_0003631</t>
  </si>
  <si>
    <t>INV_0003632</t>
  </si>
  <si>
    <t>INV_0003633</t>
  </si>
  <si>
    <t>INV_0003634</t>
  </si>
  <si>
    <t>INV_0003635</t>
  </si>
  <si>
    <t>d4b3e8cf-bfbb-4ab3-8237-8962e4fd6c34</t>
  </si>
  <si>
    <t>INV_0003636</t>
  </si>
  <si>
    <t>INV_0003637</t>
  </si>
  <si>
    <t>INV_0003638</t>
  </si>
  <si>
    <t>INV_0003639</t>
  </si>
  <si>
    <t>INV_0003640</t>
  </si>
  <si>
    <t>INV_0003641</t>
  </si>
  <si>
    <t>INV_0003642</t>
  </si>
  <si>
    <t>INV_0003643</t>
  </si>
  <si>
    <t>INV_0003644</t>
  </si>
  <si>
    <t>INV_0003645</t>
  </si>
  <si>
    <t>3b6dca0d-6fe5-440b-9901-ef870dbf0caf</t>
  </si>
  <si>
    <t>INV_0003646</t>
  </si>
  <si>
    <t>INV_0003647</t>
  </si>
  <si>
    <t>INV_0003648</t>
  </si>
  <si>
    <t>INV_0003649</t>
  </si>
  <si>
    <t>INV_0003650</t>
  </si>
  <si>
    <t>INV_0003651</t>
  </si>
  <si>
    <t>INV_0003652</t>
  </si>
  <si>
    <t>INV_0003653</t>
  </si>
  <si>
    <t>INV_0003654</t>
  </si>
  <si>
    <t>INV_0003655</t>
  </si>
  <si>
    <t>INV_0003656</t>
  </si>
  <si>
    <t>INV_0003657</t>
  </si>
  <si>
    <t>INV_0003658</t>
  </si>
  <si>
    <t>INV_0003659</t>
  </si>
  <si>
    <t>INV_0003660</t>
  </si>
  <si>
    <t>INV_0003661</t>
  </si>
  <si>
    <t>INV_0003662</t>
  </si>
  <si>
    <t>INV_0003663</t>
  </si>
  <si>
    <t>INV_0003664</t>
  </si>
  <si>
    <t>INV_0003665</t>
  </si>
  <si>
    <t>INV_0003666</t>
  </si>
  <si>
    <t>INV_0003667</t>
  </si>
  <si>
    <t>INV_0003668</t>
  </si>
  <si>
    <t>4ffca6b1-99b4-49d4-89a2-14aef7e8f8e5</t>
  </si>
  <si>
    <t>INV_0003669</t>
  </si>
  <si>
    <t>INV_0003670</t>
  </si>
  <si>
    <t>44656d6b-81fb-48b3-89a7-d91fef2ae713</t>
  </si>
  <si>
    <t>INV_0003671</t>
  </si>
  <si>
    <t>INV_0003672</t>
  </si>
  <si>
    <t>INV_0003673</t>
  </si>
  <si>
    <t>INV_0003674</t>
  </si>
  <si>
    <t>7c0f549d-0274-4f73-b3ab-ea0d5be9fdb3</t>
  </si>
  <si>
    <t>INV_0003675</t>
  </si>
  <si>
    <t>INV_0003676</t>
  </si>
  <si>
    <t>INV_0003677</t>
  </si>
  <si>
    <t>INV_0003678</t>
  </si>
  <si>
    <t>7de1bf5d-af48-47f0-a8bd-075b7eb6581e</t>
  </si>
  <si>
    <t>INV_0003679</t>
  </si>
  <si>
    <t>INV_0003680</t>
  </si>
  <si>
    <t>INV_0003681</t>
  </si>
  <si>
    <t>INV_0003682</t>
  </si>
  <si>
    <t>edaf3766-1b78-4ede-9a4f-fc0c9165f2ed</t>
  </si>
  <si>
    <t>INV_0003683</t>
  </si>
  <si>
    <t>INV_0003684</t>
  </si>
  <si>
    <t>INV_0003685</t>
  </si>
  <si>
    <t>c2c226ff-1d8b-42d9-b5d9-ad365287964d</t>
  </si>
  <si>
    <t>INV_0003686</t>
  </si>
  <si>
    <t>INV_0003687</t>
  </si>
  <si>
    <t>566a9ce7-af52-4b94-b186-e47aa7946320</t>
  </si>
  <si>
    <t>INV_0003688</t>
  </si>
  <si>
    <t>INV_0003689</t>
  </si>
  <si>
    <t>INV_0003690</t>
  </si>
  <si>
    <t>INV_0003691</t>
  </si>
  <si>
    <t>5cae9610-c72c-4fe3-b2c2-2a1679eb4168</t>
  </si>
  <si>
    <t>INV_0003692</t>
  </si>
  <si>
    <t>INV_0003693</t>
  </si>
  <si>
    <t>INV_0003694</t>
  </si>
  <si>
    <t>INV_0003695</t>
  </si>
  <si>
    <t>INV_0003696</t>
  </si>
  <si>
    <t>INV_0003697</t>
  </si>
  <si>
    <t>INV_0003698</t>
  </si>
  <si>
    <t>INV_0003699</t>
  </si>
  <si>
    <t>INV_0003700</t>
  </si>
  <si>
    <t>d4dd1b56-4353-41b2-8728-50c13322c68b</t>
  </si>
  <si>
    <t>INV_0003701</t>
  </si>
  <si>
    <t>INV_0003702</t>
  </si>
  <si>
    <t>INV_0003703</t>
  </si>
  <si>
    <t>INV_0003704</t>
  </si>
  <si>
    <t>4f89e3b2-d847-4c53-8605-e58a48454343</t>
  </si>
  <si>
    <t>INV_0003705</t>
  </si>
  <si>
    <t>INV_0003706</t>
  </si>
  <si>
    <t>INV_0003707</t>
  </si>
  <si>
    <t>INV_0003708</t>
  </si>
  <si>
    <t>INV_0003709</t>
  </si>
  <si>
    <t>c8b190e1-089a-4f4f-b1da-e8174937b90f</t>
  </si>
  <si>
    <t>INV_0003710</t>
  </si>
  <si>
    <t>INV_0003711</t>
  </si>
  <si>
    <t>INV_0003712</t>
  </si>
  <si>
    <t>INV_0003713</t>
  </si>
  <si>
    <t>INV_0003714</t>
  </si>
  <si>
    <t>INV_0003715</t>
  </si>
  <si>
    <t>INV_0003716</t>
  </si>
  <si>
    <t>INV_0003717</t>
  </si>
  <si>
    <t>INV_0003718</t>
  </si>
  <si>
    <t>INV_0003719</t>
  </si>
  <si>
    <t>INV_0003720</t>
  </si>
  <si>
    <t>INV_0003721</t>
  </si>
  <si>
    <t>INV_0003722</t>
  </si>
  <si>
    <t>f06dca24-7bc6-4121-bb64-a525bc653d94</t>
  </si>
  <si>
    <t>INV_0003723</t>
  </si>
  <si>
    <t>INV_0003724</t>
  </si>
  <si>
    <t>INV_0003725</t>
  </si>
  <si>
    <t>INV_0003726</t>
  </si>
  <si>
    <t>INV_0003727</t>
  </si>
  <si>
    <t>INV_0003728</t>
  </si>
  <si>
    <t>INV_0003729</t>
  </si>
  <si>
    <t>74ed5145-8d97-45c7-961d-5c8753c9fe59</t>
  </si>
  <si>
    <t>INV_0003730</t>
  </si>
  <si>
    <t>INV_0003731</t>
  </si>
  <si>
    <t>INV_0003732</t>
  </si>
  <si>
    <t>INV_0003733</t>
  </si>
  <si>
    <t>21a4344f-bb7b-4e03-9d67-8bb1945ef2e4</t>
  </si>
  <si>
    <t>INV_0003734</t>
  </si>
  <si>
    <t>122dd7be-980b-481e-a359-5d1f7fe4a42e</t>
  </si>
  <si>
    <t>INV_0003735</t>
  </si>
  <si>
    <t>INV_0003736</t>
  </si>
  <si>
    <t>INV_0003737</t>
  </si>
  <si>
    <t>INV_0003738</t>
  </si>
  <si>
    <t>INV_0003739</t>
  </si>
  <si>
    <t>164484a0-d115-4fff-9cb9-1d5f593c572b</t>
  </si>
  <si>
    <t>INV_0003740</t>
  </si>
  <si>
    <t>INV_0003741</t>
  </si>
  <si>
    <t>INV_0003742</t>
  </si>
  <si>
    <t>INV_0003743</t>
  </si>
  <si>
    <t>INV_0003744</t>
  </si>
  <si>
    <t>INV_0003745</t>
  </si>
  <si>
    <t>INV_0003746</t>
  </si>
  <si>
    <t>INV_0003747</t>
  </si>
  <si>
    <t>INV_0003748</t>
  </si>
  <si>
    <t>INV_0003749</t>
  </si>
  <si>
    <t>INV_0003750</t>
  </si>
  <si>
    <t>INV_0003751</t>
  </si>
  <si>
    <t>398f569b-465c-42cb-885e-b4894ac66780</t>
  </si>
  <si>
    <t>INV_0003752</t>
  </si>
  <si>
    <t>INV_0003753</t>
  </si>
  <si>
    <t>d4cee27c-4a94-4e9f-8c35-1e4f703e957f</t>
  </si>
  <si>
    <t>INV_0003754</t>
  </si>
  <si>
    <t>INV_0003755</t>
  </si>
  <si>
    <t>INV_0003756</t>
  </si>
  <si>
    <t>INV_0003757</t>
  </si>
  <si>
    <t>INV_0003758</t>
  </si>
  <si>
    <t>INV_0003759</t>
  </si>
  <si>
    <t>INV_0003760</t>
  </si>
  <si>
    <t>INV_0003761</t>
  </si>
  <si>
    <t>INV_0003762</t>
  </si>
  <si>
    <t>924cde09-ccea-4031-844e-250be684390c</t>
  </si>
  <si>
    <t>INV_0003763</t>
  </si>
  <si>
    <t>INV_0003764</t>
  </si>
  <si>
    <t>INV_0003765</t>
  </si>
  <si>
    <t>INV_0003766</t>
  </si>
  <si>
    <t>INV_0003767</t>
  </si>
  <si>
    <t>INV_0003768</t>
  </si>
  <si>
    <t>INV_0003769</t>
  </si>
  <si>
    <t>24435958-eacf-43a9-b466-fab6962c04dd</t>
  </si>
  <si>
    <t>INV_0003770</t>
  </si>
  <si>
    <t>INV_0003771</t>
  </si>
  <si>
    <t>INV_0003772</t>
  </si>
  <si>
    <t>INV_0003773</t>
  </si>
  <si>
    <t>INV_0003774</t>
  </si>
  <si>
    <t>INV_0003775</t>
  </si>
  <si>
    <t>INV_0003776</t>
  </si>
  <si>
    <t>9db94eee-1a3c-4131-b3dd-3bc6d06405a8</t>
  </si>
  <si>
    <t>INV_0003777</t>
  </si>
  <si>
    <t>INV_0003778</t>
  </si>
  <si>
    <t>INV_0003779</t>
  </si>
  <si>
    <t>INV_0003780</t>
  </si>
  <si>
    <t>INV_0003781</t>
  </si>
  <si>
    <t>INV_0003782</t>
  </si>
  <si>
    <t>290e3e89-4b9c-42f4-a8e5-c8cdb4146e4a</t>
  </si>
  <si>
    <t>INV_0003783</t>
  </si>
  <si>
    <t>INV_0003784</t>
  </si>
  <si>
    <t>INV_0003785</t>
  </si>
  <si>
    <t>INV_0003786</t>
  </si>
  <si>
    <t>INV_0003787</t>
  </si>
  <si>
    <t>INV_0003788</t>
  </si>
  <si>
    <t>b9744cde-d259-4960-aee3-560792ea1324</t>
  </si>
  <si>
    <t>INV_0003789</t>
  </si>
  <si>
    <t>INV_0003790</t>
  </si>
  <si>
    <t>INV_0003791</t>
  </si>
  <si>
    <t>e901a768-ebd1-4b0c-87f4-f4f982221ad3</t>
  </si>
  <si>
    <t>INV_0003792</t>
  </si>
  <si>
    <t>INV_0003793</t>
  </si>
  <si>
    <t>INV_0003794</t>
  </si>
  <si>
    <t>INV_0003795</t>
  </si>
  <si>
    <t>INV_0003796</t>
  </si>
  <si>
    <t>INV_0003797</t>
  </si>
  <si>
    <t>INV_0003798</t>
  </si>
  <si>
    <t>317304b5-c1dd-484a-aca5-8d95915a1c30</t>
  </si>
  <si>
    <t>INV_0003799</t>
  </si>
  <si>
    <t>INV_0003800</t>
  </si>
  <si>
    <t>INV_0003801</t>
  </si>
  <si>
    <t>INV_0003802</t>
  </si>
  <si>
    <t>INV_0003803</t>
  </si>
  <si>
    <t>3d877034-7217-4fa3-9893-ef12ab3f8d22</t>
  </si>
  <si>
    <t>INV_0003804</t>
  </si>
  <si>
    <t>INV_0003805</t>
  </si>
  <si>
    <t>INV_0003806</t>
  </si>
  <si>
    <t>INV_0003807</t>
  </si>
  <si>
    <t>4c71e0fe-5a0c-4d7c-b157-8470018267c4</t>
  </si>
  <si>
    <t>INV_0003808</t>
  </si>
  <si>
    <t>7c966b55-2f8d-4ded-ac4c-450b623ad0fc</t>
  </si>
  <si>
    <t>INV_0003809</t>
  </si>
  <si>
    <t>INV_0003810</t>
  </si>
  <si>
    <t>INV_0003811</t>
  </si>
  <si>
    <t>INV_0003812</t>
  </si>
  <si>
    <t>2ef91276-6c00-4f61-a3e2-fcb472d8567d</t>
  </si>
  <si>
    <t>INV_0003813</t>
  </si>
  <si>
    <t>INV_0003814</t>
  </si>
  <si>
    <t>INV_0003815</t>
  </si>
  <si>
    <t>INV_0003816</t>
  </si>
  <si>
    <t>INV_0003817</t>
  </si>
  <si>
    <t>INV_0003818</t>
  </si>
  <si>
    <t>0e3e25f2-cf06-41c7-b20b-274b82a7f586</t>
  </si>
  <si>
    <t>INV_0003819</t>
  </si>
  <si>
    <t>INV_0003820</t>
  </si>
  <si>
    <t>INV_0003821</t>
  </si>
  <si>
    <t>INV_0003822</t>
  </si>
  <si>
    <t>INV_0003823</t>
  </si>
  <si>
    <t>INV_0003824</t>
  </si>
  <si>
    <t>INV_0003825</t>
  </si>
  <si>
    <t>INV_0003826</t>
  </si>
  <si>
    <t>INV_0003827</t>
  </si>
  <si>
    <t>b186a5a8-d6ee-426b-a2cd-159058af393c</t>
  </si>
  <si>
    <t>INV_0003828</t>
  </si>
  <si>
    <t>INV_0003829</t>
  </si>
  <si>
    <t>INV_0003830</t>
  </si>
  <si>
    <t>INV_0003831</t>
  </si>
  <si>
    <t>INV_0003832</t>
  </si>
  <si>
    <t>INV_0003833</t>
  </si>
  <si>
    <t>INV_0003834</t>
  </si>
  <si>
    <t>INV_0003835</t>
  </si>
  <si>
    <t>INV_0003836</t>
  </si>
  <si>
    <t>INV_0003837</t>
  </si>
  <si>
    <t>INV_0003838</t>
  </si>
  <si>
    <t>INV_0003839</t>
  </si>
  <si>
    <t>INV_0003840</t>
  </si>
  <si>
    <t>INV_0003841</t>
  </si>
  <si>
    <t>INV_0003842</t>
  </si>
  <si>
    <t>INV_0003843</t>
  </si>
  <si>
    <t>INV_0003844</t>
  </si>
  <si>
    <t>INV_0003845</t>
  </si>
  <si>
    <t>INV_0003846</t>
  </si>
  <si>
    <t>INV_0003847</t>
  </si>
  <si>
    <t>INV_0003848</t>
  </si>
  <si>
    <t>INV_0003849</t>
  </si>
  <si>
    <t>INV_0003850</t>
  </si>
  <si>
    <t>INV_0003851</t>
  </si>
  <si>
    <t>INV_0003852</t>
  </si>
  <si>
    <t>INV_0003853</t>
  </si>
  <si>
    <t>INV_0003854</t>
  </si>
  <si>
    <t>INV_0003855</t>
  </si>
  <si>
    <t>da018d29-6060-41eb-a53e-5f4c6c7e9a2c</t>
  </si>
  <si>
    <t>INV_0003856</t>
  </si>
  <si>
    <t>INV_0003857</t>
  </si>
  <si>
    <t>2120bfba-1689-40b8-879d-db62c37944c1</t>
  </si>
  <si>
    <t>INV_0003858</t>
  </si>
  <si>
    <t>INV_0003859</t>
  </si>
  <si>
    <t>af36b8cc-1308-4974-ac95-b3ac0beb7c34</t>
  </si>
  <si>
    <t>INV_0003860</t>
  </si>
  <si>
    <t>INV_0003861</t>
  </si>
  <si>
    <t>INV_0003862</t>
  </si>
  <si>
    <t>INV_0003863</t>
  </si>
  <si>
    <t>INV_0003864</t>
  </si>
  <si>
    <t>9be950c7-147d-4bfc-9eef-0d1e38c5ef5e</t>
  </si>
  <si>
    <t>INV_0003865</t>
  </si>
  <si>
    <t>6589ada1-345a-4934-b42a-2d939aba0f15</t>
  </si>
  <si>
    <t>INV_0003866</t>
  </si>
  <si>
    <t>a3fa4069-1519-4d38-a6fb-a71db3a9dcaa</t>
  </si>
  <si>
    <t>INV_0003867</t>
  </si>
  <si>
    <t>INV_0003868</t>
  </si>
  <si>
    <t>INV_0003869</t>
  </si>
  <si>
    <t>INV_0003870</t>
  </si>
  <si>
    <t>INV_0003871</t>
  </si>
  <si>
    <t>6961929e-546e-435a-a92b-d156db946570</t>
  </si>
  <si>
    <t>INV_0003872</t>
  </si>
  <si>
    <t>INV_0003873</t>
  </si>
  <si>
    <t>INV_0003874</t>
  </si>
  <si>
    <t>INV_0003875</t>
  </si>
  <si>
    <t>INV_0003876</t>
  </si>
  <si>
    <t>INV_0003877</t>
  </si>
  <si>
    <t>INV_0003878</t>
  </si>
  <si>
    <t>INV_0003879</t>
  </si>
  <si>
    <t>INV_0003880</t>
  </si>
  <si>
    <t>INV_0003881</t>
  </si>
  <si>
    <t>INV_0003882</t>
  </si>
  <si>
    <t>INV_0003883</t>
  </si>
  <si>
    <t>5f269466-54d1-432a-a308-2ddcc9c04b7d</t>
  </si>
  <si>
    <t>INV_0003884</t>
  </si>
  <si>
    <t>INV_0003885</t>
  </si>
  <si>
    <t>INV_0003886</t>
  </si>
  <si>
    <t>INV_0003887</t>
  </si>
  <si>
    <t>INV_0003888</t>
  </si>
  <si>
    <t>INV_0003889</t>
  </si>
  <si>
    <t>INV_0003890</t>
  </si>
  <si>
    <t>INV_0003891</t>
  </si>
  <si>
    <t>INV_0003892</t>
  </si>
  <si>
    <t>INV_0003893</t>
  </si>
  <si>
    <t>INV_0003894</t>
  </si>
  <si>
    <t>INV_0003895</t>
  </si>
  <si>
    <t>INV_0003896</t>
  </si>
  <si>
    <t>INV_0003897</t>
  </si>
  <si>
    <t>INV_0003898</t>
  </si>
  <si>
    <t>INV_0003899</t>
  </si>
  <si>
    <t>28457780-5e20-4957-aab8-bd33911f730b</t>
  </si>
  <si>
    <t>INV_0003900</t>
  </si>
  <si>
    <t>INV_0003901</t>
  </si>
  <si>
    <t>INV_0003902</t>
  </si>
  <si>
    <t>INV_0003903</t>
  </si>
  <si>
    <t>INV_0003904</t>
  </si>
  <si>
    <t>INV_0003905</t>
  </si>
  <si>
    <t>INV_0003906</t>
  </si>
  <si>
    <t>INV_0003907</t>
  </si>
  <si>
    <t>INV_0003908</t>
  </si>
  <si>
    <t>INV_0003909</t>
  </si>
  <si>
    <t>INV_0003910</t>
  </si>
  <si>
    <t>INV_0003911</t>
  </si>
  <si>
    <t>INV_0003912</t>
  </si>
  <si>
    <t>INV_0003913</t>
  </si>
  <si>
    <t>INV_0003914</t>
  </si>
  <si>
    <t>INV_0003915</t>
  </si>
  <si>
    <t>INV_0003916</t>
  </si>
  <si>
    <t>a757075b-d47f-43b1-bc69-c1551a37f6bd</t>
  </si>
  <si>
    <t>INV_0003917</t>
  </si>
  <si>
    <t>INV_0003918</t>
  </si>
  <si>
    <t>INV_0003919</t>
  </si>
  <si>
    <t>INV_0003920</t>
  </si>
  <si>
    <t>INV_0003921</t>
  </si>
  <si>
    <t>INV_0003922</t>
  </si>
  <si>
    <t>INV_0003923</t>
  </si>
  <si>
    <t>INV_0003924</t>
  </si>
  <si>
    <t>INV_0003925</t>
  </si>
  <si>
    <t>INV_0003926</t>
  </si>
  <si>
    <t>INV_0003927</t>
  </si>
  <si>
    <t>INV_0003928</t>
  </si>
  <si>
    <t>fffe77c8-39fe-499c-b127-41487c7c404e</t>
  </si>
  <si>
    <t>INV_0003929</t>
  </si>
  <si>
    <t>INV_0003930</t>
  </si>
  <si>
    <t>INV_0003931</t>
  </si>
  <si>
    <t>INV_0003932</t>
  </si>
  <si>
    <t>INV_0003933</t>
  </si>
  <si>
    <t>INV_0003934</t>
  </si>
  <si>
    <t>INV_0003935</t>
  </si>
  <si>
    <t>INV_0003936</t>
  </si>
  <si>
    <t>INV_0003937</t>
  </si>
  <si>
    <t>INV_0003938</t>
  </si>
  <si>
    <t>INV_0003939</t>
  </si>
  <si>
    <t>INV_0003940</t>
  </si>
  <si>
    <t>INV_0003941</t>
  </si>
  <si>
    <t>INV_0003942</t>
  </si>
  <si>
    <t>INV_0003943</t>
  </si>
  <si>
    <t>INV_0003944</t>
  </si>
  <si>
    <t>INV_0003945</t>
  </si>
  <si>
    <t>INV_0003946</t>
  </si>
  <si>
    <t>INV_0003947</t>
  </si>
  <si>
    <t>d908a121-d1a7-4a20-91b4-61e9b15da72d</t>
  </si>
  <si>
    <t>INV_0003948</t>
  </si>
  <si>
    <t>INV_0003949</t>
  </si>
  <si>
    <t>eafb9f20-783c-41eb-a35a-11f25c7af83d</t>
  </si>
  <si>
    <t>INV_0003950</t>
  </si>
  <si>
    <t>INV_0003951</t>
  </si>
  <si>
    <t>INV_0003952</t>
  </si>
  <si>
    <t>INV_0003953</t>
  </si>
  <si>
    <t>54fd9ad3-9716-408e-b721-69bb80962718</t>
  </si>
  <si>
    <t>INV_0003954</t>
  </si>
  <si>
    <t>INV_0003955</t>
  </si>
  <si>
    <t>INV_0003956</t>
  </si>
  <si>
    <t>fbddcf7c-9c96-49ec-8d71-c366b41b3143</t>
  </si>
  <si>
    <t>INV_0003957</t>
  </si>
  <si>
    <t>INV_0003958</t>
  </si>
  <si>
    <t>INV_0003959</t>
  </si>
  <si>
    <t>INV_0003960</t>
  </si>
  <si>
    <t>7d1645a0-d253-4966-836b-9a0a41e02a89</t>
  </si>
  <si>
    <t>INV_0003961</t>
  </si>
  <si>
    <t>INV_0003962</t>
  </si>
  <si>
    <t>INV_0003963</t>
  </si>
  <si>
    <t>INV_0003964</t>
  </si>
  <si>
    <t>INV_0003965</t>
  </si>
  <si>
    <t>INV_0003966</t>
  </si>
  <si>
    <t>INV_0003967</t>
  </si>
  <si>
    <t>c47a3b7e-d209-483b-9528-4c0acb6bf562</t>
  </si>
  <si>
    <t>INV_0003968</t>
  </si>
  <si>
    <t>INV_0003969</t>
  </si>
  <si>
    <t>e827a1b9-d4a0-4e53-ad3e-e1dc81392443</t>
  </si>
  <si>
    <t>INV_0003970</t>
  </si>
  <si>
    <t>185df528-b425-4e19-9758-d47ea7cde143</t>
  </si>
  <si>
    <t>INV_0003971</t>
  </si>
  <si>
    <t>INV_0003972</t>
  </si>
  <si>
    <t>INV_0003973</t>
  </si>
  <si>
    <t>4b86b5a1-ca6f-4ff8-964c-fbd2bc92fd81</t>
  </si>
  <si>
    <t>INV_0003974</t>
  </si>
  <si>
    <t>INV_0003975</t>
  </si>
  <si>
    <t>INV_0003976</t>
  </si>
  <si>
    <t>INV_0003977</t>
  </si>
  <si>
    <t>INV_0003978</t>
  </si>
  <si>
    <t>INV_0003979</t>
  </si>
  <si>
    <t>8e6de263-635a-475d-9647-6e3f1127b207</t>
  </si>
  <si>
    <t>INV_0003980</t>
  </si>
  <si>
    <t>INV_0003981</t>
  </si>
  <si>
    <t>INV_0003982</t>
  </si>
  <si>
    <t>INV_0003983</t>
  </si>
  <si>
    <t>INV_0003984</t>
  </si>
  <si>
    <t>INV_0003985</t>
  </si>
  <si>
    <t>INV_0003986</t>
  </si>
  <si>
    <t>39c1e262-f76c-4ede-8110-12662408a6dc</t>
  </si>
  <si>
    <t>INV_0003987</t>
  </si>
  <si>
    <t>INV_0003988</t>
  </si>
  <si>
    <t>INV_0003989</t>
  </si>
  <si>
    <t>INV_0003990</t>
  </si>
  <si>
    <t>INV_0003991</t>
  </si>
  <si>
    <t>INV_0003992</t>
  </si>
  <si>
    <t>INV_0003993</t>
  </si>
  <si>
    <t>INV_0003994</t>
  </si>
  <si>
    <t>1e910f36-5f70-4b25-9250-2e5913f06822</t>
  </si>
  <si>
    <t>INV_0003995</t>
  </si>
  <si>
    <t>INV_0003996</t>
  </si>
  <si>
    <t>INV_0003997</t>
  </si>
  <si>
    <t>INV_0003998</t>
  </si>
  <si>
    <t>INV_0003999</t>
  </si>
  <si>
    <t>INV_0004000</t>
  </si>
  <si>
    <t>INV_0004001</t>
  </si>
  <si>
    <t>INV_0004002</t>
  </si>
  <si>
    <t>INV_0004003</t>
  </si>
  <si>
    <t>INV_0004004</t>
  </si>
  <si>
    <t>INV_0004005</t>
  </si>
  <si>
    <t>INV_0004006</t>
  </si>
  <si>
    <t>24e75e8e-b8f2-4423-83ed-d1f874f93d17</t>
  </si>
  <si>
    <t>INV_0004007</t>
  </si>
  <si>
    <t>INV_0004008</t>
  </si>
  <si>
    <t>82c41c54-a8de-4d88-9f8a-cdeb2e8ff5a8</t>
  </si>
  <si>
    <t>INV_0004009</t>
  </si>
  <si>
    <t>INV_0004010</t>
  </si>
  <si>
    <t>INV_0004011</t>
  </si>
  <si>
    <t>INV_0004012</t>
  </si>
  <si>
    <t>INV_0004013</t>
  </si>
  <si>
    <t>INV_0004014</t>
  </si>
  <si>
    <t>dc4ad56b-d601-4237-ac9e-d156f63fce41</t>
  </si>
  <si>
    <t>INV_0004015</t>
  </si>
  <si>
    <t>7cf07bb3-f343-49eb-b466-ef025e7b72c8</t>
  </si>
  <si>
    <t>INV_0004016</t>
  </si>
  <si>
    <t>INV_0004017</t>
  </si>
  <si>
    <t>INV_0004018</t>
  </si>
  <si>
    <t>c93c9cc6-668b-48da-8222-cd7f36e6ba85</t>
  </si>
  <si>
    <t>INV_0004019</t>
  </si>
  <si>
    <t>INV_0004020</t>
  </si>
  <si>
    <t>3c835dc0-d944-4fa5-80e9-ab30ed2662e9</t>
  </si>
  <si>
    <t>INV_0004021</t>
  </si>
  <si>
    <t>INV_0004022</t>
  </si>
  <si>
    <t>INV_0004023</t>
  </si>
  <si>
    <t>INV_0004024</t>
  </si>
  <si>
    <t>INV_0004025</t>
  </si>
  <si>
    <t>fbc398d8-2d6b-4882-b2e5-88e94b4f3b2e</t>
  </si>
  <si>
    <t>INV_0004026</t>
  </si>
  <si>
    <t>0e63813e-d22e-4226-9fb8-944dde0018aa</t>
  </si>
  <si>
    <t>INV_0004027</t>
  </si>
  <si>
    <t>INV_0004028</t>
  </si>
  <si>
    <t>INV_0004029</t>
  </si>
  <si>
    <t>INV_0004030</t>
  </si>
  <si>
    <t>INV_0004031</t>
  </si>
  <si>
    <t>INV_0004032</t>
  </si>
  <si>
    <t>INV_0004033</t>
  </si>
  <si>
    <t>INV_0004034</t>
  </si>
  <si>
    <t>INV_0004035</t>
  </si>
  <si>
    <t>INV_0004036</t>
  </si>
  <si>
    <t>INV_0004037</t>
  </si>
  <si>
    <t>637ddcd6-98d3-448b-903b-4078a39c9ec6</t>
  </si>
  <si>
    <t>INV_0004038</t>
  </si>
  <si>
    <t>INV_0004039</t>
  </si>
  <si>
    <t>d35ac07a-aa02-47d0-8d4f-8b2b899ac252</t>
  </si>
  <si>
    <t>INV_0004040</t>
  </si>
  <si>
    <t>INV_0004041</t>
  </si>
  <si>
    <t>9be78aec-32da-41f0-bf6b-d3c61b341937</t>
  </si>
  <si>
    <t>INV_0004042</t>
  </si>
  <si>
    <t>INV_0004043</t>
  </si>
  <si>
    <t>INV_0004044</t>
  </si>
  <si>
    <t>INV_0004045</t>
  </si>
  <si>
    <t>INV_0004046</t>
  </si>
  <si>
    <t>INV_0004047</t>
  </si>
  <si>
    <t>INV_0004048</t>
  </si>
  <si>
    <t>6a5d932b-45ff-4c83-b495-db4e82456fb4</t>
  </si>
  <si>
    <t>INV_0004049</t>
  </si>
  <si>
    <t>INV_0004050</t>
  </si>
  <si>
    <t>INV_0004051</t>
  </si>
  <si>
    <t>80773e33-690e-4e62-b432-3ec6b0c4a01c</t>
  </si>
  <si>
    <t>INV_0004052</t>
  </si>
  <si>
    <t>INV_0004053</t>
  </si>
  <si>
    <t>INV_0004054</t>
  </si>
  <si>
    <t>af65e8cc-f9cf-4499-89c1-ad45f4ea6b97</t>
  </si>
  <si>
    <t>INV_0004055</t>
  </si>
  <si>
    <t>INV_0004056</t>
  </si>
  <si>
    <t>INV_0004057</t>
  </si>
  <si>
    <t>INV_0004058</t>
  </si>
  <si>
    <t>INV_0004059</t>
  </si>
  <si>
    <t>INV_0004060</t>
  </si>
  <si>
    <t>INV_0004061</t>
  </si>
  <si>
    <t>a72f947d-8164-42cb-8fc3-d7d3f6bd80c7</t>
  </si>
  <si>
    <t>INV_0004062</t>
  </si>
  <si>
    <t>INV_0004063</t>
  </si>
  <si>
    <t>INV_0004064</t>
  </si>
  <si>
    <t>INV_0004065</t>
  </si>
  <si>
    <t>INV_0004066</t>
  </si>
  <si>
    <t>d226a8b3-b674-410d-9218-c9d6c093bfb0</t>
  </si>
  <si>
    <t>INV_0004067</t>
  </si>
  <si>
    <t>INV_0004068</t>
  </si>
  <si>
    <t>INV_0004069</t>
  </si>
  <si>
    <t>INV_0004070</t>
  </si>
  <si>
    <t>INV_0004071</t>
  </si>
  <si>
    <t>49f1137d-7d59-4e19-aab7-b2ef8e0ec033</t>
  </si>
  <si>
    <t>INV_0004072</t>
  </si>
  <si>
    <t>INV_0004073</t>
  </si>
  <si>
    <t>e91e314e-0c8e-49e3-b93e-08d5bea29dfe</t>
  </si>
  <si>
    <t>INV_0004074</t>
  </si>
  <si>
    <t>INV_0004075</t>
  </si>
  <si>
    <t>INV_0004076</t>
  </si>
  <si>
    <t>INV_0004077</t>
  </si>
  <si>
    <t>INV_0004078</t>
  </si>
  <si>
    <t>INV_0004079</t>
  </si>
  <si>
    <t>c9b7c9bc-65a1-4fa9-9611-69a1ff46a6bf</t>
  </si>
  <si>
    <t>INV_0004080</t>
  </si>
  <si>
    <t>INV_0004081</t>
  </si>
  <si>
    <t>INV_0004082</t>
  </si>
  <si>
    <t>bb96f602-2b11-4c36-b5f8-e3a87d97ac0f</t>
  </si>
  <si>
    <t>INV_0004083</t>
  </si>
  <si>
    <t>4499d0a6-1500-4170-92d1-5585b68e47fa</t>
  </si>
  <si>
    <t>INV_0004084</t>
  </si>
  <si>
    <t>INV_0004085</t>
  </si>
  <si>
    <t>0dc5fb06-8d58-49b7-b740-d87c500a174e</t>
  </si>
  <si>
    <t>INV_0004086</t>
  </si>
  <si>
    <t>INV_0004087</t>
  </si>
  <si>
    <t>INV_0004088</t>
  </si>
  <si>
    <t>INV_0004089</t>
  </si>
  <si>
    <t>INV_0004090</t>
  </si>
  <si>
    <t>INV_0004091</t>
  </si>
  <si>
    <t>fc9e1dcb-cb7e-4268-9f89-ed1264d6dfbf</t>
  </si>
  <si>
    <t>INV_0004092</t>
  </si>
  <si>
    <t>INV_0004093</t>
  </si>
  <si>
    <t>INV_0004094</t>
  </si>
  <si>
    <t>e3954cb1-7f7f-4c0a-87c0-d116a394ed54</t>
  </si>
  <si>
    <t>INV_0004095</t>
  </si>
  <si>
    <t>3ad1fa33-0ae4-4c11-ab4d-8f42873570a2</t>
  </si>
  <si>
    <t>INV_0004096</t>
  </si>
  <si>
    <t>INV_0004097</t>
  </si>
  <si>
    <t>INV_0004098</t>
  </si>
  <si>
    <t>INV_0004099</t>
  </si>
  <si>
    <t>INV_0004100</t>
  </si>
  <si>
    <t>INV_0004101</t>
  </si>
  <si>
    <t>INV_0004102</t>
  </si>
  <si>
    <t>INV_0004103</t>
  </si>
  <si>
    <t>INV_0004104</t>
  </si>
  <si>
    <t>INV_0004105</t>
  </si>
  <si>
    <t>INV_0004106</t>
  </si>
  <si>
    <t>d2586d90-16b6-4f61-b68c-62e6e2a45909</t>
  </si>
  <si>
    <t>INV_0004107</t>
  </si>
  <si>
    <t>INV_0004108</t>
  </si>
  <si>
    <t>INV_0004109</t>
  </si>
  <si>
    <t>INV_0004110</t>
  </si>
  <si>
    <t>INV_0004111</t>
  </si>
  <si>
    <t>INV_0004112</t>
  </si>
  <si>
    <t>INV_0004113</t>
  </si>
  <si>
    <t>INV_0004114</t>
  </si>
  <si>
    <t>INV_0004115</t>
  </si>
  <si>
    <t>INV_0004116</t>
  </si>
  <si>
    <t>7cb923f5-f5ed-4382-a3a6-ef83cab63107</t>
  </si>
  <si>
    <t>INV_0004117</t>
  </si>
  <si>
    <t>INV_0004118</t>
  </si>
  <si>
    <t>INV_0004119</t>
  </si>
  <si>
    <t>INV_0004120</t>
  </si>
  <si>
    <t>INV_0004121</t>
  </si>
  <si>
    <t>INV_0004122</t>
  </si>
  <si>
    <t>INV_0004123</t>
  </si>
  <si>
    <t>INV_0004124</t>
  </si>
  <si>
    <t>INV_0004125</t>
  </si>
  <si>
    <t>INV_0004126</t>
  </si>
  <si>
    <t>INV_0004127</t>
  </si>
  <si>
    <t>4b5305e5-17d2-482e-846a-0df5cafda613</t>
  </si>
  <si>
    <t>INV_0004128</t>
  </si>
  <si>
    <t>INV_0004129</t>
  </si>
  <si>
    <t>INV_0004130</t>
  </si>
  <si>
    <t>INV_0004131</t>
  </si>
  <si>
    <t>INV_0004132</t>
  </si>
  <si>
    <t>INV_0004133</t>
  </si>
  <si>
    <t>INV_0004134</t>
  </si>
  <si>
    <t>INV_0004135</t>
  </si>
  <si>
    <t>INV_0004136</t>
  </si>
  <si>
    <t>INV_0004137</t>
  </si>
  <si>
    <t>INV_0004138</t>
  </si>
  <si>
    <t>INV_0004139</t>
  </si>
  <si>
    <t>INV_0004140</t>
  </si>
  <si>
    <t>INV_0004141</t>
  </si>
  <si>
    <t>INV_0004142</t>
  </si>
  <si>
    <t>43ace875-1017-4b44-bb53-f64b7cd61da4</t>
  </si>
  <si>
    <t>INV_0004143</t>
  </si>
  <si>
    <t>INV_0004144</t>
  </si>
  <si>
    <t>INV_0004145</t>
  </si>
  <si>
    <t>INV_0004146</t>
  </si>
  <si>
    <t>INV_0004147</t>
  </si>
  <si>
    <t>INV_0004148</t>
  </si>
  <si>
    <t>INV_0004149</t>
  </si>
  <si>
    <t>INV_0004150</t>
  </si>
  <si>
    <t>INV_0004151</t>
  </si>
  <si>
    <t>INV_0004152</t>
  </si>
  <si>
    <t>INV_0004153</t>
  </si>
  <si>
    <t>INV_0004154</t>
  </si>
  <si>
    <t>INV_0004155</t>
  </si>
  <si>
    <t>INV_0004156</t>
  </si>
  <si>
    <t>INV_0004157</t>
  </si>
  <si>
    <t>INV_0004158</t>
  </si>
  <si>
    <t>INV_0004159</t>
  </si>
  <si>
    <t>INV_0004160</t>
  </si>
  <si>
    <t>INV_0004161</t>
  </si>
  <si>
    <t>INV_0004162</t>
  </si>
  <si>
    <t>INV_0004163</t>
  </si>
  <si>
    <t>INV_0004164</t>
  </si>
  <si>
    <t>INV_0004165</t>
  </si>
  <si>
    <t>INV_0004166</t>
  </si>
  <si>
    <t>INV_0004167</t>
  </si>
  <si>
    <t>INV_0004168</t>
  </si>
  <si>
    <t>INV_0004169</t>
  </si>
  <si>
    <t>INV_0004170</t>
  </si>
  <si>
    <t>INV_0004171</t>
  </si>
  <si>
    <t>INV_0004172</t>
  </si>
  <si>
    <t>INV_0004173</t>
  </si>
  <si>
    <t>INV_0004174</t>
  </si>
  <si>
    <t>INV_0004175</t>
  </si>
  <si>
    <t>INV_0004176</t>
  </si>
  <si>
    <t>INV_0004177</t>
  </si>
  <si>
    <t>INV_0004178</t>
  </si>
  <si>
    <t>INV_0004179</t>
  </si>
  <si>
    <t>84c86c46-2359-4fa4-b4ad-af890ff1aa9f</t>
  </si>
  <si>
    <t>INV_0004180</t>
  </si>
  <si>
    <t>INV_0004181</t>
  </si>
  <si>
    <t>INV_0004182</t>
  </si>
  <si>
    <t>INV_0004183</t>
  </si>
  <si>
    <t>INV_0004184</t>
  </si>
  <si>
    <t>cdbc2c1c-a4af-47bd-ae45-5cc6b88e830f</t>
  </si>
  <si>
    <t>INV_0004185</t>
  </si>
  <si>
    <t>INV_0004186</t>
  </si>
  <si>
    <t>INV_0004187</t>
  </si>
  <si>
    <t>INV_0004188</t>
  </si>
  <si>
    <t>INV_0004189</t>
  </si>
  <si>
    <t>INV_0004190</t>
  </si>
  <si>
    <t>INV_0004191</t>
  </si>
  <si>
    <t>INV_0004192</t>
  </si>
  <si>
    <t>INV_0004193</t>
  </si>
  <si>
    <t>INV_0004194</t>
  </si>
  <si>
    <t>aef2ab2f-495f-42fc-bbc8-c77e29330fc4</t>
  </si>
  <si>
    <t>INV_0004195</t>
  </si>
  <si>
    <t>INV_0004196</t>
  </si>
  <si>
    <t>b509f08a-2c98-4bca-9139-7c06a630ad9d</t>
  </si>
  <si>
    <t>INV_0004197</t>
  </si>
  <si>
    <t>INV_0004198</t>
  </si>
  <si>
    <t>INV_0004199</t>
  </si>
  <si>
    <t>INV_0004200</t>
  </si>
  <si>
    <t>INV_0004201</t>
  </si>
  <si>
    <t>INV_0004202</t>
  </si>
  <si>
    <t>INV_0004203</t>
  </si>
  <si>
    <t>INV_0004204</t>
  </si>
  <si>
    <t>INV_0004205</t>
  </si>
  <si>
    <t>INV_0004206</t>
  </si>
  <si>
    <t>INV_0004207</t>
  </si>
  <si>
    <t>INV_0004208</t>
  </si>
  <si>
    <t>INV_0004209</t>
  </si>
  <si>
    <t>INV_0004210</t>
  </si>
  <si>
    <t>INV_0004211</t>
  </si>
  <si>
    <t>INV_0004212</t>
  </si>
  <si>
    <t>INV_0004213</t>
  </si>
  <si>
    <t>INV_0004214</t>
  </si>
  <si>
    <t>INV_0004215</t>
  </si>
  <si>
    <t>INV_0004216</t>
  </si>
  <si>
    <t>INV_0004217</t>
  </si>
  <si>
    <t>INV_0004218</t>
  </si>
  <si>
    <t>INV_0004219</t>
  </si>
  <si>
    <t>INV_0004220</t>
  </si>
  <si>
    <t>INV_0004221</t>
  </si>
  <si>
    <t>INV_0004222</t>
  </si>
  <si>
    <t>INV_0004223</t>
  </si>
  <si>
    <t>INV_0004224</t>
  </si>
  <si>
    <t>INV_0004225</t>
  </si>
  <si>
    <t>INV_0004226</t>
  </si>
  <si>
    <t>INV_0004227</t>
  </si>
  <si>
    <t>INV_0004228</t>
  </si>
  <si>
    <t>INV_0004229</t>
  </si>
  <si>
    <t>INV_0004230</t>
  </si>
  <si>
    <t>8f9b72ae-d85c-46bd-adda-4f8dcea60f4c</t>
  </si>
  <si>
    <t>INV_0004231</t>
  </si>
  <si>
    <t>INV_0004232</t>
  </si>
  <si>
    <t>49e1cd13-8da0-4495-9cce-5ba931d4ee09</t>
  </si>
  <si>
    <t>INV_0004233</t>
  </si>
  <si>
    <t>INV_0004234</t>
  </si>
  <si>
    <t>INV_0004235</t>
  </si>
  <si>
    <t>INV_0004236</t>
  </si>
  <si>
    <t>INV_0004237</t>
  </si>
  <si>
    <t>INV_0004238</t>
  </si>
  <si>
    <t>INV_0004239</t>
  </si>
  <si>
    <t>INV_0004240</t>
  </si>
  <si>
    <t>INV_0004241</t>
  </si>
  <si>
    <t>INV_0004242</t>
  </si>
  <si>
    <t>INV_0004243</t>
  </si>
  <si>
    <t>6180b78a-0678-4c34-9b41-a61e85d1a1ef</t>
  </si>
  <si>
    <t>INV_0004244</t>
  </si>
  <si>
    <t>3b70b3a1-24a3-4cf2-9549-c931e9af299d</t>
  </si>
  <si>
    <t>INV_0004245</t>
  </si>
  <si>
    <t>INV_0004246</t>
  </si>
  <si>
    <t>INV_0004247</t>
  </si>
  <si>
    <t>INV_0004248</t>
  </si>
  <si>
    <t>INV_0004249</t>
  </si>
  <si>
    <t>INV_0004250</t>
  </si>
  <si>
    <t>INV_0004251</t>
  </si>
  <si>
    <t>INV_0004252</t>
  </si>
  <si>
    <t>INV_0004253</t>
  </si>
  <si>
    <t>01b062c1-9aad-4234-a31d-b3457b6b911e</t>
  </si>
  <si>
    <t>INV_0004254</t>
  </si>
  <si>
    <t>INV_0004255</t>
  </si>
  <si>
    <t>INV_0004256</t>
  </si>
  <si>
    <t>INV_0004257</t>
  </si>
  <si>
    <t>INV_0004258</t>
  </si>
  <si>
    <t>INV_0004259</t>
  </si>
  <si>
    <t>INV_0004260</t>
  </si>
  <si>
    <t>INV_0004261</t>
  </si>
  <si>
    <t>INV_0004262</t>
  </si>
  <si>
    <t>bd90b81a-fbe0-46b8-ae0f-65a82a131c1f</t>
  </si>
  <si>
    <t>INV_0004263</t>
  </si>
  <si>
    <t>INV_0004264</t>
  </si>
  <si>
    <t>711c7673-8535-4a69-9abf-984e53ff8461</t>
  </si>
  <si>
    <t>INV_0004265</t>
  </si>
  <si>
    <t>8268690b-a438-45b5-99e4-b6714774bc58</t>
  </si>
  <si>
    <t>INV_0004266</t>
  </si>
  <si>
    <t>74b79620-4a73-40bf-b2ce-7eeb4c56fb8f</t>
  </si>
  <si>
    <t>INV_0004267</t>
  </si>
  <si>
    <t>INV_0004268</t>
  </si>
  <si>
    <t>INV_0004269</t>
  </si>
  <si>
    <t>3c1bdacc-18e1-4331-9dba-12677e1ca5a1</t>
  </si>
  <si>
    <t>INV_0004270</t>
  </si>
  <si>
    <t>INV_0004271</t>
  </si>
  <si>
    <t>INV_0004272</t>
  </si>
  <si>
    <t>91e1aa96-76f7-4255-801f-36bf3e6dd58b</t>
  </si>
  <si>
    <t>INV_0004273</t>
  </si>
  <si>
    <t>INV_0004274</t>
  </si>
  <si>
    <t>INV_0004275</t>
  </si>
  <si>
    <t>INV_0004276</t>
  </si>
  <si>
    <t>INV_0004277</t>
  </si>
  <si>
    <t>INV_0004278</t>
  </si>
  <si>
    <t>INV_0004279</t>
  </si>
  <si>
    <t>INV_0004280</t>
  </si>
  <si>
    <t>INV_0004281</t>
  </si>
  <si>
    <t>INV_0004282</t>
  </si>
  <si>
    <t>INV_0004283</t>
  </si>
  <si>
    <t>INV_0004284</t>
  </si>
  <si>
    <t>INV_0004285</t>
  </si>
  <si>
    <t>INV_0004286</t>
  </si>
  <si>
    <t>INV_0004287</t>
  </si>
  <si>
    <t>INV_0004288</t>
  </si>
  <si>
    <t>INV_0004289</t>
  </si>
  <si>
    <t>148b4376-602a-4e57-a0a3-99d4e821e716</t>
  </si>
  <si>
    <t>INV_0004290</t>
  </si>
  <si>
    <t>INV_0004291</t>
  </si>
  <si>
    <t>INV_0004292</t>
  </si>
  <si>
    <t>INV_0004293</t>
  </si>
  <si>
    <t>INV_0004294</t>
  </si>
  <si>
    <t>INV_0004295</t>
  </si>
  <si>
    <t>INV_0004296</t>
  </si>
  <si>
    <t>INV_0004297</t>
  </si>
  <si>
    <t>INV_0004298</t>
  </si>
  <si>
    <t>INV_0004299</t>
  </si>
  <si>
    <t>INV_0004300</t>
  </si>
  <si>
    <t>INV_0004301</t>
  </si>
  <si>
    <t>INV_0004302</t>
  </si>
  <si>
    <t>INV_0004303</t>
  </si>
  <si>
    <t>INV_0004304</t>
  </si>
  <si>
    <t>INV_0004305</t>
  </si>
  <si>
    <t>INV_0004306</t>
  </si>
  <si>
    <t>59fe3d53-624f-4a4b-bae1-e13796ee50e5</t>
  </si>
  <si>
    <t>INV_0004307</t>
  </si>
  <si>
    <t>INV_0004308</t>
  </si>
  <si>
    <t>INV_0004309</t>
  </si>
  <si>
    <t>INV_0004310</t>
  </si>
  <si>
    <t>INV_0004311</t>
  </si>
  <si>
    <t>INV_0004312</t>
  </si>
  <si>
    <t>INV_0004313</t>
  </si>
  <si>
    <t>INV_0004314</t>
  </si>
  <si>
    <t>INV_0004315</t>
  </si>
  <si>
    <t>INV_0004316</t>
  </si>
  <si>
    <t>INV_0004317</t>
  </si>
  <si>
    <t>INV_0004318</t>
  </si>
  <si>
    <t>INV_0004319</t>
  </si>
  <si>
    <t>INV_0004320</t>
  </si>
  <si>
    <t>INV_0004321</t>
  </si>
  <si>
    <t>INV_0004322</t>
  </si>
  <si>
    <t>a7e8d18e-ddf6-44ac-86fe-acd4fe1393cd</t>
  </si>
  <si>
    <t>INV_0004323</t>
  </si>
  <si>
    <t>INV_0004324</t>
  </si>
  <si>
    <t>INV_0004325</t>
  </si>
  <si>
    <t>INV_0004326</t>
  </si>
  <si>
    <t>12e89d10-2871-4733-8bed-db12ad77e82f</t>
  </si>
  <si>
    <t>INV_0004327</t>
  </si>
  <si>
    <t>INV_0004328</t>
  </si>
  <si>
    <t>INV_0004329</t>
  </si>
  <si>
    <t>dc45d539-c03f-4538-a485-5aa1016b6287</t>
  </si>
  <si>
    <t>INV_0004330</t>
  </si>
  <si>
    <t>INV_0004331</t>
  </si>
  <si>
    <t>INV_0004332</t>
  </si>
  <si>
    <t>INV_0004333</t>
  </si>
  <si>
    <t>INV_0004334</t>
  </si>
  <si>
    <t>INV_0004335</t>
  </si>
  <si>
    <t>INV_0004336</t>
  </si>
  <si>
    <t>INV_0004337</t>
  </si>
  <si>
    <t>INV_0004338</t>
  </si>
  <si>
    <t>INV_0004339</t>
  </si>
  <si>
    <t>INV_0004340</t>
  </si>
  <si>
    <t>INV_0004341</t>
  </si>
  <si>
    <t>INV_0004342</t>
  </si>
  <si>
    <t>INV_0004343</t>
  </si>
  <si>
    <t>INV_0004344</t>
  </si>
  <si>
    <t>INV_0004345</t>
  </si>
  <si>
    <t>INV_0004346</t>
  </si>
  <si>
    <t>INV_0004347</t>
  </si>
  <si>
    <t>INV_0004348</t>
  </si>
  <si>
    <t>INV_0004349</t>
  </si>
  <si>
    <t>INV_0004350</t>
  </si>
  <si>
    <t>INV_0004351</t>
  </si>
  <si>
    <t>INV_0004352</t>
  </si>
  <si>
    <t>INV_0004353</t>
  </si>
  <si>
    <t>INV_0004354</t>
  </si>
  <si>
    <t>INV_0004355</t>
  </si>
  <si>
    <t>INV_0004356</t>
  </si>
  <si>
    <t>INV_0004357</t>
  </si>
  <si>
    <t>INV_0004358</t>
  </si>
  <si>
    <t>INV_0004359</t>
  </si>
  <si>
    <t>INV_0004360</t>
  </si>
  <si>
    <t>INV_0004361</t>
  </si>
  <si>
    <t>INV_0004362</t>
  </si>
  <si>
    <t>INV_0004363</t>
  </si>
  <si>
    <t>INV_0004364</t>
  </si>
  <si>
    <t>INV_0004365</t>
  </si>
  <si>
    <t>INV_0004366</t>
  </si>
  <si>
    <t>INV_0004367</t>
  </si>
  <si>
    <t>INV_0004368</t>
  </si>
  <si>
    <t>INV_0004369</t>
  </si>
  <si>
    <t>INV_0004370</t>
  </si>
  <si>
    <t>INV_0004371</t>
  </si>
  <si>
    <t>INV_0004372</t>
  </si>
  <si>
    <t>INV_0004373</t>
  </si>
  <si>
    <t>INV_0004374</t>
  </si>
  <si>
    <t>f780ef2f-664d-4922-a590-fd3cad6ecc57</t>
  </si>
  <si>
    <t>INV_0004375</t>
  </si>
  <si>
    <t>bbe71835-4e8b-478a-a0dd-c7f12ce3d822</t>
  </si>
  <si>
    <t>INV_0004376</t>
  </si>
  <si>
    <t>INV_0004377</t>
  </si>
  <si>
    <t>INV_0004378</t>
  </si>
  <si>
    <t>INV_0004379</t>
  </si>
  <si>
    <t>INV_0004380</t>
  </si>
  <si>
    <t>INV_0004381</t>
  </si>
  <si>
    <t>INV_0004382</t>
  </si>
  <si>
    <t>INV_0004383</t>
  </si>
  <si>
    <t>INV_0004384</t>
  </si>
  <si>
    <t>INV_0004385</t>
  </si>
  <si>
    <t>INV_0004386</t>
  </si>
  <si>
    <t>INV_0004387</t>
  </si>
  <si>
    <t>INV_0004388</t>
  </si>
  <si>
    <t>INV_0004389</t>
  </si>
  <si>
    <t>166ecfe3-6d77-4595-80fa-0eb45c5f48d4</t>
  </si>
  <si>
    <t>INV_0004390</t>
  </si>
  <si>
    <t>143df5b3-a58e-43dd-948c-1d84340de049</t>
  </si>
  <si>
    <t>INV_0004391</t>
  </si>
  <si>
    <t>INV_0004392</t>
  </si>
  <si>
    <t>INV_0004393</t>
  </si>
  <si>
    <t>INV_0004394</t>
  </si>
  <si>
    <t>b362cd55-9b0a-4a0b-9f6f-acc1451d38fe</t>
  </si>
  <si>
    <t>INV_0004395</t>
  </si>
  <si>
    <t>INV_0004396</t>
  </si>
  <si>
    <t>INV_0004397</t>
  </si>
  <si>
    <t>INV_0004398</t>
  </si>
  <si>
    <t>INV_0004399</t>
  </si>
  <si>
    <t>INV_0004400</t>
  </si>
  <si>
    <t>INV_0004401</t>
  </si>
  <si>
    <t>INV_0004402</t>
  </si>
  <si>
    <t>INV_0004403</t>
  </si>
  <si>
    <t>INV_0004404</t>
  </si>
  <si>
    <t>ae8a7813-90e0-495b-a97c-392387fa841a</t>
  </si>
  <si>
    <t>INV_0004405</t>
  </si>
  <si>
    <t>INV_0004406</t>
  </si>
  <si>
    <t>INV_0004407</t>
  </si>
  <si>
    <t>INV_0004408</t>
  </si>
  <si>
    <t>INV_0004409</t>
  </si>
  <si>
    <t>INV_0004410</t>
  </si>
  <si>
    <t>INV_0004411</t>
  </si>
  <si>
    <t>INV_0004412</t>
  </si>
  <si>
    <t>INV_0004413</t>
  </si>
  <si>
    <t>INV_0004414</t>
  </si>
  <si>
    <t>INV_0004415</t>
  </si>
  <si>
    <t>INV_0004416</t>
  </si>
  <si>
    <t>INV_0004417</t>
  </si>
  <si>
    <t>INV_0004418</t>
  </si>
  <si>
    <t>INV_0004419</t>
  </si>
  <si>
    <t>INV_0004420</t>
  </si>
  <si>
    <t>5f07c1a5-dfc6-40ce-bb07-fd31a4244f23</t>
  </si>
  <si>
    <t>INV_0004421</t>
  </si>
  <si>
    <t>INV_0004422</t>
  </si>
  <si>
    <t>INV_0004423</t>
  </si>
  <si>
    <t>INV_0004424</t>
  </si>
  <si>
    <t>INV_0004425</t>
  </si>
  <si>
    <t>850f1cdc-1e2a-43f1-85c5-391093f6f723</t>
  </si>
  <si>
    <t>INV_0004426</t>
  </si>
  <si>
    <t>INV_0004427</t>
  </si>
  <si>
    <t>INV_0004428</t>
  </si>
  <si>
    <t>INV_0004429</t>
  </si>
  <si>
    <t>INV_0004430</t>
  </si>
  <si>
    <t>INV_0004431</t>
  </si>
  <si>
    <t>4d9dbaeb-553d-4625-a833-4da5de95d695</t>
  </si>
  <si>
    <t>INV_0004432</t>
  </si>
  <si>
    <t>INV_0004433</t>
  </si>
  <si>
    <t>INV_0004434</t>
  </si>
  <si>
    <t>INV_0004435</t>
  </si>
  <si>
    <t>INV_0004436</t>
  </si>
  <si>
    <t>INV_0004437</t>
  </si>
  <si>
    <t>INV_0004438</t>
  </si>
  <si>
    <t>f6bf2f72-2277-4161-8113-17a8f4c8e393</t>
  </si>
  <si>
    <t>INV_0004439</t>
  </si>
  <si>
    <t>INV_0004440</t>
  </si>
  <si>
    <t>INV_0004441</t>
  </si>
  <si>
    <t>INV_0004442</t>
  </si>
  <si>
    <t>INV_0004443</t>
  </si>
  <si>
    <t>769de1e3-4eed-4124-b3b0-d6763527a5c8</t>
  </si>
  <si>
    <t>INV_0004444</t>
  </si>
  <si>
    <t>INV_0004445</t>
  </si>
  <si>
    <t>INV_0004446</t>
  </si>
  <si>
    <t>90d9170c-f2de-475c-90fc-c9f12ddc756b</t>
  </si>
  <si>
    <t>INV_0004447</t>
  </si>
  <si>
    <t>INV_0004448</t>
  </si>
  <si>
    <t>INV_0004449</t>
  </si>
  <si>
    <t>INV_0004450</t>
  </si>
  <si>
    <t>INV_0004451</t>
  </si>
  <si>
    <t>359a1533-4605-4c0e-b3b9-c2ac0134e76b</t>
  </si>
  <si>
    <t>INV_0004452</t>
  </si>
  <si>
    <t>INV_0004453</t>
  </si>
  <si>
    <t>INV_0004454</t>
  </si>
  <si>
    <t>INV_0004455</t>
  </si>
  <si>
    <t>be9d61ee-18b8-4245-ae8f-75a117dded81</t>
  </si>
  <si>
    <t>INV_0004456</t>
  </si>
  <si>
    <t>INV_0004457</t>
  </si>
  <si>
    <t>INV_0004458</t>
  </si>
  <si>
    <t>INV_0004459</t>
  </si>
  <si>
    <t>INV_0004460</t>
  </si>
  <si>
    <t>INV_0004461</t>
  </si>
  <si>
    <t>INV_0004462</t>
  </si>
  <si>
    <t>INV_0004463</t>
  </si>
  <si>
    <t>INV_0004464</t>
  </si>
  <si>
    <t>INV_0004465</t>
  </si>
  <si>
    <t>INV_0004466</t>
  </si>
  <si>
    <t>INV_0004467</t>
  </si>
  <si>
    <t>INV_0004468</t>
  </si>
  <si>
    <t>INV_0004469</t>
  </si>
  <si>
    <t>INV_0004470</t>
  </si>
  <si>
    <t>INV_0004471</t>
  </si>
  <si>
    <t>INV_0004472</t>
  </si>
  <si>
    <t>6a5943ce-8364-45e3-a1c7-1aa3741423b5</t>
  </si>
  <si>
    <t>INV_0004473</t>
  </si>
  <si>
    <t>INV_0004474</t>
  </si>
  <si>
    <t>INV_0004475</t>
  </si>
  <si>
    <t>INV_0004476</t>
  </si>
  <si>
    <t>INV_0004477</t>
  </si>
  <si>
    <t>INV_0004478</t>
  </si>
  <si>
    <t>INV_0004479</t>
  </si>
  <si>
    <t>INV_0004480</t>
  </si>
  <si>
    <t>INV_0004481</t>
  </si>
  <si>
    <t>INV_0004482</t>
  </si>
  <si>
    <t>INV_0004483</t>
  </si>
  <si>
    <t>INV_0004484</t>
  </si>
  <si>
    <t>2112507c-2cfa-45b0-ae3f-683abf3c5140</t>
  </si>
  <si>
    <t>INV_0004485</t>
  </si>
  <si>
    <t>eba900e1-6a7d-4d96-8ba1-72331ac3bf31</t>
  </si>
  <si>
    <t>INV_0004486</t>
  </si>
  <si>
    <t>93fb71d0-dd32-4d9c-89ea-356a7abfcebf</t>
  </si>
  <si>
    <t>INV_0004487</t>
  </si>
  <si>
    <t>INV_0004488</t>
  </si>
  <si>
    <t>INV_0004489</t>
  </si>
  <si>
    <t>INV_0004490</t>
  </si>
  <si>
    <t>INV_0004491</t>
  </si>
  <si>
    <t>INV_0004492</t>
  </si>
  <si>
    <t>INV_0004493</t>
  </si>
  <si>
    <t>INV_0004494</t>
  </si>
  <si>
    <t>INV_0004495</t>
  </si>
  <si>
    <t>INV_0004496</t>
  </si>
  <si>
    <t>INV_0004497</t>
  </si>
  <si>
    <t>INV_0004498</t>
  </si>
  <si>
    <t>INV_0004499</t>
  </si>
  <si>
    <t>INV_0004500</t>
  </si>
  <si>
    <t>INV_0004501</t>
  </si>
  <si>
    <t>INV_0004502</t>
  </si>
  <si>
    <t>INV_0004503</t>
  </si>
  <si>
    <t>INV_0004504</t>
  </si>
  <si>
    <t>INV_0004505</t>
  </si>
  <si>
    <t>INV_0004506</t>
  </si>
  <si>
    <t>INV_0004507</t>
  </si>
  <si>
    <t>INV_0004508</t>
  </si>
  <si>
    <t>INV_0004509</t>
  </si>
  <si>
    <t>INV_0004510</t>
  </si>
  <si>
    <t>INV_0004511</t>
  </si>
  <si>
    <t>INV_0004512</t>
  </si>
  <si>
    <t>INV_0004513</t>
  </si>
  <si>
    <t>INV_0004514</t>
  </si>
  <si>
    <t>9912316a-fd9e-4e20-b2f6-095812ef6101</t>
  </si>
  <si>
    <t>INV_0004515</t>
  </si>
  <si>
    <t>INV_0004516</t>
  </si>
  <si>
    <t>INV_0004517</t>
  </si>
  <si>
    <t>INV_0004518</t>
  </si>
  <si>
    <t>INV_0004519</t>
  </si>
  <si>
    <t>INV_0004520</t>
  </si>
  <si>
    <t>INV_0004521</t>
  </si>
  <si>
    <t>INV_0004522</t>
  </si>
  <si>
    <t>INV_0004523</t>
  </si>
  <si>
    <t>3de28859-51b1-443c-9b2e-dedb8fc85fc0</t>
  </si>
  <si>
    <t>INV_0004524</t>
  </si>
  <si>
    <t>INV_0004525</t>
  </si>
  <si>
    <t>INV_0004526</t>
  </si>
  <si>
    <t>INV_0004527</t>
  </si>
  <si>
    <t>INV_0004528</t>
  </si>
  <si>
    <t>INV_0004529</t>
  </si>
  <si>
    <t>INV_0004530</t>
  </si>
  <si>
    <t>INV_0004531</t>
  </si>
  <si>
    <t>INV_0004532</t>
  </si>
  <si>
    <t>INV_0004533</t>
  </si>
  <si>
    <t>INV_0004534</t>
  </si>
  <si>
    <t>INV_0004535</t>
  </si>
  <si>
    <t>INV_0004536</t>
  </si>
  <si>
    <t>INV_0004537</t>
  </si>
  <si>
    <t>INV_0004538</t>
  </si>
  <si>
    <t>INV_0004539</t>
  </si>
  <si>
    <t>INV_0004540</t>
  </si>
  <si>
    <t>INV_0004541</t>
  </si>
  <si>
    <t>INV_0004542</t>
  </si>
  <si>
    <t>INV_0004543</t>
  </si>
  <si>
    <t>INV_0004544</t>
  </si>
  <si>
    <t>INV_0004545</t>
  </si>
  <si>
    <t>INV_0004546</t>
  </si>
  <si>
    <t>INV_0004547</t>
  </si>
  <si>
    <t>INV_0004548</t>
  </si>
  <si>
    <t>INV_0004549</t>
  </si>
  <si>
    <t>INV_0004550</t>
  </si>
  <si>
    <t>INV_0004551</t>
  </si>
  <si>
    <t>INV_0004552</t>
  </si>
  <si>
    <t>INV_0004553</t>
  </si>
  <si>
    <t>INV_0004554</t>
  </si>
  <si>
    <t>INV_0004555</t>
  </si>
  <si>
    <t>INV_0004556</t>
  </si>
  <si>
    <t>INV_0004557</t>
  </si>
  <si>
    <t>INV_0004558</t>
  </si>
  <si>
    <t>f4dbca07-e506-4670-b092-947dbe4969ec</t>
  </si>
  <si>
    <t>INV_0004559</t>
  </si>
  <si>
    <t>INV_0004560</t>
  </si>
  <si>
    <t>ff02f5b0-57bd-46c9-a240-063bfed747be</t>
  </si>
  <si>
    <t>INV_0004561</t>
  </si>
  <si>
    <t>INV_0004562</t>
  </si>
  <si>
    <t>INV_0004563</t>
  </si>
  <si>
    <t>INV_0004564</t>
  </si>
  <si>
    <t>INV_0004565</t>
  </si>
  <si>
    <t>INV_0004566</t>
  </si>
  <si>
    <t>INV_0004567</t>
  </si>
  <si>
    <t>INV_0004568</t>
  </si>
  <si>
    <t>INV_0004569</t>
  </si>
  <si>
    <t>6747d24a-1a46-4536-848c-8480a7437402</t>
  </si>
  <si>
    <t>INV_0004570</t>
  </si>
  <si>
    <t>INV_0004571</t>
  </si>
  <si>
    <t>INV_0004572</t>
  </si>
  <si>
    <t>INV_0004573</t>
  </si>
  <si>
    <t>INV_0004574</t>
  </si>
  <si>
    <t>INV_0004575</t>
  </si>
  <si>
    <t>INV_0004576</t>
  </si>
  <si>
    <t>01667221-3063-4e7f-81ff-81d1689d1205</t>
  </si>
  <si>
    <t>INV_0004577</t>
  </si>
  <si>
    <t>INV_0004578</t>
  </si>
  <si>
    <t>INV_0004579</t>
  </si>
  <si>
    <t>INV_0004580</t>
  </si>
  <si>
    <t>INV_0004581</t>
  </si>
  <si>
    <t>INV_0004582</t>
  </si>
  <si>
    <t>INV_0004583</t>
  </si>
  <si>
    <t>INV_0004584</t>
  </si>
  <si>
    <t>INV_0004585</t>
  </si>
  <si>
    <t>INV_0004586</t>
  </si>
  <si>
    <t>INV_0004587</t>
  </si>
  <si>
    <t>INV_0004588</t>
  </si>
  <si>
    <t>INV_0004589</t>
  </si>
  <si>
    <t>INV_0004590</t>
  </si>
  <si>
    <t>INV_0004591</t>
  </si>
  <si>
    <t>INV_0004592</t>
  </si>
  <si>
    <t>INV_0004593</t>
  </si>
  <si>
    <t>INV_0004594</t>
  </si>
  <si>
    <t>INV_0004595</t>
  </si>
  <si>
    <t>INV_0004596</t>
  </si>
  <si>
    <t>INV_0004597</t>
  </si>
  <si>
    <t>INV_0004598</t>
  </si>
  <si>
    <t>INV_0004599</t>
  </si>
  <si>
    <t>INV_0004600</t>
  </si>
  <si>
    <t>09ce3cfb-2339-4a19-a563-7cc3ca97ebf5</t>
  </si>
  <si>
    <t>INV_0004601</t>
  </si>
  <si>
    <t>INV_0004602</t>
  </si>
  <si>
    <t>INV_0004603</t>
  </si>
  <si>
    <t>INV_0004604</t>
  </si>
  <si>
    <t>INV_0004605</t>
  </si>
  <si>
    <t>7092d401-4367-4d58-8b6c-03c8721e5419</t>
  </si>
  <si>
    <t>INV_0004606</t>
  </si>
  <si>
    <t>INV_0004607</t>
  </si>
  <si>
    <t>INV_0004608</t>
  </si>
  <si>
    <t>INV_0004609</t>
  </si>
  <si>
    <t>INV_0004610</t>
  </si>
  <si>
    <t>INV_0004611</t>
  </si>
  <si>
    <t>INV_0004612</t>
  </si>
  <si>
    <t>INV_0004613</t>
  </si>
  <si>
    <t>624a2a50-d0b1-4de0-b1f3-f0c022f3f068</t>
  </si>
  <si>
    <t>INV_0004614</t>
  </si>
  <si>
    <t>INV_0004615</t>
  </si>
  <si>
    <t>INV_0004616</t>
  </si>
  <si>
    <t>INV_0004617</t>
  </si>
  <si>
    <t>INV_0004618</t>
  </si>
  <si>
    <t>INV_0004619</t>
  </si>
  <si>
    <t>INV_0004620</t>
  </si>
  <si>
    <t>INV_0004621</t>
  </si>
  <si>
    <t>INV_0004622</t>
  </si>
  <si>
    <t>INV_0004623</t>
  </si>
  <si>
    <t>INV_0004624</t>
  </si>
  <si>
    <t>INV_0004625</t>
  </si>
  <si>
    <t>INV_0004626</t>
  </si>
  <si>
    <t>INV_0004627</t>
  </si>
  <si>
    <t>INV_0004628</t>
  </si>
  <si>
    <t>INV_0004629</t>
  </si>
  <si>
    <t>bb82b796-3207-443e-86a0-7656c5c9fb91</t>
  </si>
  <si>
    <t>INV_0004630</t>
  </si>
  <si>
    <t>INV_0004631</t>
  </si>
  <si>
    <t>INV_0004632</t>
  </si>
  <si>
    <t>INV_0004633</t>
  </si>
  <si>
    <t>INV_0004634</t>
  </si>
  <si>
    <t>b0b6dedf-4f9c-4027-8514-4d98b41c504f</t>
  </si>
  <si>
    <t>INV_0004635</t>
  </si>
  <si>
    <t>abda06b2-20d2-4528-9b6d-6b7c54b2a582</t>
  </si>
  <si>
    <t>INV_0004636</t>
  </si>
  <si>
    <t>INV_0004637</t>
  </si>
  <si>
    <t>INV_0004638</t>
  </si>
  <si>
    <t>INV_0004639</t>
  </si>
  <si>
    <t>INV_0004640</t>
  </si>
  <si>
    <t>INV_0004641</t>
  </si>
  <si>
    <t>INV_0004642</t>
  </si>
  <si>
    <t>INV_0004643</t>
  </si>
  <si>
    <t>INV_0004644</t>
  </si>
  <si>
    <t>INV_0004645</t>
  </si>
  <si>
    <t>INV_0004646</t>
  </si>
  <si>
    <t>INV_0004647</t>
  </si>
  <si>
    <t>INV_0004648</t>
  </si>
  <si>
    <t>INV_0004649</t>
  </si>
  <si>
    <t>INV_0004650</t>
  </si>
  <si>
    <t>INV_0004651</t>
  </si>
  <si>
    <t>INV_0004652</t>
  </si>
  <si>
    <t>INV_0004653</t>
  </si>
  <si>
    <t>INV_0004654</t>
  </si>
  <si>
    <t>INV_0004655</t>
  </si>
  <si>
    <t>INV_0004656</t>
  </si>
  <si>
    <t>INV_0004657</t>
  </si>
  <si>
    <t>INV_0004658</t>
  </si>
  <si>
    <t>INV_0004659</t>
  </si>
  <si>
    <t>INV_0004660</t>
  </si>
  <si>
    <t>INV_0004661</t>
  </si>
  <si>
    <t>INV_0004662</t>
  </si>
  <si>
    <t>INV_0004663</t>
  </si>
  <si>
    <t>2a955908-0e50-4fd8-a598-f38392803da2</t>
  </si>
  <si>
    <t>INV_0004664</t>
  </si>
  <si>
    <t>INV_0004665</t>
  </si>
  <si>
    <t>INV_0004666</t>
  </si>
  <si>
    <t>INV_0004667</t>
  </si>
  <si>
    <t>INV_0004668</t>
  </si>
  <si>
    <t>INV_0004669</t>
  </si>
  <si>
    <t>INV_0004670</t>
  </si>
  <si>
    <t>INV_0004671</t>
  </si>
  <si>
    <t>INV_0004672</t>
  </si>
  <si>
    <t>INV_0004673</t>
  </si>
  <si>
    <t>INV_0004674</t>
  </si>
  <si>
    <t>10d4de39-1612-47c9-a25d-f9a89ca8a5c4</t>
  </si>
  <si>
    <t>INV_0004675</t>
  </si>
  <si>
    <t>INV_0004676</t>
  </si>
  <si>
    <t>INV_0004677</t>
  </si>
  <si>
    <t>INV_0004678</t>
  </si>
  <si>
    <t>INV_0004679</t>
  </si>
  <si>
    <t>INV_0004680</t>
  </si>
  <si>
    <t>INV_0004681</t>
  </si>
  <si>
    <t>INV_0004682</t>
  </si>
  <si>
    <t>INV_0004683</t>
  </si>
  <si>
    <t>INV_0004684</t>
  </si>
  <si>
    <t>INV_0004685</t>
  </si>
  <si>
    <t>INV_0004686</t>
  </si>
  <si>
    <t>INV_0004687</t>
  </si>
  <si>
    <t>INV_0004688</t>
  </si>
  <si>
    <t>INV_0004689</t>
  </si>
  <si>
    <t>INV_0004690</t>
  </si>
  <si>
    <t>INV_0004691</t>
  </si>
  <si>
    <t>INV_0004692</t>
  </si>
  <si>
    <t>INV_0004693</t>
  </si>
  <si>
    <t>INV_0004694</t>
  </si>
  <si>
    <t>INV_0004695</t>
  </si>
  <si>
    <t>INV_0004696</t>
  </si>
  <si>
    <t>INV_0004697</t>
  </si>
  <si>
    <t>INV_0004698</t>
  </si>
  <si>
    <t>INV_0004699</t>
  </si>
  <si>
    <t>INV_0004700</t>
  </si>
  <si>
    <t>INV_0004701</t>
  </si>
  <si>
    <t>INV_0004702</t>
  </si>
  <si>
    <t>INV_0004703</t>
  </si>
  <si>
    <t>INV_0004704</t>
  </si>
  <si>
    <t>INV_0004705</t>
  </si>
  <si>
    <t>INV_0004706</t>
  </si>
  <si>
    <t>INV_0004707</t>
  </si>
  <si>
    <t>INV_0004708</t>
  </si>
  <si>
    <t>INV_0004709</t>
  </si>
  <si>
    <t>INV_0004710</t>
  </si>
  <si>
    <t>INV_0004711</t>
  </si>
  <si>
    <t>3db788a6-1cdc-44c2-a2c9-65b27eb0f62a</t>
  </si>
  <si>
    <t>INV_0004712</t>
  </si>
  <si>
    <t>INV_0004713</t>
  </si>
  <si>
    <t>b963f37f-6781-4c1f-8c53-0e36addc3e13</t>
  </si>
  <si>
    <t>INV_0004714</t>
  </si>
  <si>
    <t>aa1d3fc6-5f31-473d-9519-830c40198303</t>
  </si>
  <si>
    <t>INV_0004715</t>
  </si>
  <si>
    <t>INV_0004716</t>
  </si>
  <si>
    <t>INV_0004717</t>
  </si>
  <si>
    <t>INV_0004718</t>
  </si>
  <si>
    <t>INV_0004719</t>
  </si>
  <si>
    <t>INV_0004720</t>
  </si>
  <si>
    <t>INV_0004721</t>
  </si>
  <si>
    <t>INV_0004722</t>
  </si>
  <si>
    <t>INV_0004723</t>
  </si>
  <si>
    <t>INV_0004724</t>
  </si>
  <si>
    <t>INV_0004725</t>
  </si>
  <si>
    <t>INV_0004726</t>
  </si>
  <si>
    <t>INV_0004727</t>
  </si>
  <si>
    <t>4447ceab-84ef-4324-8c1b-4157ec9f9c54</t>
  </si>
  <si>
    <t>INV_0004728</t>
  </si>
  <si>
    <t>INV_0004729</t>
  </si>
  <si>
    <t>INV_0004730</t>
  </si>
  <si>
    <t>INV_0004731</t>
  </si>
  <si>
    <t>INV_0004732</t>
  </si>
  <si>
    <t>b7e58481-31c6-41ec-935f-2b0aa1384ddc</t>
  </si>
  <si>
    <t>INV_0004733</t>
  </si>
  <si>
    <t>INV_0004734</t>
  </si>
  <si>
    <t>INV_0004735</t>
  </si>
  <si>
    <t>INV_0004736</t>
  </si>
  <si>
    <t>INV_0004737</t>
  </si>
  <si>
    <t>INV_0004738</t>
  </si>
  <si>
    <t>INV_0004739</t>
  </si>
  <si>
    <t>INV_0004740</t>
  </si>
  <si>
    <t>INV_0004741</t>
  </si>
  <si>
    <t>INV_0004742</t>
  </si>
  <si>
    <t>INV_0004743</t>
  </si>
  <si>
    <t>INV_0004744</t>
  </si>
  <si>
    <t>aba301cb-a561-41e9-97ec-889c86c1b6cb</t>
  </si>
  <si>
    <t>INV_0004745</t>
  </si>
  <si>
    <t>INV_0004746</t>
  </si>
  <si>
    <t>INV_0004747</t>
  </si>
  <si>
    <t>INV_0004748</t>
  </si>
  <si>
    <t>INV_0004749</t>
  </si>
  <si>
    <t>INV_0004750</t>
  </si>
  <si>
    <t>INV_0004751</t>
  </si>
  <si>
    <t>ba0266ef-be05-4787-965b-efdf6b4be411</t>
  </si>
  <si>
    <t>INV_0004752</t>
  </si>
  <si>
    <t>INV_0004753</t>
  </si>
  <si>
    <t>INV_0004754</t>
  </si>
  <si>
    <t>INV_0004755</t>
  </si>
  <si>
    <t>INV_0004756</t>
  </si>
  <si>
    <t>INV_0004757</t>
  </si>
  <si>
    <t>INV_0004758</t>
  </si>
  <si>
    <t>INV_0004759</t>
  </si>
  <si>
    <t>INV_0004760</t>
  </si>
  <si>
    <t>INV_0004761</t>
  </si>
  <si>
    <t>INV_0004762</t>
  </si>
  <si>
    <t>INV_0004763</t>
  </si>
  <si>
    <t>INV_0004764</t>
  </si>
  <si>
    <t>INV_0004765</t>
  </si>
  <si>
    <t>INV_0004766</t>
  </si>
  <si>
    <t>INV_0004767</t>
  </si>
  <si>
    <t>INV_0004768</t>
  </si>
  <si>
    <t>INV_0004769</t>
  </si>
  <si>
    <t>INV_0004770</t>
  </si>
  <si>
    <t>INV_0004771</t>
  </si>
  <si>
    <t>INV_0004772</t>
  </si>
  <si>
    <t>INV_0004773</t>
  </si>
  <si>
    <t>INV_0004774</t>
  </si>
  <si>
    <t>INV_0004775</t>
  </si>
  <si>
    <t>INV_0004776</t>
  </si>
  <si>
    <t>INV_0004777</t>
  </si>
  <si>
    <t>INV_0004778</t>
  </si>
  <si>
    <t>INV_0004779</t>
  </si>
  <si>
    <t>INV_0004780</t>
  </si>
  <si>
    <t>INV_0004781</t>
  </si>
  <si>
    <t>INV_0004782</t>
  </si>
  <si>
    <t>INV_0004783</t>
  </si>
  <si>
    <t>INV_0004784</t>
  </si>
  <si>
    <t>INV_0004785</t>
  </si>
  <si>
    <t>INV_0004786</t>
  </si>
  <si>
    <t>INV_0004787</t>
  </si>
  <si>
    <t>INV_0004788</t>
  </si>
  <si>
    <t>e4429ebb-da7b-4095-a3d6-2a39c0e3befd</t>
  </si>
  <si>
    <t>INV_0004789</t>
  </si>
  <si>
    <t>INV_0004790</t>
  </si>
  <si>
    <t>INV_0004791</t>
  </si>
  <si>
    <t>INV_0004792</t>
  </si>
  <si>
    <t>INV_0004793</t>
  </si>
  <si>
    <t>INV_0004794</t>
  </si>
  <si>
    <t>INV_0004795</t>
  </si>
  <si>
    <t>INV_0004796</t>
  </si>
  <si>
    <t>INV_0004797</t>
  </si>
  <si>
    <t>INV_0004798</t>
  </si>
  <si>
    <t>INV_0004799</t>
  </si>
  <si>
    <t>INV_0004800</t>
  </si>
  <si>
    <t>a5c5650c-8186-4576-91a7-26095eddbbbf</t>
  </si>
  <si>
    <t>INV_0004801</t>
  </si>
  <si>
    <t>INV_0004802</t>
  </si>
  <si>
    <t>INV_0004803</t>
  </si>
  <si>
    <t>INV_0004804</t>
  </si>
  <si>
    <t>INV_0004805</t>
  </si>
  <si>
    <t>INV_0004806</t>
  </si>
  <si>
    <t>INV_0004807</t>
  </si>
  <si>
    <t>INV_0004808</t>
  </si>
  <si>
    <t>669d01ff-1634-425b-93f3-007383e96ef4</t>
  </si>
  <si>
    <t>INV_0004809</t>
  </si>
  <si>
    <t>INV_0004810</t>
  </si>
  <si>
    <t>2488c84d-99d0-40fd-a928-043ed492b51a</t>
  </si>
  <si>
    <t>INV_0004811</t>
  </si>
  <si>
    <t>INV_0004812</t>
  </si>
  <si>
    <t>INV_0004813</t>
  </si>
  <si>
    <t>INV_0004814</t>
  </si>
  <si>
    <t>INV_0004815</t>
  </si>
  <si>
    <t>INV_0004816</t>
  </si>
  <si>
    <t>INV_0004817</t>
  </si>
  <si>
    <t>4d8670bd-a222-4f96-a3a1-3e207fd255ee</t>
  </si>
  <si>
    <t>INV_0004818</t>
  </si>
  <si>
    <t>INV_0004819</t>
  </si>
  <si>
    <t>INV_0004820</t>
  </si>
  <si>
    <t>INV_0004821</t>
  </si>
  <si>
    <t>INV_0004822</t>
  </si>
  <si>
    <t>INV_0004823</t>
  </si>
  <si>
    <t>INV_0004824</t>
  </si>
  <si>
    <t>INV_0004825</t>
  </si>
  <si>
    <t>INV_0004826</t>
  </si>
  <si>
    <t>INV_0004827</t>
  </si>
  <si>
    <t>INV_0004828</t>
  </si>
  <si>
    <t>INV_0004829</t>
  </si>
  <si>
    <t>INV_0004830</t>
  </si>
  <si>
    <t>INV_0004831</t>
  </si>
  <si>
    <t>INV_0004832</t>
  </si>
  <si>
    <t>INV_0004833</t>
  </si>
  <si>
    <t>INV_0004834</t>
  </si>
  <si>
    <t>INV_0004835</t>
  </si>
  <si>
    <t>INV_0004836</t>
  </si>
  <si>
    <t>INV_0004837</t>
  </si>
  <si>
    <t>INV_0004838</t>
  </si>
  <si>
    <t>INV_0004839</t>
  </si>
  <si>
    <t>INV_0004840</t>
  </si>
  <si>
    <t>INV_0004841</t>
  </si>
  <si>
    <t>INV_0004842</t>
  </si>
  <si>
    <t>INV_0004843</t>
  </si>
  <si>
    <t>INV_0004844</t>
  </si>
  <si>
    <t>INV_0004845</t>
  </si>
  <si>
    <t>INV_0004846</t>
  </si>
  <si>
    <t>INV_0004847</t>
  </si>
  <si>
    <t>INV_0004848</t>
  </si>
  <si>
    <t>INV_0004849</t>
  </si>
  <si>
    <t>INV_0004850</t>
  </si>
  <si>
    <t>INV_0004851</t>
  </si>
  <si>
    <t>INV_0004852</t>
  </si>
  <si>
    <t>INV_0004853</t>
  </si>
  <si>
    <t>INV_0004854</t>
  </si>
  <si>
    <t>INV_0004855</t>
  </si>
  <si>
    <t>INV_0004856</t>
  </si>
  <si>
    <t>INV_0004857</t>
  </si>
  <si>
    <t>INV_0004858</t>
  </si>
  <si>
    <t>INV_0004859</t>
  </si>
  <si>
    <t>INV_0004860</t>
  </si>
  <si>
    <t>INV_0004861</t>
  </si>
  <si>
    <t>INV_0004862</t>
  </si>
  <si>
    <t>INV_0004863</t>
  </si>
  <si>
    <t>INV_0004864</t>
  </si>
  <si>
    <t>INV_0004865</t>
  </si>
  <si>
    <t>INV_0004866</t>
  </si>
  <si>
    <t>b5a47200-58f0-4d23-aaf7-8c6751d08109</t>
  </si>
  <si>
    <t>INV_0004867</t>
  </si>
  <si>
    <t>INV_0004868</t>
  </si>
  <si>
    <t>INV_0004869</t>
  </si>
  <si>
    <t>INV_0004870</t>
  </si>
  <si>
    <t>INV_0004871</t>
  </si>
  <si>
    <t>INV_0004872</t>
  </si>
  <si>
    <t>INV_0004873</t>
  </si>
  <si>
    <t>INV_0004874</t>
  </si>
  <si>
    <t>57d3f4dd-d963-4c72-85c8-234b1d763a66</t>
  </si>
  <si>
    <t>INV_0004875</t>
  </si>
  <si>
    <t>INV_0004876</t>
  </si>
  <si>
    <t>INV_0004877</t>
  </si>
  <si>
    <t>INV_0004878</t>
  </si>
  <si>
    <t>INV_0004879</t>
  </si>
  <si>
    <t>INV_0004880</t>
  </si>
  <si>
    <t>INV_0004881</t>
  </si>
  <si>
    <t>INV_0004882</t>
  </si>
  <si>
    <t>07f97d05-f6ca-4b8b-a4b1-f99175424646</t>
  </si>
  <si>
    <t>INV_0004883</t>
  </si>
  <si>
    <t>INV_0004884</t>
  </si>
  <si>
    <t>INV_0004885</t>
  </si>
  <si>
    <t>INV_0004886</t>
  </si>
  <si>
    <t>INV_0004887</t>
  </si>
  <si>
    <t>INV_0004888</t>
  </si>
  <si>
    <t>INV_0004889</t>
  </si>
  <si>
    <t>INV_0004890</t>
  </si>
  <si>
    <t>INV_0004891</t>
  </si>
  <si>
    <t>INV_0004892</t>
  </si>
  <si>
    <t>INV_0004893</t>
  </si>
  <si>
    <t>INV_0004894</t>
  </si>
  <si>
    <t>114125c6-3a9b-4dd4-8f12-59e0a18ff6b6</t>
  </si>
  <si>
    <t>INV_0004895</t>
  </si>
  <si>
    <t>6182f347-533f-4a72-b64f-a54a8c611654</t>
  </si>
  <si>
    <t>INV_0004896</t>
  </si>
  <si>
    <t>INV_0004897</t>
  </si>
  <si>
    <t>be0f051b-1b66-45a9-a3c4-36571d8cbbac</t>
  </si>
  <si>
    <t>INV_0004898</t>
  </si>
  <si>
    <t>60538c1b-a845-40a1-8249-2e5e005fd0e6</t>
  </si>
  <si>
    <t>INV_0004899</t>
  </si>
  <si>
    <t>INV_0004900</t>
  </si>
  <si>
    <t>INV_0004901</t>
  </si>
  <si>
    <t>INV_0004902</t>
  </si>
  <si>
    <t>INV_0004903</t>
  </si>
  <si>
    <t>INV_0004904</t>
  </si>
  <si>
    <t>INV_0004905</t>
  </si>
  <si>
    <t>INV_0004906</t>
  </si>
  <si>
    <t>INV_0004907</t>
  </si>
  <si>
    <t>INV_0004908</t>
  </si>
  <si>
    <t>INV_0004909</t>
  </si>
  <si>
    <t>INV_0004910</t>
  </si>
  <si>
    <t>INV_0004911</t>
  </si>
  <si>
    <t>INV_0004912</t>
  </si>
  <si>
    <t>INV_0004913</t>
  </si>
  <si>
    <t>INV_0004914</t>
  </si>
  <si>
    <t>INV_0004915</t>
  </si>
  <si>
    <t>INV_0004916</t>
  </si>
  <si>
    <t>INV_0004917</t>
  </si>
  <si>
    <t>INV_0004918</t>
  </si>
  <si>
    <t>INV_0004919</t>
  </si>
  <si>
    <t>INV_0004920</t>
  </si>
  <si>
    <t>INV_0004921</t>
  </si>
  <si>
    <t>INV_0004922</t>
  </si>
  <si>
    <t>9e9a9f83-0668-43ee-b8b2-b5493bdbc09e</t>
  </si>
  <si>
    <t>INV_0004923</t>
  </si>
  <si>
    <t>INV_0004924</t>
  </si>
  <si>
    <t>INV_0004925</t>
  </si>
  <si>
    <t>INV_0004926</t>
  </si>
  <si>
    <t>INV_0004927</t>
  </si>
  <si>
    <t>INV_0004928</t>
  </si>
  <si>
    <t>INV_0004929</t>
  </si>
  <si>
    <t>INV_0004930</t>
  </si>
  <si>
    <t>INV_0004931</t>
  </si>
  <si>
    <t>INV_0004932</t>
  </si>
  <si>
    <t>INV_0004933</t>
  </si>
  <si>
    <t>INV_0004934</t>
  </si>
  <si>
    <t>INV_0004935</t>
  </si>
  <si>
    <t>538d6b8c-c607-41e9-b80b-2cea658e54a2</t>
  </si>
  <si>
    <t>INV_0004936</t>
  </si>
  <si>
    <t>INV_0004937</t>
  </si>
  <si>
    <t>INV_0004938</t>
  </si>
  <si>
    <t>INV_0004939</t>
  </si>
  <si>
    <t>INV_0004940</t>
  </si>
  <si>
    <t>INV_0004941</t>
  </si>
  <si>
    <t>INV_0004942</t>
  </si>
  <si>
    <t>INV_0004943</t>
  </si>
  <si>
    <t>INV_0004944</t>
  </si>
  <si>
    <t>INV_0004945</t>
  </si>
  <si>
    <t>INV_0004946</t>
  </si>
  <si>
    <t>INV_0004947</t>
  </si>
  <si>
    <t>INV_0004948</t>
  </si>
  <si>
    <t>INV_0004949</t>
  </si>
  <si>
    <t>INV_0004950</t>
  </si>
  <si>
    <t>INV_0004951</t>
  </si>
  <si>
    <t>INV_0004952</t>
  </si>
  <si>
    <t>INV_0004953</t>
  </si>
  <si>
    <t>INV_0004954</t>
  </si>
  <si>
    <t>INV_0004955</t>
  </si>
  <si>
    <t>INV_0004956</t>
  </si>
  <si>
    <t>INV_0004957</t>
  </si>
  <si>
    <t>INV_0004958</t>
  </si>
  <si>
    <t>INV_0004959</t>
  </si>
  <si>
    <t>INV_0004960</t>
  </si>
  <si>
    <t>INV_0004961</t>
  </si>
  <si>
    <t>INV_0004962</t>
  </si>
  <si>
    <t>INV_0004963</t>
  </si>
  <si>
    <t>INV_0004964</t>
  </si>
  <si>
    <t>INV_0004965</t>
  </si>
  <si>
    <t>INV_0004966</t>
  </si>
  <si>
    <t>INV_0004967</t>
  </si>
  <si>
    <t>INV_0004968</t>
  </si>
  <si>
    <t>INV_0004969</t>
  </si>
  <si>
    <t>INV_0004970</t>
  </si>
  <si>
    <t>0c74dc0f-5a57-4539-9556-0a2d3713b466</t>
  </si>
  <si>
    <t>INV_0004971</t>
  </si>
  <si>
    <t>c1bcbe59-d296-412d-8ac3-5ac45deaa737</t>
  </si>
  <si>
    <t>INV_0004972</t>
  </si>
  <si>
    <t>INV_0004973</t>
  </si>
  <si>
    <t>INV_0004974</t>
  </si>
  <si>
    <t>INV_0004975</t>
  </si>
  <si>
    <t>INV_0004976</t>
  </si>
  <si>
    <t>INV_0004977</t>
  </si>
  <si>
    <t>INV_0004978</t>
  </si>
  <si>
    <t>INV_0004979</t>
  </si>
  <si>
    <t>INV_0004980</t>
  </si>
  <si>
    <t>INV_0004981</t>
  </si>
  <si>
    <t>INV_0004982</t>
  </si>
  <si>
    <t>INV_0004983</t>
  </si>
  <si>
    <t>INV_0004984</t>
  </si>
  <si>
    <t>3f8c93d4-c32a-4c4a-b148-b2a6ea7917e1</t>
  </si>
  <si>
    <t>INV_0004985</t>
  </si>
  <si>
    <t>INV_0004986</t>
  </si>
  <si>
    <t>da296905-ee22-470b-9ee9-32603002d831</t>
  </si>
  <si>
    <t>INV_0004987</t>
  </si>
  <si>
    <t>INV_0004988</t>
  </si>
  <si>
    <t>INV_0004989</t>
  </si>
  <si>
    <t>INV_0004990</t>
  </si>
  <si>
    <t>INV_0004991</t>
  </si>
  <si>
    <t>INV_0004992</t>
  </si>
  <si>
    <t>INV_0004993</t>
  </si>
  <si>
    <t>INV_0004994</t>
  </si>
  <si>
    <t>INV_0004995</t>
  </si>
  <si>
    <t>INV_0004996</t>
  </si>
  <si>
    <t>INV_0004997</t>
  </si>
  <si>
    <t>INV_0004998</t>
  </si>
  <si>
    <t>INV_0004999</t>
  </si>
  <si>
    <t>INV_0005000</t>
  </si>
  <si>
    <t>INV_0005001</t>
  </si>
  <si>
    <t>INV_0005002</t>
  </si>
  <si>
    <t>INV_0005003</t>
  </si>
  <si>
    <t>INV_0005004</t>
  </si>
  <si>
    <t>INV_0005005</t>
  </si>
  <si>
    <t>INV_0005006</t>
  </si>
  <si>
    <t>INV_0005007</t>
  </si>
  <si>
    <t>INV_0005008</t>
  </si>
  <si>
    <t>INV_0005009</t>
  </si>
  <si>
    <t>INV_0005010</t>
  </si>
  <si>
    <t>INV_0005011</t>
  </si>
  <si>
    <t>INV_0005012</t>
  </si>
  <si>
    <t>fb1e143b-196f-4dfa-9cd8-fe1adafec8a9</t>
  </si>
  <si>
    <t>INV_0005013</t>
  </si>
  <si>
    <t>INV_0005014</t>
  </si>
  <si>
    <t>INV_0005015</t>
  </si>
  <si>
    <t>INV_0005016</t>
  </si>
  <si>
    <t>INV_0005017</t>
  </si>
  <si>
    <t>INV_0005018</t>
  </si>
  <si>
    <t>INV_0005019</t>
  </si>
  <si>
    <t>INV_0005020</t>
  </si>
  <si>
    <t>INV_0005021</t>
  </si>
  <si>
    <t>INV_0005022</t>
  </si>
  <si>
    <t>INV_0005023</t>
  </si>
  <si>
    <t>INV_0005024</t>
  </si>
  <si>
    <t>INV_0005025</t>
  </si>
  <si>
    <t>INV_0005026</t>
  </si>
  <si>
    <t>INV_0005027</t>
  </si>
  <si>
    <t>INV_0005028</t>
  </si>
  <si>
    <t>INV_0005029</t>
  </si>
  <si>
    <t>c5e78b23-f461-4f09-985a-befbd1812f77</t>
  </si>
  <si>
    <t>INV_0005030</t>
  </si>
  <si>
    <t>INV_0005031</t>
  </si>
  <si>
    <t>INV_0005032</t>
  </si>
  <si>
    <t>INV_0005033</t>
  </si>
  <si>
    <t>INV_0005034</t>
  </si>
  <si>
    <t>INV_0005035</t>
  </si>
  <si>
    <t>INV_0005036</t>
  </si>
  <si>
    <t>INV_0005037</t>
  </si>
  <si>
    <t>INV_0005038</t>
  </si>
  <si>
    <t>INV_0005039</t>
  </si>
  <si>
    <t>INV_0005040</t>
  </si>
  <si>
    <t>INV_0005041</t>
  </si>
  <si>
    <t>INV_0005042</t>
  </si>
  <si>
    <t>INV_0005043</t>
  </si>
  <si>
    <t>INV_0005044</t>
  </si>
  <si>
    <t>INV_0005045</t>
  </si>
  <si>
    <t>bf2b43b4-22e9-4527-b849-1ecc889157fd</t>
  </si>
  <si>
    <t>INV_0005046</t>
  </si>
  <si>
    <t>INV_0005047</t>
  </si>
  <si>
    <t>INV_0005048</t>
  </si>
  <si>
    <t>INV_0005049</t>
  </si>
  <si>
    <t>9532caba-7af9-45ff-8ff1-98865a2c41bc</t>
  </si>
  <si>
    <t>INV_0005050</t>
  </si>
  <si>
    <t>INV_0005051</t>
  </si>
  <si>
    <t>INV_0005052</t>
  </si>
  <si>
    <t>fdde64af-a75b-495a-94a3-4f7fd90dd19b</t>
  </si>
  <si>
    <t>INV_0005053</t>
  </si>
  <si>
    <t>INV_0005054</t>
  </si>
  <si>
    <t>INV_0005055</t>
  </si>
  <si>
    <t>INV_0005056</t>
  </si>
  <si>
    <t>INV_0005057</t>
  </si>
  <si>
    <t>INV_0005058</t>
  </si>
  <si>
    <t>INV_0005059</t>
  </si>
  <si>
    <t>INV_0005060</t>
  </si>
  <si>
    <t>INV_0005061</t>
  </si>
  <si>
    <t>INV_0005062</t>
  </si>
  <si>
    <t>INV_0005063</t>
  </si>
  <si>
    <t>INV_0005064</t>
  </si>
  <si>
    <t>INV_0005065</t>
  </si>
  <si>
    <t>INV_0005066</t>
  </si>
  <si>
    <t>INV_0005067</t>
  </si>
  <si>
    <t>INV_0005068</t>
  </si>
  <si>
    <t>INV_0005069</t>
  </si>
  <si>
    <t>INV_0005070</t>
  </si>
  <si>
    <t>INV_0005071</t>
  </si>
  <si>
    <t>INV_0005072</t>
  </si>
  <si>
    <t>INV_0005073</t>
  </si>
  <si>
    <t>INV_0005074</t>
  </si>
  <si>
    <t>INV_0005075</t>
  </si>
  <si>
    <t>INV_0005076</t>
  </si>
  <si>
    <t>INV_0005077</t>
  </si>
  <si>
    <t>INV_0005078</t>
  </si>
  <si>
    <t>INV_0005079</t>
  </si>
  <si>
    <t>ca840003-5083-4fef-adec-6bbdf69777a1</t>
  </si>
  <si>
    <t>INV_0005080</t>
  </si>
  <si>
    <t>INV_0005081</t>
  </si>
  <si>
    <t>INV_0005082</t>
  </si>
  <si>
    <t>INV_0005083</t>
  </si>
  <si>
    <t>INV_0005084</t>
  </si>
  <si>
    <t>INV_0005085</t>
  </si>
  <si>
    <t>INV_0005086</t>
  </si>
  <si>
    <t>INV_0005087</t>
  </si>
  <si>
    <t>INV_0005088</t>
  </si>
  <si>
    <t>INV_0005089</t>
  </si>
  <si>
    <t>INV_0005090</t>
  </si>
  <si>
    <t>INV_0005091</t>
  </si>
  <si>
    <t>8e867f3c-a487-4eab-accb-461a9d132363</t>
  </si>
  <si>
    <t>INV_0005092</t>
  </si>
  <si>
    <t>INV_0005093</t>
  </si>
  <si>
    <t>INV_0005094</t>
  </si>
  <si>
    <t>26f05fcf-fb16-45db-a6ea-b79ed21c82f8</t>
  </si>
  <si>
    <t>INV_0005095</t>
  </si>
  <si>
    <t>INV_0005096</t>
  </si>
  <si>
    <t>INV_0005097</t>
  </si>
  <si>
    <t>INV_0005098</t>
  </si>
  <si>
    <t>INV_0005099</t>
  </si>
  <si>
    <t>INV_0005100</t>
  </si>
  <si>
    <t>INV_0005101</t>
  </si>
  <si>
    <t>INV_0005102</t>
  </si>
  <si>
    <t>INV_0005103</t>
  </si>
  <si>
    <t>INV_0005104</t>
  </si>
  <si>
    <t>INV_0005105</t>
  </si>
  <si>
    <t>INV_0005106</t>
  </si>
  <si>
    <t>INV_0005107</t>
  </si>
  <si>
    <t>INV_0005108</t>
  </si>
  <si>
    <t>INV_0005109</t>
  </si>
  <si>
    <t>INV_0005110</t>
  </si>
  <si>
    <t>INV_0005111</t>
  </si>
  <si>
    <t>INV_0005112</t>
  </si>
  <si>
    <t>598336e3-75d6-4ed4-ab1f-a9f2d10bd1d0</t>
  </si>
  <si>
    <t>INV_0005113</t>
  </si>
  <si>
    <t>INV_0005114</t>
  </si>
  <si>
    <t>c122b5b3-284c-43d2-a7d4-15b60d77c5a0</t>
  </si>
  <si>
    <t>INV_0005115</t>
  </si>
  <si>
    <t>INV_0005116</t>
  </si>
  <si>
    <t>INV_0005117</t>
  </si>
  <si>
    <t>INV_0005118</t>
  </si>
  <si>
    <t>INV_0005119</t>
  </si>
  <si>
    <t>INV_0005120</t>
  </si>
  <si>
    <t>INV_0005121</t>
  </si>
  <si>
    <t>INV_0005122</t>
  </si>
  <si>
    <t>INV_0005123</t>
  </si>
  <si>
    <t>INV_0005124</t>
  </si>
  <si>
    <t>INV_0005125</t>
  </si>
  <si>
    <t>INV_0005126</t>
  </si>
  <si>
    <t>INV_0005127</t>
  </si>
  <si>
    <t>INV_0005128</t>
  </si>
  <si>
    <t>INV_0005129</t>
  </si>
  <si>
    <t>INV_0005130</t>
  </si>
  <si>
    <t>INV_0005131</t>
  </si>
  <si>
    <t>INV_0005132</t>
  </si>
  <si>
    <t>INV_0005133</t>
  </si>
  <si>
    <t>INV_0005134</t>
  </si>
  <si>
    <t>INV_0005135</t>
  </si>
  <si>
    <t>INV_0005136</t>
  </si>
  <si>
    <t>INV_0005137</t>
  </si>
  <si>
    <t>INV_0005138</t>
  </si>
  <si>
    <t>INV_0005139</t>
  </si>
  <si>
    <t>INV_0005140</t>
  </si>
  <si>
    <t>INV_0005141</t>
  </si>
  <si>
    <t>INV_0005142</t>
  </si>
  <si>
    <t>INV_0005143</t>
  </si>
  <si>
    <t>INV_0005144</t>
  </si>
  <si>
    <t>INV_0005145</t>
  </si>
  <si>
    <t>INV_0005146</t>
  </si>
  <si>
    <t>INV_0005147</t>
  </si>
  <si>
    <t>INV_0005148</t>
  </si>
  <si>
    <t>INV_0005149</t>
  </si>
  <si>
    <t>8441aefd-0299-436a-8e48-522346b98991</t>
  </si>
  <si>
    <t>INV_0005150</t>
  </si>
  <si>
    <t>INV_0005151</t>
  </si>
  <si>
    <t>INV_0005152</t>
  </si>
  <si>
    <t>INV_0005153</t>
  </si>
  <si>
    <t>INV_0005154</t>
  </si>
  <si>
    <t>INV_0005155</t>
  </si>
  <si>
    <t>INV_0005156</t>
  </si>
  <si>
    <t>INV_0005157</t>
  </si>
  <si>
    <t>INV_0005158</t>
  </si>
  <si>
    <t>INV_0005159</t>
  </si>
  <si>
    <t>INV_0005160</t>
  </si>
  <si>
    <t>INV_0005161</t>
  </si>
  <si>
    <t>INV_0005162</t>
  </si>
  <si>
    <t>INV_0005163</t>
  </si>
  <si>
    <t>INV_0005164</t>
  </si>
  <si>
    <t>INV_0005165</t>
  </si>
  <si>
    <t>INV_0005166</t>
  </si>
  <si>
    <t>INV_0005167</t>
  </si>
  <si>
    <t>INV_0005168</t>
  </si>
  <si>
    <t>INV_0005169</t>
  </si>
  <si>
    <t>INV_0005170</t>
  </si>
  <si>
    <t>INV_0005171</t>
  </si>
  <si>
    <t>INV_0005172</t>
  </si>
  <si>
    <t>INV_0005173</t>
  </si>
  <si>
    <t>INV_0005174</t>
  </si>
  <si>
    <t>INV_0005175</t>
  </si>
  <si>
    <t>INV_0005176</t>
  </si>
  <si>
    <t>INV_0005177</t>
  </si>
  <si>
    <t>INV_0005178</t>
  </si>
  <si>
    <t>INV_0005179</t>
  </si>
  <si>
    <t>INV_0005180</t>
  </si>
  <si>
    <t>INV_0005181</t>
  </si>
  <si>
    <t>INV_0005182</t>
  </si>
  <si>
    <t>INV_0005183</t>
  </si>
  <si>
    <t>INV_0005184</t>
  </si>
  <si>
    <t>INV_0005185</t>
  </si>
  <si>
    <t>INV_0005186</t>
  </si>
  <si>
    <t>INV_0005187</t>
  </si>
  <si>
    <t>INV_0005188</t>
  </si>
  <si>
    <t>INV_0005189</t>
  </si>
  <si>
    <t>INV_0005190</t>
  </si>
  <si>
    <t>INV_0005191</t>
  </si>
  <si>
    <t>INV_0005192</t>
  </si>
  <si>
    <t>INV_0005193</t>
  </si>
  <si>
    <t>INV_0005194</t>
  </si>
  <si>
    <t>INV_0005195</t>
  </si>
  <si>
    <t>INV_0005196</t>
  </si>
  <si>
    <t>INV_0005197</t>
  </si>
  <si>
    <t>INV_0005198</t>
  </si>
  <si>
    <t>INV_0005199</t>
  </si>
  <si>
    <t>INV_0005200</t>
  </si>
  <si>
    <t>INV_0005201</t>
  </si>
  <si>
    <t>INV_0005202</t>
  </si>
  <si>
    <t>INV_0005203</t>
  </si>
  <si>
    <t>INV_0005204</t>
  </si>
  <si>
    <t>INV_0005205</t>
  </si>
  <si>
    <t>INV_0005206</t>
  </si>
  <si>
    <t>INV_0005207</t>
  </si>
  <si>
    <t>b0c58278-54dc-4ba5-a103-5e1ce3bb22ae</t>
  </si>
  <si>
    <t>INV_0005208</t>
  </si>
  <si>
    <t>INV_0005209</t>
  </si>
  <si>
    <t>INV_0005210</t>
  </si>
  <si>
    <t>INV_0005211</t>
  </si>
  <si>
    <t>INV_0005212</t>
  </si>
  <si>
    <t>INV_0005213</t>
  </si>
  <si>
    <t>INV_0005214</t>
  </si>
  <si>
    <t>INV_0005215</t>
  </si>
  <si>
    <t>afd5dea5-89d7-4d6c-8e77-7f00ecf27e76</t>
  </si>
  <si>
    <t>INV_0005216</t>
  </si>
  <si>
    <t>INV_0005217</t>
  </si>
  <si>
    <t>INV_0005218</t>
  </si>
  <si>
    <t>INV_0005219</t>
  </si>
  <si>
    <t>INV_0005220</t>
  </si>
  <si>
    <t>INV_0005221</t>
  </si>
  <si>
    <t>INV_0005222</t>
  </si>
  <si>
    <t>2227219f-551f-4086-81b5-b5cabc3536df</t>
  </si>
  <si>
    <t>INV_0005223</t>
  </si>
  <si>
    <t>INV_0005224</t>
  </si>
  <si>
    <t>INV_0005225</t>
  </si>
  <si>
    <t>c4bbb7a9-d988-48dd-9c7c-737779a28903</t>
  </si>
  <si>
    <t>INV_0005226</t>
  </si>
  <si>
    <t>INV_0005227</t>
  </si>
  <si>
    <t>INV_0005228</t>
  </si>
  <si>
    <t>INV_0005229</t>
  </si>
  <si>
    <t>INV_0005230</t>
  </si>
  <si>
    <t>INV_0005231</t>
  </si>
  <si>
    <t>INV_0005232</t>
  </si>
  <si>
    <t>INV_0005233</t>
  </si>
  <si>
    <t>cbd58bf6-1efd-46e9-8e37-14af99b49350</t>
  </si>
  <si>
    <t>INV_0005234</t>
  </si>
  <si>
    <t>INV_0005235</t>
  </si>
  <si>
    <t>INV_0005236</t>
  </si>
  <si>
    <t>INV_0005237</t>
  </si>
  <si>
    <t>INV_0005238</t>
  </si>
  <si>
    <t>INV_0005239</t>
  </si>
  <si>
    <t>INV_0005240</t>
  </si>
  <si>
    <t>INV_0005241</t>
  </si>
  <si>
    <t>INV_0005242</t>
  </si>
  <si>
    <t>INV_0005243</t>
  </si>
  <si>
    <t>INV_0005244</t>
  </si>
  <si>
    <t>INV_0005245</t>
  </si>
  <si>
    <t>INV_0005246</t>
  </si>
  <si>
    <t>a8499b92-6b52-42e3-94fc-dd549e8fc965</t>
  </si>
  <si>
    <t>INV_0005247</t>
  </si>
  <si>
    <t>INV_0005248</t>
  </si>
  <si>
    <t>INV_0005249</t>
  </si>
  <si>
    <t>INV_0005250</t>
  </si>
  <si>
    <t>INV_0005251</t>
  </si>
  <si>
    <t>INV_0005252</t>
  </si>
  <si>
    <t>INV_0005253</t>
  </si>
  <si>
    <t>INV_0005254</t>
  </si>
  <si>
    <t>INV_0005255</t>
  </si>
  <si>
    <t>INV_0005256</t>
  </si>
  <si>
    <t>INV_0005257</t>
  </si>
  <si>
    <t>INV_0005258</t>
  </si>
  <si>
    <t>INV_0005259</t>
  </si>
  <si>
    <t>INV_0005260</t>
  </si>
  <si>
    <t>INV_0005261</t>
  </si>
  <si>
    <t>INV_0005262</t>
  </si>
  <si>
    <t>INV_0005263</t>
  </si>
  <si>
    <t>INV_0005264</t>
  </si>
  <si>
    <t>INV_0005265</t>
  </si>
  <si>
    <t>INV_0005266</t>
  </si>
  <si>
    <t>INV_0005267</t>
  </si>
  <si>
    <t>8da5d39b-42c2-4797-8426-fcc9255b30e2</t>
  </si>
  <si>
    <t>INV_0005268</t>
  </si>
  <si>
    <t>INV_0005269</t>
  </si>
  <si>
    <t>INV_0005270</t>
  </si>
  <si>
    <t>INV_0005271</t>
  </si>
  <si>
    <t>INV_0005272</t>
  </si>
  <si>
    <t>INV_0005273</t>
  </si>
  <si>
    <t>INV_0005274</t>
  </si>
  <si>
    <t>INV_0005275</t>
  </si>
  <si>
    <t>INV_0005276</t>
  </si>
  <si>
    <t>INV_0005277</t>
  </si>
  <si>
    <t>06ddf6ca-b0c3-4a59-b0f7-ad22c76a8e0f</t>
  </si>
  <si>
    <t>INV_0005278</t>
  </si>
  <si>
    <t>INV_0005279</t>
  </si>
  <si>
    <t>INV_0005280</t>
  </si>
  <si>
    <t>07806e71-3811-4519-98dc-9e0b51a1f5df</t>
  </si>
  <si>
    <t>INV_0005281</t>
  </si>
  <si>
    <t>INV_0005282</t>
  </si>
  <si>
    <t>INV_0005283</t>
  </si>
  <si>
    <t>INV_0005284</t>
  </si>
  <si>
    <t>INV_0005285</t>
  </si>
  <si>
    <t>INV_0005286</t>
  </si>
  <si>
    <t>INV_0005287</t>
  </si>
  <si>
    <t>INV_0005288</t>
  </si>
  <si>
    <t>INV_0005289</t>
  </si>
  <si>
    <t>INV_0005290</t>
  </si>
  <si>
    <t>INV_0005291</t>
  </si>
  <si>
    <t>INV_0005292</t>
  </si>
  <si>
    <t>INV_0005293</t>
  </si>
  <si>
    <t>INV_0005294</t>
  </si>
  <si>
    <t>d450281c-6c6f-4633-a260-772317a0df49</t>
  </si>
  <si>
    <t>INV_0005295</t>
  </si>
  <si>
    <t>INV_0005296</t>
  </si>
  <si>
    <t>INV_0005297</t>
  </si>
  <si>
    <t>INV_0005298</t>
  </si>
  <si>
    <t>INV_0005299</t>
  </si>
  <si>
    <t>INV_0005300</t>
  </si>
  <si>
    <t>INV_0005301</t>
  </si>
  <si>
    <t>INV_0005302</t>
  </si>
  <si>
    <t>INV_0005303</t>
  </si>
  <si>
    <t>INV_0005304</t>
  </si>
  <si>
    <t>INV_0005305</t>
  </si>
  <si>
    <t>54b4a482-6858-4eba-aa34-c85410714d51</t>
  </si>
  <si>
    <t>INV_0005306</t>
  </si>
  <si>
    <t>INV_0005307</t>
  </si>
  <si>
    <t>INV_0005308</t>
  </si>
  <si>
    <t>INV_0005309</t>
  </si>
  <si>
    <t>INV_0005310</t>
  </si>
  <si>
    <t>2a1f1b61-265c-49d9-8962-8f6e929c93b3</t>
  </si>
  <si>
    <t>INV_0005311</t>
  </si>
  <si>
    <t>INV_0005312</t>
  </si>
  <si>
    <t>INV_0005313</t>
  </si>
  <si>
    <t>INV_0005314</t>
  </si>
  <si>
    <t>INV_0005315</t>
  </si>
  <si>
    <t>INV_0005316</t>
  </si>
  <si>
    <t>INV_0005317</t>
  </si>
  <si>
    <t>INV_0005318</t>
  </si>
  <si>
    <t>INV_0005319</t>
  </si>
  <si>
    <t>INV_0005320</t>
  </si>
  <si>
    <t>INV_0005321</t>
  </si>
  <si>
    <t>INV_0005322</t>
  </si>
  <si>
    <t>INV_0005323</t>
  </si>
  <si>
    <t>INV_0005324</t>
  </si>
  <si>
    <t>INV_0005325</t>
  </si>
  <si>
    <t>INV_0005326</t>
  </si>
  <si>
    <t>INV_0005327</t>
  </si>
  <si>
    <t>INV_0005328</t>
  </si>
  <si>
    <t>INV_0005329</t>
  </si>
  <si>
    <t>INV_0005330</t>
  </si>
  <si>
    <t>INV_0005331</t>
  </si>
  <si>
    <t>INV_0005332</t>
  </si>
  <si>
    <t>INV_0005333</t>
  </si>
  <si>
    <t>INV_0005334</t>
  </si>
  <si>
    <t>INV_0005335</t>
  </si>
  <si>
    <t>INV_0005336</t>
  </si>
  <si>
    <t>INV_0005337</t>
  </si>
  <si>
    <t>INV_0005338</t>
  </si>
  <si>
    <t>INV_0005339</t>
  </si>
  <si>
    <t>INV_0005340</t>
  </si>
  <si>
    <t>ca5e151b-23d3-4d4c-bd5f-f093c16f9bcc</t>
  </si>
  <si>
    <t>INV_0005341</t>
  </si>
  <si>
    <t>INV_0005342</t>
  </si>
  <si>
    <t>INV_0005343</t>
  </si>
  <si>
    <t>INV_0005344</t>
  </si>
  <si>
    <t>INV_0005345</t>
  </si>
  <si>
    <t>INV_0005346</t>
  </si>
  <si>
    <t>INV_0005347</t>
  </si>
  <si>
    <t>INV_0005348</t>
  </si>
  <si>
    <t>INV_0005349</t>
  </si>
  <si>
    <t>INV_0005350</t>
  </si>
  <si>
    <t>INV_0005351</t>
  </si>
  <si>
    <t>INV_0005352</t>
  </si>
  <si>
    <t>INV_0005353</t>
  </si>
  <si>
    <t>INV_0005354</t>
  </si>
  <si>
    <t>INV_0005355</t>
  </si>
  <si>
    <t>INV_0005356</t>
  </si>
  <si>
    <t>INV_0005357</t>
  </si>
  <si>
    <t>INV_0005358</t>
  </si>
  <si>
    <t>INV_0005359</t>
  </si>
  <si>
    <t>INV_0005360</t>
  </si>
  <si>
    <t>INV_0005361</t>
  </si>
  <si>
    <t>INV_0005362</t>
  </si>
  <si>
    <t>INV_0005363</t>
  </si>
  <si>
    <t>INV_0005364</t>
  </si>
  <si>
    <t>INV_0005365</t>
  </si>
  <si>
    <t>INV_0005366</t>
  </si>
  <si>
    <t>INV_0005367</t>
  </si>
  <si>
    <t>INV_0005368</t>
  </si>
  <si>
    <t>INV_0005369</t>
  </si>
  <si>
    <t>INV_0005370</t>
  </si>
  <si>
    <t>INV_0005371</t>
  </si>
  <si>
    <t>INV_0005372</t>
  </si>
  <si>
    <t>9be702ab-fac0-4fc4-ab2d-9ccc6279403c</t>
  </si>
  <si>
    <t>INV_0005373</t>
  </si>
  <si>
    <t>INV_0005374</t>
  </si>
  <si>
    <t>INV_0005375</t>
  </si>
  <si>
    <t>INV_0005376</t>
  </si>
  <si>
    <t>INV_0005377</t>
  </si>
  <si>
    <t>INV_0005378</t>
  </si>
  <si>
    <t>INV_0005379</t>
  </si>
  <si>
    <t>43ef2016-2c9b-462e-840a-3aae52e2afd9</t>
  </si>
  <si>
    <t>INV_0005380</t>
  </si>
  <si>
    <t>INV_0005381</t>
  </si>
  <si>
    <t>INV_0005382</t>
  </si>
  <si>
    <t>INV_0005383</t>
  </si>
  <si>
    <t>INV_0005384</t>
  </si>
  <si>
    <t>INV_0005385</t>
  </si>
  <si>
    <t>INV_0005386</t>
  </si>
  <si>
    <t>INV_0005387</t>
  </si>
  <si>
    <t>INV_0005388</t>
  </si>
  <si>
    <t>687213f9-8d60-4936-8380-2b708d03c91e</t>
  </si>
  <si>
    <t>INV_0005389</t>
  </si>
  <si>
    <t>INV_0005390</t>
  </si>
  <si>
    <t>INV_0005391</t>
  </si>
  <si>
    <t>INV_0005392</t>
  </si>
  <si>
    <t>INV_0005393</t>
  </si>
  <si>
    <t>INV_0005394</t>
  </si>
  <si>
    <t>INV_0005395</t>
  </si>
  <si>
    <t>9112fbc0-3d8f-45f4-905f-9096299656e2</t>
  </si>
  <si>
    <t>INV_0005396</t>
  </si>
  <si>
    <t>INV_0005397</t>
  </si>
  <si>
    <t>INV_0005398</t>
  </si>
  <si>
    <t>INV_0005399</t>
  </si>
  <si>
    <t>INV_0005400</t>
  </si>
  <si>
    <t>INV_0005401</t>
  </si>
  <si>
    <t>INV_0005402</t>
  </si>
  <si>
    <t>INV_0005403</t>
  </si>
  <si>
    <t>INV_0005404</t>
  </si>
  <si>
    <t>INV_0005405</t>
  </si>
  <si>
    <t>d315fafa-7500-4785-b730-dfba6494dd5c</t>
  </si>
  <si>
    <t>INV_0005406</t>
  </si>
  <si>
    <t>INV_0005407</t>
  </si>
  <si>
    <t>INV_0005408</t>
  </si>
  <si>
    <t>INV_0005409</t>
  </si>
  <si>
    <t>INV_0005410</t>
  </si>
  <si>
    <t>INV_0005411</t>
  </si>
  <si>
    <t>INV_0005412</t>
  </si>
  <si>
    <t>INV_0005413</t>
  </si>
  <si>
    <t>INV_0005414</t>
  </si>
  <si>
    <t>INV_0005415</t>
  </si>
  <si>
    <t>INV_0005416</t>
  </si>
  <si>
    <t>INV_0005417</t>
  </si>
  <si>
    <t>INV_0005418</t>
  </si>
  <si>
    <t>INV_0005419</t>
  </si>
  <si>
    <t>INV_0005420</t>
  </si>
  <si>
    <t>INV_0005421</t>
  </si>
  <si>
    <t>INV_0005422</t>
  </si>
  <si>
    <t>42b7c048-8d35-43be-8962-4ec9e80382eb</t>
  </si>
  <si>
    <t>INV_0005423</t>
  </si>
  <si>
    <t>INV_0005424</t>
  </si>
  <si>
    <t>INV_0005425</t>
  </si>
  <si>
    <t>INV_0005426</t>
  </si>
  <si>
    <t>INV_0005427</t>
  </si>
  <si>
    <t>INV_0005428</t>
  </si>
  <si>
    <t>INV_0005429</t>
  </si>
  <si>
    <t>INV_0005430</t>
  </si>
  <si>
    <t>INV_0005431</t>
  </si>
  <si>
    <t>INV_0005432</t>
  </si>
  <si>
    <t>INV_0005433</t>
  </si>
  <si>
    <t>INV_0005434</t>
  </si>
  <si>
    <t>INV_0005435</t>
  </si>
  <si>
    <t>973e129c-35f0-41be-baa1-219a7a9398bb</t>
  </si>
  <si>
    <t>INV_0005436</t>
  </si>
  <si>
    <t>INV_0005437</t>
  </si>
  <si>
    <t>INV_0005438</t>
  </si>
  <si>
    <t>INV_0005439</t>
  </si>
  <si>
    <t>d7b4c294-bd44-489d-9dd2-f9defd98fe33</t>
  </si>
  <si>
    <t>INV_0005440</t>
  </si>
  <si>
    <t>INV_0005441</t>
  </si>
  <si>
    <t>INV_0005442</t>
  </si>
  <si>
    <t>INV_0005443</t>
  </si>
  <si>
    <t>INV_0005444</t>
  </si>
  <si>
    <t>INV_0005445</t>
  </si>
  <si>
    <t>INV_0005446</t>
  </si>
  <si>
    <t>INV_0005447</t>
  </si>
  <si>
    <t>d4a057a7-b0cc-4b3b-9793-b9b413748146</t>
  </si>
  <si>
    <t>INV_0005448</t>
  </si>
  <si>
    <t>INV_0005449</t>
  </si>
  <si>
    <t>157d94a1-06f0-48ff-a9ba-5a27907bfe36</t>
  </si>
  <si>
    <t>INV_0005450</t>
  </si>
  <si>
    <t>INV_0005451</t>
  </si>
  <si>
    <t>INV_0005452</t>
  </si>
  <si>
    <t>abd2b512-1335-45db-8eaf-04b5f2a9dc8a</t>
  </si>
  <si>
    <t>INV_0005453</t>
  </si>
  <si>
    <t>INV_0005454</t>
  </si>
  <si>
    <t>INV_0005455</t>
  </si>
  <si>
    <t>INV_0005456</t>
  </si>
  <si>
    <t>INV_0005457</t>
  </si>
  <si>
    <t>INV_0005458</t>
  </si>
  <si>
    <t>INV_0005459</t>
  </si>
  <si>
    <t>INV_0005460</t>
  </si>
  <si>
    <t>INV_0005461</t>
  </si>
  <si>
    <t>INV_0005462</t>
  </si>
  <si>
    <t>INV_0005463</t>
  </si>
  <si>
    <t>INV_0005464</t>
  </si>
  <si>
    <t>INV_0005465</t>
  </si>
  <si>
    <t>d7d80594-9d98-47bc-a018-0791eeb093fe</t>
  </si>
  <si>
    <t>INV_0005466</t>
  </si>
  <si>
    <t>502ed818-013c-4998-ab2b-f58c6da58dad</t>
  </si>
  <si>
    <t>INV_0005467</t>
  </si>
  <si>
    <t>INV_0005468</t>
  </si>
  <si>
    <t>INV_0005469</t>
  </si>
  <si>
    <t>INV_0005470</t>
  </si>
  <si>
    <t>INV_0005471</t>
  </si>
  <si>
    <t>INV_0005472</t>
  </si>
  <si>
    <t>INV_0005473</t>
  </si>
  <si>
    <t>INV_0005474</t>
  </si>
  <si>
    <t>INV_0005475</t>
  </si>
  <si>
    <t>INV_0005476</t>
  </si>
  <si>
    <t>INV_0005477</t>
  </si>
  <si>
    <t>INV_0005478</t>
  </si>
  <si>
    <t>INV_0005479</t>
  </si>
  <si>
    <t>INV_0005480</t>
  </si>
  <si>
    <t>INV_0005481</t>
  </si>
  <si>
    <t>INV_0005482</t>
  </si>
  <si>
    <t>INV_0005483</t>
  </si>
  <si>
    <t>INV_0005484</t>
  </si>
  <si>
    <t>INV_0005485</t>
  </si>
  <si>
    <t>INV_0005486</t>
  </si>
  <si>
    <t>INV_0005487</t>
  </si>
  <si>
    <t>533c2ed5-a3fe-4479-86c7-9b36fd053963</t>
  </si>
  <si>
    <t>INV_0005488</t>
  </si>
  <si>
    <t>INV_0005489</t>
  </si>
  <si>
    <t>INV_0005490</t>
  </si>
  <si>
    <t>INV_0005491</t>
  </si>
  <si>
    <t>INV_0005492</t>
  </si>
  <si>
    <t>INV_0005493</t>
  </si>
  <si>
    <t>INV_0005494</t>
  </si>
  <si>
    <t>INV_0005495</t>
  </si>
  <si>
    <t>INV_0005496</t>
  </si>
  <si>
    <t>INV_0005497</t>
  </si>
  <si>
    <t>INV_0005498</t>
  </si>
  <si>
    <t>INV_0005499</t>
  </si>
  <si>
    <t>INV_0005500</t>
  </si>
  <si>
    <t>INV_0005501</t>
  </si>
  <si>
    <t>INV_0005502</t>
  </si>
  <si>
    <t>INV_0005503</t>
  </si>
  <si>
    <t>INV_0005504</t>
  </si>
  <si>
    <t>INV_0005505</t>
  </si>
  <si>
    <t>INV_0005506</t>
  </si>
  <si>
    <t>INV_0005507</t>
  </si>
  <si>
    <t>9d4b2bf9-4d85-49c7-a001-7720200b2903</t>
  </si>
  <si>
    <t>INV_0005508</t>
  </si>
  <si>
    <t>INV_0005509</t>
  </si>
  <si>
    <t>INV_0005510</t>
  </si>
  <si>
    <t>INV_0005511</t>
  </si>
  <si>
    <t>INV_0005512</t>
  </si>
  <si>
    <t>INV_0005513</t>
  </si>
  <si>
    <t>INV_0005514</t>
  </si>
  <si>
    <t>INV_0005515</t>
  </si>
  <si>
    <t>INV_0005516</t>
  </si>
  <si>
    <t>INV_0005517</t>
  </si>
  <si>
    <t>INV_0005518</t>
  </si>
  <si>
    <t>INV_0005519</t>
  </si>
  <si>
    <t>INV_0005520</t>
  </si>
  <si>
    <t>INV_0005521</t>
  </si>
  <si>
    <t>INV_0005522</t>
  </si>
  <si>
    <t>INV_0005523</t>
  </si>
  <si>
    <t>INV_0005524</t>
  </si>
  <si>
    <t>INV_0005525</t>
  </si>
  <si>
    <t>INV_0005526</t>
  </si>
  <si>
    <t>INV_0005527</t>
  </si>
  <si>
    <t>INV_0005528</t>
  </si>
  <si>
    <t>INV_0005529</t>
  </si>
  <si>
    <t>INV_0005530</t>
  </si>
  <si>
    <t>INV_0005531</t>
  </si>
  <si>
    <t>INV_0005532</t>
  </si>
  <si>
    <t>INV_0005533</t>
  </si>
  <si>
    <t>INV_0005534</t>
  </si>
  <si>
    <t>INV_0005535</t>
  </si>
  <si>
    <t>INV_0005536</t>
  </si>
  <si>
    <t>INV_0005537</t>
  </si>
  <si>
    <t>INV_0005538</t>
  </si>
  <si>
    <t>INV_0005539</t>
  </si>
  <si>
    <t>INV_0005540</t>
  </si>
  <si>
    <t>INV_0005541</t>
  </si>
  <si>
    <t>INV_0005542</t>
  </si>
  <si>
    <t>INV_0005543</t>
  </si>
  <si>
    <t>INV_0005544</t>
  </si>
  <si>
    <t>INV_0005545</t>
  </si>
  <si>
    <t>INV_0005546</t>
  </si>
  <si>
    <t>INV_0005547</t>
  </si>
  <si>
    <t>INV_0005548</t>
  </si>
  <si>
    <t>INV_0005549</t>
  </si>
  <si>
    <t>INV_0005550</t>
  </si>
  <si>
    <t>INV_0005551</t>
  </si>
  <si>
    <t>INV_0005552</t>
  </si>
  <si>
    <t>INV_0005553</t>
  </si>
  <si>
    <t>INV_0005554</t>
  </si>
  <si>
    <t>INV_0005555</t>
  </si>
  <si>
    <t>INV_0005556</t>
  </si>
  <si>
    <t>INV_0005557</t>
  </si>
  <si>
    <t>INV_0005558</t>
  </si>
  <si>
    <t>INV_0005559</t>
  </si>
  <si>
    <t>INV_0005560</t>
  </si>
  <si>
    <t>INV_0005561</t>
  </si>
  <si>
    <t>INV_0005562</t>
  </si>
  <si>
    <t>INV_0005563</t>
  </si>
  <si>
    <t>INV_0005564</t>
  </si>
  <si>
    <t>INV_0005565</t>
  </si>
  <si>
    <t>INV_0005566</t>
  </si>
  <si>
    <t>INV_0005567</t>
  </si>
  <si>
    <t>INV_0005568</t>
  </si>
  <si>
    <t>6c6f6d2e-6a59-4043-8461-52348044beb2</t>
  </si>
  <si>
    <t>INV_0005569</t>
  </si>
  <si>
    <t>INV_0005570</t>
  </si>
  <si>
    <t>INV_0005571</t>
  </si>
  <si>
    <t>INV_0005572</t>
  </si>
  <si>
    <t>INV_0005573</t>
  </si>
  <si>
    <t>INV_0005574</t>
  </si>
  <si>
    <t>INV_0005575</t>
  </si>
  <si>
    <t>INV_0005576</t>
  </si>
  <si>
    <t>INV_0005577</t>
  </si>
  <si>
    <t>INV_0005578</t>
  </si>
  <si>
    <t>53f8382b-8fb8-44e4-b173-8856e25d36eb</t>
  </si>
  <si>
    <t>INV_0005579</t>
  </si>
  <si>
    <t>INV_0005580</t>
  </si>
  <si>
    <t>INV_0005581</t>
  </si>
  <si>
    <t>INV_0005582</t>
  </si>
  <si>
    <t>INV_0005583</t>
  </si>
  <si>
    <t>INV_0005584</t>
  </si>
  <si>
    <t>eb2ec80e-4c25-4823-8cf4-ffb0b4bba73f</t>
  </si>
  <si>
    <t>INV_0005585</t>
  </si>
  <si>
    <t>INV_0005586</t>
  </si>
  <si>
    <t>INV_0005587</t>
  </si>
  <si>
    <t>INV_0005588</t>
  </si>
  <si>
    <t>INV_0005589</t>
  </si>
  <si>
    <t>INV_0005590</t>
  </si>
  <si>
    <t>INV_0005591</t>
  </si>
  <si>
    <t>INV_0005592</t>
  </si>
  <si>
    <t>INV_0005593</t>
  </si>
  <si>
    <t>INV_0005594</t>
  </si>
  <si>
    <t>INV_0005595</t>
  </si>
  <si>
    <t>INV_0005596</t>
  </si>
  <si>
    <t>INV_0005597</t>
  </si>
  <si>
    <t>INV_0005598</t>
  </si>
  <si>
    <t>INV_0005599</t>
  </si>
  <si>
    <t>INV_0005600</t>
  </si>
  <si>
    <t>INV_0005601</t>
  </si>
  <si>
    <t>INV_0005602</t>
  </si>
  <si>
    <t>INV_0005603</t>
  </si>
  <si>
    <t>INV_0005604</t>
  </si>
  <si>
    <t>INV_0005605</t>
  </si>
  <si>
    <t>80759f1f-87e5-40fe-9da8-d6d2f8b38a8b</t>
  </si>
  <si>
    <t>INV_0005606</t>
  </si>
  <si>
    <t>INV_0005607</t>
  </si>
  <si>
    <t>INV_0005608</t>
  </si>
  <si>
    <t>INV_0005609</t>
  </si>
  <si>
    <t>INV_0005610</t>
  </si>
  <si>
    <t>INV_0005611</t>
  </si>
  <si>
    <t>INV_0005612</t>
  </si>
  <si>
    <t>INV_0005613</t>
  </si>
  <si>
    <t>INV_0005614</t>
  </si>
  <si>
    <t>INV_0005615</t>
  </si>
  <si>
    <t>INV_0005616</t>
  </si>
  <si>
    <t>INV_0005617</t>
  </si>
  <si>
    <t>INV_0005618</t>
  </si>
  <si>
    <t>da003f16-b946-4bcf-8082-cbb948bddb3e</t>
  </si>
  <si>
    <t>INV_0005619</t>
  </si>
  <si>
    <t>INV_0005620</t>
  </si>
  <si>
    <t>INV_0005621</t>
  </si>
  <si>
    <t>INV_0005622</t>
  </si>
  <si>
    <t>INV_0005623</t>
  </si>
  <si>
    <t>INV_0005624</t>
  </si>
  <si>
    <t>INV_0005625</t>
  </si>
  <si>
    <t>INV_0005626</t>
  </si>
  <si>
    <t>INV_0005627</t>
  </si>
  <si>
    <t>INV_0005628</t>
  </si>
  <si>
    <t>INV_0005629</t>
  </si>
  <si>
    <t>INV_0005630</t>
  </si>
  <si>
    <t>INV_0005631</t>
  </si>
  <si>
    <t>INV_0005632</t>
  </si>
  <si>
    <t>INV_0005633</t>
  </si>
  <si>
    <t>INV_0005634</t>
  </si>
  <si>
    <t>INV_0005635</t>
  </si>
  <si>
    <t>INV_0005636</t>
  </si>
  <si>
    <t>INV_0005637</t>
  </si>
  <si>
    <t>INV_0005638</t>
  </si>
  <si>
    <t>INV_0005639</t>
  </si>
  <si>
    <t>INV_0005640</t>
  </si>
  <si>
    <t>INV_0005641</t>
  </si>
  <si>
    <t>INV_0005642</t>
  </si>
  <si>
    <t>INV_0005643</t>
  </si>
  <si>
    <t>INV_0005644</t>
  </si>
  <si>
    <t>INV_0005645</t>
  </si>
  <si>
    <t>INV_0005646</t>
  </si>
  <si>
    <t>INV_0005647</t>
  </si>
  <si>
    <t>INV_0005648</t>
  </si>
  <si>
    <t>883f13c6-01b1-48e9-8406-ff447ce40679</t>
  </si>
  <si>
    <t>INV_0005649</t>
  </si>
  <si>
    <t>INV_0005650</t>
  </si>
  <si>
    <t>INV_0005651</t>
  </si>
  <si>
    <t>INV_0005652</t>
  </si>
  <si>
    <t>INV_0005653</t>
  </si>
  <si>
    <t>INV_0005654</t>
  </si>
  <si>
    <t>INV_0005655</t>
  </si>
  <si>
    <t>INV_0005656</t>
  </si>
  <si>
    <t>INV_0005657</t>
  </si>
  <si>
    <t>INV_0005658</t>
  </si>
  <si>
    <t>INV_0005659</t>
  </si>
  <si>
    <t>INV_0005660</t>
  </si>
  <si>
    <t>INV_0005661</t>
  </si>
  <si>
    <t>INV_0005662</t>
  </si>
  <si>
    <t>INV_0005663</t>
  </si>
  <si>
    <t>INV_0005664</t>
  </si>
  <si>
    <t>INV_0005665</t>
  </si>
  <si>
    <t>INV_0005666</t>
  </si>
  <si>
    <t>INV_0005667</t>
  </si>
  <si>
    <t>INV_0005668</t>
  </si>
  <si>
    <t>INV_0005669</t>
  </si>
  <si>
    <t>INV_0005670</t>
  </si>
  <si>
    <t>INV_0005671</t>
  </si>
  <si>
    <t>INV_0005672</t>
  </si>
  <si>
    <t>INV_0005673</t>
  </si>
  <si>
    <t>INV_0005674</t>
  </si>
  <si>
    <t>INV_0005675</t>
  </si>
  <si>
    <t>INV_0005676</t>
  </si>
  <si>
    <t>e2d9de5d-6a18-4e4c-b496-276412a4def0</t>
  </si>
  <si>
    <t>INV_0005677</t>
  </si>
  <si>
    <t>INV_0005678</t>
  </si>
  <si>
    <t>INV_0005679</t>
  </si>
  <si>
    <t>INV_0005680</t>
  </si>
  <si>
    <t>INV_0005681</t>
  </si>
  <si>
    <t>INV_0005682</t>
  </si>
  <si>
    <t>INV_0005683</t>
  </si>
  <si>
    <t>INV_0005684</t>
  </si>
  <si>
    <t>INV_0005685</t>
  </si>
  <si>
    <t>INV_0005686</t>
  </si>
  <si>
    <t>INV_0005687</t>
  </si>
  <si>
    <t>INV_0005688</t>
  </si>
  <si>
    <t>INV_0005689</t>
  </si>
  <si>
    <t>INV_0005690</t>
  </si>
  <si>
    <t>9432d797-94f6-467a-9009-550707fc584e</t>
  </si>
  <si>
    <t>INV_0005691</t>
  </si>
  <si>
    <t>INV_0005692</t>
  </si>
  <si>
    <t>INV_0005693</t>
  </si>
  <si>
    <t>INV_0005694</t>
  </si>
  <si>
    <t>INV_0005695</t>
  </si>
  <si>
    <t>INV_0005696</t>
  </si>
  <si>
    <t>INV_0005697</t>
  </si>
  <si>
    <t>INV_0005698</t>
  </si>
  <si>
    <t>INV_0005699</t>
  </si>
  <si>
    <t>INV_0005700</t>
  </si>
  <si>
    <t>INV_0005701</t>
  </si>
  <si>
    <t>INV_0005702</t>
  </si>
  <si>
    <t>INV_0005703</t>
  </si>
  <si>
    <t>INV_0005704</t>
  </si>
  <si>
    <t>INV_0005705</t>
  </si>
  <si>
    <t>INV_0005706</t>
  </si>
  <si>
    <t>INV_0005707</t>
  </si>
  <si>
    <t>INV_0005708</t>
  </si>
  <si>
    <t>INV_0005709</t>
  </si>
  <si>
    <t>INV_0005710</t>
  </si>
  <si>
    <t>INV_0005711</t>
  </si>
  <si>
    <t>INV_0005712</t>
  </si>
  <si>
    <t>INV_0005713</t>
  </si>
  <si>
    <t>INV_0005714</t>
  </si>
  <si>
    <t>INV_0005715</t>
  </si>
  <si>
    <t>INV_0005716</t>
  </si>
  <si>
    <t>INV_0005717</t>
  </si>
  <si>
    <t>INV_0005718</t>
  </si>
  <si>
    <t>INV_0005719</t>
  </si>
  <si>
    <t>a250d133-f5cb-4be4-8b83-b5708bb4995a</t>
  </si>
  <si>
    <t>INV_0005720</t>
  </si>
  <si>
    <t>INV_0005721</t>
  </si>
  <si>
    <t>INV_0005722</t>
  </si>
  <si>
    <t>INV_0005723</t>
  </si>
  <si>
    <t>218a1536-8c99-4894-845d-cc38341c6494</t>
  </si>
  <si>
    <t>INV_0005724</t>
  </si>
  <si>
    <t>INV_0005725</t>
  </si>
  <si>
    <t>INV_0005726</t>
  </si>
  <si>
    <t>15839b99-a50a-43dc-b004-e897a15b2e18</t>
  </si>
  <si>
    <t>INV_0005727</t>
  </si>
  <si>
    <t>INV_0005728</t>
  </si>
  <si>
    <t>INV_0005729</t>
  </si>
  <si>
    <t>INV_0005730</t>
  </si>
  <si>
    <t>INV_0005731</t>
  </si>
  <si>
    <t>INV_0005732</t>
  </si>
  <si>
    <t>INV_0005733</t>
  </si>
  <si>
    <t>INV_0005734</t>
  </si>
  <si>
    <t>INV_0005735</t>
  </si>
  <si>
    <t>INV_0005736</t>
  </si>
  <si>
    <t>INV_0005737</t>
  </si>
  <si>
    <t>INV_0005738</t>
  </si>
  <si>
    <t>INV_0005739</t>
  </si>
  <si>
    <t>INV_0005740</t>
  </si>
  <si>
    <t>INV_0005741</t>
  </si>
  <si>
    <t>INV_0005742</t>
  </si>
  <si>
    <t>INV_0005743</t>
  </si>
  <si>
    <t>INV_0005744</t>
  </si>
  <si>
    <t>INV_0005745</t>
  </si>
  <si>
    <t>INV_0005746</t>
  </si>
  <si>
    <t>INV_0005747</t>
  </si>
  <si>
    <t>INV_0005748</t>
  </si>
  <si>
    <t>INV_0005749</t>
  </si>
  <si>
    <t>9e21741f-b801-4026-82f7-38611adba8cf</t>
  </si>
  <si>
    <t>INV_0005750</t>
  </si>
  <si>
    <t>INV_0005751</t>
  </si>
  <si>
    <t>INV_0005752</t>
  </si>
  <si>
    <t>INV_0005753</t>
  </si>
  <si>
    <t>INV_0005754</t>
  </si>
  <si>
    <t>INV_0005755</t>
  </si>
  <si>
    <t>INV_0005756</t>
  </si>
  <si>
    <t>INV_0005757</t>
  </si>
  <si>
    <t>INV_0005758</t>
  </si>
  <si>
    <t>INV_0005759</t>
  </si>
  <si>
    <t>INV_0005760</t>
  </si>
  <si>
    <t>INV_0005761</t>
  </si>
  <si>
    <t>INV_0005762</t>
  </si>
  <si>
    <t>INV_0005763</t>
  </si>
  <si>
    <t>INV_0005764</t>
  </si>
  <si>
    <t>INV_0005765</t>
  </si>
  <si>
    <t>INV_0005766</t>
  </si>
  <si>
    <t>INV_0005767</t>
  </si>
  <si>
    <t>INV_0005768</t>
  </si>
  <si>
    <t>INV_0005769</t>
  </si>
  <si>
    <t>INV_0005770</t>
  </si>
  <si>
    <t>INV_0005771</t>
  </si>
  <si>
    <t>INV_0005772</t>
  </si>
  <si>
    <t>INV_0005773</t>
  </si>
  <si>
    <t>26242b40-a5cb-43a2-b98d-1ca68b6870b5</t>
  </si>
  <si>
    <t>INV_0005774</t>
  </si>
  <si>
    <t>INV_0005775</t>
  </si>
  <si>
    <t>INV_0005776</t>
  </si>
  <si>
    <t>INV_0005777</t>
  </si>
  <si>
    <t>INV_0005778</t>
  </si>
  <si>
    <t>INV_0005779</t>
  </si>
  <si>
    <t>INV_0005780</t>
  </si>
  <si>
    <t>c4f9eccd-7630-48a7-b0ca-fdd8fc043f08</t>
  </si>
  <si>
    <t>INV_0005781</t>
  </si>
  <si>
    <t>6769b0f1-ee01-49e0-b46b-161a31cc6738</t>
  </si>
  <si>
    <t>INV_0005782</t>
  </si>
  <si>
    <t>INV_0005783</t>
  </si>
  <si>
    <t>INV_0005784</t>
  </si>
  <si>
    <t>INV_0005785</t>
  </si>
  <si>
    <t>INV_0005786</t>
  </si>
  <si>
    <t>INV_0005787</t>
  </si>
  <si>
    <t>INV_0005788</t>
  </si>
  <si>
    <t>INV_0005789</t>
  </si>
  <si>
    <t>INV_0005790</t>
  </si>
  <si>
    <t>INV_0005791</t>
  </si>
  <si>
    <t>INV_0005792</t>
  </si>
  <si>
    <t>INV_0005793</t>
  </si>
  <si>
    <t>INV_0005794</t>
  </si>
  <si>
    <t>INV_0005795</t>
  </si>
  <si>
    <t>INV_0005796</t>
  </si>
  <si>
    <t>INV_0005797</t>
  </si>
  <si>
    <t>INV_0005798</t>
  </si>
  <si>
    <t>INV_0005799</t>
  </si>
  <si>
    <t>INV_0005800</t>
  </si>
  <si>
    <t>INV_0005801</t>
  </si>
  <si>
    <t>INV_0005802</t>
  </si>
  <si>
    <t>INV_0005803</t>
  </si>
  <si>
    <t>INV_0005804</t>
  </si>
  <si>
    <t>INV_0005805</t>
  </si>
  <si>
    <t>INV_0005806</t>
  </si>
  <si>
    <t>INV_0005807</t>
  </si>
  <si>
    <t>INV_0005808</t>
  </si>
  <si>
    <t>INV_0005809</t>
  </si>
  <si>
    <t>INV_0005810</t>
  </si>
  <si>
    <t>INV_0005811</t>
  </si>
  <si>
    <t>INV_0005812</t>
  </si>
  <si>
    <t>INV_0005813</t>
  </si>
  <si>
    <t>INV_0005814</t>
  </si>
  <si>
    <t>INV_0005815</t>
  </si>
  <si>
    <t>INV_0005816</t>
  </si>
  <si>
    <t>INV_0005817</t>
  </si>
  <si>
    <t>a508dc95-13a4-4492-897d-e16dd4ea120a</t>
  </si>
  <si>
    <t>INV_0005818</t>
  </si>
  <si>
    <t>INV_0005819</t>
  </si>
  <si>
    <t>INV_0005820</t>
  </si>
  <si>
    <t>INV_0005821</t>
  </si>
  <si>
    <t>INV_0005822</t>
  </si>
  <si>
    <t>INV_0005823</t>
  </si>
  <si>
    <t>INV_0005824</t>
  </si>
  <si>
    <t>INV_0005825</t>
  </si>
  <si>
    <t>INV_0005826</t>
  </si>
  <si>
    <t>INV_0005827</t>
  </si>
  <si>
    <t>INV_0005828</t>
  </si>
  <si>
    <t>INV_0005829</t>
  </si>
  <si>
    <t>INV_0005830</t>
  </si>
  <si>
    <t>INV_0005831</t>
  </si>
  <si>
    <t>INV_0005832</t>
  </si>
  <si>
    <t>INV_0005833</t>
  </si>
  <si>
    <t>INV_0005834</t>
  </si>
  <si>
    <t>INV_0005835</t>
  </si>
  <si>
    <t>INV_0005836</t>
  </si>
  <si>
    <t>INV_0005837</t>
  </si>
  <si>
    <t>INV_0005838</t>
  </si>
  <si>
    <t>INV_0005839</t>
  </si>
  <si>
    <t>INV_0005840</t>
  </si>
  <si>
    <t>INV_0005841</t>
  </si>
  <si>
    <t>INV_0005842</t>
  </si>
  <si>
    <t>INV_0005843</t>
  </si>
  <si>
    <t>INV_0005844</t>
  </si>
  <si>
    <t>INV_0005845</t>
  </si>
  <si>
    <t>INV_0005846</t>
  </si>
  <si>
    <t>INV_0005847</t>
  </si>
  <si>
    <t>INV_0005848</t>
  </si>
  <si>
    <t>INV_0005849</t>
  </si>
  <si>
    <t>INV_0005850</t>
  </si>
  <si>
    <t>INV_0005851</t>
  </si>
  <si>
    <t>4d37a539-857d-43b3-a8ad-df36ddf275eb</t>
  </si>
  <si>
    <t>INV_0005852</t>
  </si>
  <si>
    <t>INV_0005853</t>
  </si>
  <si>
    <t>INV_0005854</t>
  </si>
  <si>
    <t>INV_0005855</t>
  </si>
  <si>
    <t>INV_0005856</t>
  </si>
  <si>
    <t>INV_0005857</t>
  </si>
  <si>
    <t>INV_0005858</t>
  </si>
  <si>
    <t>INV_0005859</t>
  </si>
  <si>
    <t>INV_0005860</t>
  </si>
  <si>
    <t>INV_0005861</t>
  </si>
  <si>
    <t>INV_0005862</t>
  </si>
  <si>
    <t>INV_0005863</t>
  </si>
  <si>
    <t>INV_0005864</t>
  </si>
  <si>
    <t>INV_0005865</t>
  </si>
  <si>
    <t>INV_0005866</t>
  </si>
  <si>
    <t>INV_0005867</t>
  </si>
  <si>
    <t>INV_0005868</t>
  </si>
  <si>
    <t>INV_0005869</t>
  </si>
  <si>
    <t>INV_0005870</t>
  </si>
  <si>
    <t>INV_0005871</t>
  </si>
  <si>
    <t>INV_0005872</t>
  </si>
  <si>
    <t>INV_0005873</t>
  </si>
  <si>
    <t>INV_0005874</t>
  </si>
  <si>
    <t>INV_0005875</t>
  </si>
  <si>
    <t>INV_0005876</t>
  </si>
  <si>
    <t>INV_0005877</t>
  </si>
  <si>
    <t>INV_0005878</t>
  </si>
  <si>
    <t>INV_0005879</t>
  </si>
  <si>
    <t>INV_0005880</t>
  </si>
  <si>
    <t>INV_0005881</t>
  </si>
  <si>
    <t>INV_0005882</t>
  </si>
  <si>
    <t>INV_0005883</t>
  </si>
  <si>
    <t>INV_0005884</t>
  </si>
  <si>
    <t>INV_0005885</t>
  </si>
  <si>
    <t>INV_0005886</t>
  </si>
  <si>
    <t>INV_0005887</t>
  </si>
  <si>
    <t>INV_0005888</t>
  </si>
  <si>
    <t>INV_0005889</t>
  </si>
  <si>
    <t>INV_0005890</t>
  </si>
  <si>
    <t>INV_0005891</t>
  </si>
  <si>
    <t>INV_0005892</t>
  </si>
  <si>
    <t>INV_0005893</t>
  </si>
  <si>
    <t>INV_0005894</t>
  </si>
  <si>
    <t>INV_0005895</t>
  </si>
  <si>
    <t>INV_0005896</t>
  </si>
  <si>
    <t>INV_0005897</t>
  </si>
  <si>
    <t>INV_0005898</t>
  </si>
  <si>
    <t>INV_0005899</t>
  </si>
  <si>
    <t>INV_0005900</t>
  </si>
  <si>
    <t>INV_0005901</t>
  </si>
  <si>
    <t>INV_0005902</t>
  </si>
  <si>
    <t>e1e3db63-ef7d-4c76-b92d-a22b21df306f</t>
  </si>
  <si>
    <t>INV_0005903</t>
  </si>
  <si>
    <t>INV_0005904</t>
  </si>
  <si>
    <t>INV_0005905</t>
  </si>
  <si>
    <t>INV_0005906</t>
  </si>
  <si>
    <t>INV_0005907</t>
  </si>
  <si>
    <t>INV_0005908</t>
  </si>
  <si>
    <t>INV_0005909</t>
  </si>
  <si>
    <t>INV_0005910</t>
  </si>
  <si>
    <t>INV_0005911</t>
  </si>
  <si>
    <t>INV_0005912</t>
  </si>
  <si>
    <t>INV_0005913</t>
  </si>
  <si>
    <t>INV_0005914</t>
  </si>
  <si>
    <t>INV_0005915</t>
  </si>
  <si>
    <t>INV_0005916</t>
  </si>
  <si>
    <t>INV_0005917</t>
  </si>
  <si>
    <t>INV_0005918</t>
  </si>
  <si>
    <t>INV_0005919</t>
  </si>
  <si>
    <t>INV_0005920</t>
  </si>
  <si>
    <t>INV_0005921</t>
  </si>
  <si>
    <t>INV_0005922</t>
  </si>
  <si>
    <t>INV_0005923</t>
  </si>
  <si>
    <t>INV_0005924</t>
  </si>
  <si>
    <t>INV_0005925</t>
  </si>
  <si>
    <t>INV_0005926</t>
  </si>
  <si>
    <t>INV_0005927</t>
  </si>
  <si>
    <t>INV_0005928</t>
  </si>
  <si>
    <t>INV_0005929</t>
  </si>
  <si>
    <t>INV_0005930</t>
  </si>
  <si>
    <t>INV_0005931</t>
  </si>
  <si>
    <t>INV_0005932</t>
  </si>
  <si>
    <t>INV_0005933</t>
  </si>
  <si>
    <t>INV_0005934</t>
  </si>
  <si>
    <t>INV_0005935</t>
  </si>
  <si>
    <t>INV_0005936</t>
  </si>
  <si>
    <t>INV_0005937</t>
  </si>
  <si>
    <t>INV_0005938</t>
  </si>
  <si>
    <t>INV_0005939</t>
  </si>
  <si>
    <t>INV_0005940</t>
  </si>
  <si>
    <t>INV_0005941</t>
  </si>
  <si>
    <t>INV_0005942</t>
  </si>
  <si>
    <t>INV_0005943</t>
  </si>
  <si>
    <t>INV_0005944</t>
  </si>
  <si>
    <t>1ac70ec0-ab8d-4eb4-9230-dfbd5553b2fe</t>
  </si>
  <si>
    <t>INV_0005945</t>
  </si>
  <si>
    <t>INV_0005946</t>
  </si>
  <si>
    <t>INV_0005947</t>
  </si>
  <si>
    <t>INV_0005948</t>
  </si>
  <si>
    <t>INV_0005949</t>
  </si>
  <si>
    <t>INV_0005950</t>
  </si>
  <si>
    <t>INV_0005951</t>
  </si>
  <si>
    <t>INV_0005952</t>
  </si>
  <si>
    <t>INV_0005953</t>
  </si>
  <si>
    <t>4fc77768-5ebb-4ca5-a84b-f9625744f596</t>
  </si>
  <si>
    <t>INV_0005954</t>
  </si>
  <si>
    <t>28cc812a-8150-40c9-8948-384b11740357</t>
  </si>
  <si>
    <t>INV_0005955</t>
  </si>
  <si>
    <t>INV_0005956</t>
  </si>
  <si>
    <t>INV_0005957</t>
  </si>
  <si>
    <t>INV_0005958</t>
  </si>
  <si>
    <t>INV_0005959</t>
  </si>
  <si>
    <t>INV_0005960</t>
  </si>
  <si>
    <t>INV_0005961</t>
  </si>
  <si>
    <t>INV_0005962</t>
  </si>
  <si>
    <t>INV_0005963</t>
  </si>
  <si>
    <t>INV_0005964</t>
  </si>
  <si>
    <t>INV_0005965</t>
  </si>
  <si>
    <t>INV_0005966</t>
  </si>
  <si>
    <t>INV_0005967</t>
  </si>
  <si>
    <t>fc950bba-e818-4f34-a491-7f7d91c46efc</t>
  </si>
  <si>
    <t>INV_0005968</t>
  </si>
  <si>
    <t>INV_0005969</t>
  </si>
  <si>
    <t>INV_0005970</t>
  </si>
  <si>
    <t>INV_0005971</t>
  </si>
  <si>
    <t>c1a72883-f880-4878-a9fb-07638a9c66f7</t>
  </si>
  <si>
    <t>INV_0005972</t>
  </si>
  <si>
    <t>INV_0005973</t>
  </si>
  <si>
    <t>INV_0005974</t>
  </si>
  <si>
    <t>INV_0005975</t>
  </si>
  <si>
    <t>INV_0005976</t>
  </si>
  <si>
    <t>INV_0005977</t>
  </si>
  <si>
    <t>INV_0005978</t>
  </si>
  <si>
    <t>INV_0005979</t>
  </si>
  <si>
    <t>INV_0005980</t>
  </si>
  <si>
    <t>INV_0005981</t>
  </si>
  <si>
    <t>INV_0005982</t>
  </si>
  <si>
    <t>INV_0005983</t>
  </si>
  <si>
    <t>INV_0005984</t>
  </si>
  <si>
    <t>INV_0005985</t>
  </si>
  <si>
    <t>INV_0005986</t>
  </si>
  <si>
    <t>INV_0005987</t>
  </si>
  <si>
    <t>INV_0005988</t>
  </si>
  <si>
    <t>INV_0005989</t>
  </si>
  <si>
    <t>INV_0005990</t>
  </si>
  <si>
    <t>INV_0005991</t>
  </si>
  <si>
    <t>INV_0005992</t>
  </si>
  <si>
    <t>INV_0005993</t>
  </si>
  <si>
    <t>INV_0005994</t>
  </si>
  <si>
    <t>INV_0005995</t>
  </si>
  <si>
    <t>INV_0005996</t>
  </si>
  <si>
    <t>INV_0005997</t>
  </si>
  <si>
    <t>INV_0005998</t>
  </si>
  <si>
    <t>INV_0005999</t>
  </si>
  <si>
    <t>INV_0006000</t>
  </si>
  <si>
    <t>INV_0006001</t>
  </si>
  <si>
    <t>INV_0006002</t>
  </si>
  <si>
    <t>INV_0006003</t>
  </si>
  <si>
    <t>INV_0006004</t>
  </si>
  <si>
    <t>INV_0006005</t>
  </si>
  <si>
    <t>INV_0006006</t>
  </si>
  <si>
    <t>INV_0006007</t>
  </si>
  <si>
    <t>INV_0006008</t>
  </si>
  <si>
    <t>INV_0006009</t>
  </si>
  <si>
    <t>INV_0006010</t>
  </si>
  <si>
    <t>INV_0006011</t>
  </si>
  <si>
    <t>INV_0006012</t>
  </si>
  <si>
    <t>INV_0006013</t>
  </si>
  <si>
    <t>INV_0006014</t>
  </si>
  <si>
    <t>1a6cf459-52f6-431f-a605-b7c9fb07ee93</t>
  </si>
  <si>
    <t>INV_0006015</t>
  </si>
  <si>
    <t>86433603-c92a-4d7c-a193-5990abdd1a8f</t>
  </si>
  <si>
    <t>INV_0006016</t>
  </si>
  <si>
    <t>80499bbf-76f6-4778-a246-0ac94a7eebc2</t>
  </si>
  <si>
    <t>INV_0006017</t>
  </si>
  <si>
    <t>INV_0006018</t>
  </si>
  <si>
    <t>cbc4ec0e-c2ae-4674-8beb-4e78e68373a3</t>
  </si>
  <si>
    <t>INV_0006019</t>
  </si>
  <si>
    <t>43ff5011-3d1a-45dd-906e-5a9ab758588d</t>
  </si>
  <si>
    <t>INV_0006020</t>
  </si>
  <si>
    <t>INV_0006021</t>
  </si>
  <si>
    <t>INV_0006022</t>
  </si>
  <si>
    <t>INV_0006023</t>
  </si>
  <si>
    <t>INV_0006024</t>
  </si>
  <si>
    <t>9a1e0036-5cba-4496-a848-92402fd90ce1</t>
  </si>
  <si>
    <t>INV_0006025</t>
  </si>
  <si>
    <t>INV_0006026</t>
  </si>
  <si>
    <t>INV_0006027</t>
  </si>
  <si>
    <t>INV_0006028</t>
  </si>
  <si>
    <t>INV_0006029</t>
  </si>
  <si>
    <t>3f175534-cc4d-4819-8b9d-fd589e5d9c7a</t>
  </si>
  <si>
    <t>INV_0006030</t>
  </si>
  <si>
    <t>INV_0006031</t>
  </si>
  <si>
    <t>INV_0006032</t>
  </si>
  <si>
    <t>INV_0006033</t>
  </si>
  <si>
    <t>INV_0006034</t>
  </si>
  <si>
    <t>INV_0006035</t>
  </si>
  <si>
    <t>INV_0006036</t>
  </si>
  <si>
    <t>INV_0006037</t>
  </si>
  <si>
    <t>INV_0006038</t>
  </si>
  <si>
    <t>INV_0006039</t>
  </si>
  <si>
    <t>INV_0006040</t>
  </si>
  <si>
    <t>INV_0006041</t>
  </si>
  <si>
    <t>INV_0006042</t>
  </si>
  <si>
    <t>INV_0006043</t>
  </si>
  <si>
    <t>INV_0006044</t>
  </si>
  <si>
    <t>INV_0006045</t>
  </si>
  <si>
    <t>INV_0006046</t>
  </si>
  <si>
    <t>INV_0006047</t>
  </si>
  <si>
    <t>INV_0006048</t>
  </si>
  <si>
    <t>INV_0006049</t>
  </si>
  <si>
    <t>INV_0006050</t>
  </si>
  <si>
    <t>INV_0006051</t>
  </si>
  <si>
    <t>INV_0006052</t>
  </si>
  <si>
    <t>INV_0006053</t>
  </si>
  <si>
    <t>INV_0006054</t>
  </si>
  <si>
    <t>INV_0006055</t>
  </si>
  <si>
    <t>INV_0006056</t>
  </si>
  <si>
    <t>INV_0006057</t>
  </si>
  <si>
    <t>1e7c6795-a8c6-42df-9d23-ff41dae13586</t>
  </si>
  <si>
    <t>INV_0006058</t>
  </si>
  <si>
    <t>b4299924-c098-4750-8741-9b4834ae4abd</t>
  </si>
  <si>
    <t>INV_0006059</t>
  </si>
  <si>
    <t>INV_0006060</t>
  </si>
  <si>
    <t>INV_0006061</t>
  </si>
  <si>
    <t>INV_0006062</t>
  </si>
  <si>
    <t>INV_0006063</t>
  </si>
  <si>
    <t>INV_0006064</t>
  </si>
  <si>
    <t>INV_0006065</t>
  </si>
  <si>
    <t>INV_0006066</t>
  </si>
  <si>
    <t>INV_0006067</t>
  </si>
  <si>
    <t>INV_0006068</t>
  </si>
  <si>
    <t>INV_0006069</t>
  </si>
  <si>
    <t>INV_0006070</t>
  </si>
  <si>
    <t>INV_0006071</t>
  </si>
  <si>
    <t>INV_0006072</t>
  </si>
  <si>
    <t>INV_0006073</t>
  </si>
  <si>
    <t>INV_0006074</t>
  </si>
  <si>
    <t>INV_0006075</t>
  </si>
  <si>
    <t>INV_0006076</t>
  </si>
  <si>
    <t>INV_0006077</t>
  </si>
  <si>
    <t>INV_0006078</t>
  </si>
  <si>
    <t>INV_0006079</t>
  </si>
  <si>
    <t>INV_0006080</t>
  </si>
  <si>
    <t>INV_0006081</t>
  </si>
  <si>
    <t>INV_0006082</t>
  </si>
  <si>
    <t>INV_0006083</t>
  </si>
  <si>
    <t>INV_0006084</t>
  </si>
  <si>
    <t>INV_0006085</t>
  </si>
  <si>
    <t>6efb63b1-1b04-4863-bd7d-dbedd284476c</t>
  </si>
  <si>
    <t>INV_0006086</t>
  </si>
  <si>
    <t>INV_0006087</t>
  </si>
  <si>
    <t>INV_0006088</t>
  </si>
  <si>
    <t>INV_0006089</t>
  </si>
  <si>
    <t>9033da65-87cf-43fd-9183-6c4f249204c7</t>
  </si>
  <si>
    <t>INV_0006090</t>
  </si>
  <si>
    <t>INV_0006091</t>
  </si>
  <si>
    <t>INV_0006092</t>
  </si>
  <si>
    <t>INV_0006093</t>
  </si>
  <si>
    <t>INV_0006094</t>
  </si>
  <si>
    <t>094d916d-eb6d-4fed-af15-8d5b2d007d05</t>
  </si>
  <si>
    <t>INV_0006095</t>
  </si>
  <si>
    <t>INV_0006096</t>
  </si>
  <si>
    <t>INV_0006097</t>
  </si>
  <si>
    <t>INV_0006098</t>
  </si>
  <si>
    <t>INV_0006099</t>
  </si>
  <si>
    <t>INV_0006100</t>
  </si>
  <si>
    <t>INV_0006101</t>
  </si>
  <si>
    <t>INV_0006102</t>
  </si>
  <si>
    <t>INV_0006103</t>
  </si>
  <si>
    <t>INV_0006104</t>
  </si>
  <si>
    <t>INV_0006105</t>
  </si>
  <si>
    <t>INV_0006106</t>
  </si>
  <si>
    <t>INV_0006107</t>
  </si>
  <si>
    <t>INV_0006108</t>
  </si>
  <si>
    <t>INV_0006109</t>
  </si>
  <si>
    <t>INV_0006110</t>
  </si>
  <si>
    <t>INV_0006111</t>
  </si>
  <si>
    <t>INV_0006112</t>
  </si>
  <si>
    <t>INV_0006113</t>
  </si>
  <si>
    <t>INV_0006114</t>
  </si>
  <si>
    <t>INV_0006115</t>
  </si>
  <si>
    <t>INV_0006116</t>
  </si>
  <si>
    <t>INV_0006117</t>
  </si>
  <si>
    <t>28f4e3ce-aded-4a80-bff9-507dcd14a03e</t>
  </si>
  <si>
    <t>INV_0006118</t>
  </si>
  <si>
    <t>INV_0006119</t>
  </si>
  <si>
    <t>INV_0006120</t>
  </si>
  <si>
    <t>INV_0006121</t>
  </si>
  <si>
    <t>INV_0006122</t>
  </si>
  <si>
    <t>INV_0006123</t>
  </si>
  <si>
    <t>5c418a83-eb04-459c-8cf1-73f974d9d1f5</t>
  </si>
  <si>
    <t>INV_0006124</t>
  </si>
  <si>
    <t>INV_0006125</t>
  </si>
  <si>
    <t>INV_0006126</t>
  </si>
  <si>
    <t>INV_0006127</t>
  </si>
  <si>
    <t>INV_0006128</t>
  </si>
  <si>
    <t>INV_0006129</t>
  </si>
  <si>
    <t>INV_0006130</t>
  </si>
  <si>
    <t>INV_0006131</t>
  </si>
  <si>
    <t>INV_0006132</t>
  </si>
  <si>
    <t>INV_0006133</t>
  </si>
  <si>
    <t>INV_0006134</t>
  </si>
  <si>
    <t>INV_0006135</t>
  </si>
  <si>
    <t>INV_0006136</t>
  </si>
  <si>
    <t>INV_0006137</t>
  </si>
  <si>
    <t>INV_0006138</t>
  </si>
  <si>
    <t>INV_0006139</t>
  </si>
  <si>
    <t>INV_0006140</t>
  </si>
  <si>
    <t>INV_0006141</t>
  </si>
  <si>
    <t>INV_0006142</t>
  </si>
  <si>
    <t>INV_0006143</t>
  </si>
  <si>
    <t>INV_0006144</t>
  </si>
  <si>
    <t>INV_0006145</t>
  </si>
  <si>
    <t>INV_0006146</t>
  </si>
  <si>
    <t>INV_0006147</t>
  </si>
  <si>
    <t>INV_0006148</t>
  </si>
  <si>
    <t>INV_0006149</t>
  </si>
  <si>
    <t>INV_0006150</t>
  </si>
  <si>
    <t>INV_0006151</t>
  </si>
  <si>
    <t>INV_0006152</t>
  </si>
  <si>
    <t>INV_0006153</t>
  </si>
  <si>
    <t>INV_0006154</t>
  </si>
  <si>
    <t>INV_0006155</t>
  </si>
  <si>
    <t>6a662fce-7089-4c6d-a877-f5d90f5675f8</t>
  </si>
  <si>
    <t>INV_0006156</t>
  </si>
  <si>
    <t>INV_0006157</t>
  </si>
  <si>
    <t>INV_0006158</t>
  </si>
  <si>
    <t>INV_0006159</t>
  </si>
  <si>
    <t>INV_0006160</t>
  </si>
  <si>
    <t>INV_0006161</t>
  </si>
  <si>
    <t>INV_0006162</t>
  </si>
  <si>
    <t>INV_0006163</t>
  </si>
  <si>
    <t>fb140bc3-304b-4590-9e9e-37575260001e</t>
  </si>
  <si>
    <t>INV_0006164</t>
  </si>
  <si>
    <t>INV_0006165</t>
  </si>
  <si>
    <t>INV_0006166</t>
  </si>
  <si>
    <t>INV_0006167</t>
  </si>
  <si>
    <t>INV_0006168</t>
  </si>
  <si>
    <t>INV_0006169</t>
  </si>
  <si>
    <t>0ff1c51f-915c-431b-9786-7b1213281726</t>
  </si>
  <si>
    <t>INV_0006170</t>
  </si>
  <si>
    <t>INV_0006171</t>
  </si>
  <si>
    <t>INV_0006172</t>
  </si>
  <si>
    <t>INV_0006173</t>
  </si>
  <si>
    <t>INV_0006174</t>
  </si>
  <si>
    <t>INV_0006175</t>
  </si>
  <si>
    <t>INV_0006176</t>
  </si>
  <si>
    <t>INV_0006177</t>
  </si>
  <si>
    <t>INV_0006178</t>
  </si>
  <si>
    <t>INV_0006179</t>
  </si>
  <si>
    <t>INV_0006180</t>
  </si>
  <si>
    <t>INV_0006181</t>
  </si>
  <si>
    <t>INV_0006182</t>
  </si>
  <si>
    <t>INV_0006183</t>
  </si>
  <si>
    <t>INV_0006184</t>
  </si>
  <si>
    <t>INV_0006185</t>
  </si>
  <si>
    <t>INV_0006186</t>
  </si>
  <si>
    <t>INV_0006187</t>
  </si>
  <si>
    <t>INV_0006188</t>
  </si>
  <si>
    <t>INV_0006189</t>
  </si>
  <si>
    <t>INV_0006190</t>
  </si>
  <si>
    <t>INV_0006191</t>
  </si>
  <si>
    <t>INV_0006192</t>
  </si>
  <si>
    <t>INV_0006193</t>
  </si>
  <si>
    <t>INV_0006194</t>
  </si>
  <si>
    <t>INV_0006195</t>
  </si>
  <si>
    <t>INV_0006196</t>
  </si>
  <si>
    <t>INV_0006197</t>
  </si>
  <si>
    <t>INV_0006198</t>
  </si>
  <si>
    <t>INV_0006199</t>
  </si>
  <si>
    <t>INV_0006200</t>
  </si>
  <si>
    <t>INV_0006201</t>
  </si>
  <si>
    <t>8325bd9e-bf98-4734-a2ed-8686b33422cb</t>
  </si>
  <si>
    <t>INV_0006202</t>
  </si>
  <si>
    <t>INV_0006203</t>
  </si>
  <si>
    <t>INV_0006204</t>
  </si>
  <si>
    <t>INV_0006205</t>
  </si>
  <si>
    <t>INV_0006206</t>
  </si>
  <si>
    <t>INV_0006207</t>
  </si>
  <si>
    <t>af8ca888-b1f8-4ad9-b49b-508927335670</t>
  </si>
  <si>
    <t>INV_0006208</t>
  </si>
  <si>
    <t>INV_0006209</t>
  </si>
  <si>
    <t>INV_0006210</t>
  </si>
  <si>
    <t>INV_0006211</t>
  </si>
  <si>
    <t>INV_0006212</t>
  </si>
  <si>
    <t>INV_0006213</t>
  </si>
  <si>
    <t>INV_0006214</t>
  </si>
  <si>
    <t>INV_0006215</t>
  </si>
  <si>
    <t>INV_0006216</t>
  </si>
  <si>
    <t>INV_0006217</t>
  </si>
  <si>
    <t>INV_0006218</t>
  </si>
  <si>
    <t>INV_0006219</t>
  </si>
  <si>
    <t>INV_0006220</t>
  </si>
  <si>
    <t>INV_0006221</t>
  </si>
  <si>
    <t>INV_0006222</t>
  </si>
  <si>
    <t>INV_0006223</t>
  </si>
  <si>
    <t>INV_0006224</t>
  </si>
  <si>
    <t>INV_0006225</t>
  </si>
  <si>
    <t>INV_0006226</t>
  </si>
  <si>
    <t>INV_0006227</t>
  </si>
  <si>
    <t>INV_0006228</t>
  </si>
  <si>
    <t>INV_0006229</t>
  </si>
  <si>
    <t>INV_0006230</t>
  </si>
  <si>
    <t>INV_0006231</t>
  </si>
  <si>
    <t>INV_0006232</t>
  </si>
  <si>
    <t>INV_0006233</t>
  </si>
  <si>
    <t>INV_0006234</t>
  </si>
  <si>
    <t>INV_0006235</t>
  </si>
  <si>
    <t>INV_0006236</t>
  </si>
  <si>
    <t>INV_0006237</t>
  </si>
  <si>
    <t>INV_0006238</t>
  </si>
  <si>
    <t>INV_0006239</t>
  </si>
  <si>
    <t>INV_0006240</t>
  </si>
  <si>
    <t>INV_0006241</t>
  </si>
  <si>
    <t>INV_0006242</t>
  </si>
  <si>
    <t>INV_0006243</t>
  </si>
  <si>
    <t>INV_0006244</t>
  </si>
  <si>
    <t>INV_0006245</t>
  </si>
  <si>
    <t>INV_0006246</t>
  </si>
  <si>
    <t>INV_0006247</t>
  </si>
  <si>
    <t>INV_0006248</t>
  </si>
  <si>
    <t>INV_0006249</t>
  </si>
  <si>
    <t>INV_0006250</t>
  </si>
  <si>
    <t>INV_0006251</t>
  </si>
  <si>
    <t>INV_0006252</t>
  </si>
  <si>
    <t>INV_0006253</t>
  </si>
  <si>
    <t>INV_0006254</t>
  </si>
  <si>
    <t>INV_0006255</t>
  </si>
  <si>
    <t>INV_0006256</t>
  </si>
  <si>
    <t>INV_0006257</t>
  </si>
  <si>
    <t>INV_0006258</t>
  </si>
  <si>
    <t>INV_0006259</t>
  </si>
  <si>
    <t>INV_0006260</t>
  </si>
  <si>
    <t>INV_0006261</t>
  </si>
  <si>
    <t>INV_0006262</t>
  </si>
  <si>
    <t>INV_0006263</t>
  </si>
  <si>
    <t>INV_0006264</t>
  </si>
  <si>
    <t>INV_0006265</t>
  </si>
  <si>
    <t>INV_0006266</t>
  </si>
  <si>
    <t>INV_0006267</t>
  </si>
  <si>
    <t>INV_0006268</t>
  </si>
  <si>
    <t>INV_0006269</t>
  </si>
  <si>
    <t>INV_0006270</t>
  </si>
  <si>
    <t>INV_0006271</t>
  </si>
  <si>
    <t>INV_0006272</t>
  </si>
  <si>
    <t>INV_0006273</t>
  </si>
  <si>
    <t>INV_0006274</t>
  </si>
  <si>
    <t>INV_0006275</t>
  </si>
  <si>
    <t>INV_0006276</t>
  </si>
  <si>
    <t>INV_0006277</t>
  </si>
  <si>
    <t>INV_0006278</t>
  </si>
  <si>
    <t>INV_0006279</t>
  </si>
  <si>
    <t>INV_0006280</t>
  </si>
  <si>
    <t>INV_0006281</t>
  </si>
  <si>
    <t>INV_0006282</t>
  </si>
  <si>
    <t>INV_0006283</t>
  </si>
  <si>
    <t>INV_0006284</t>
  </si>
  <si>
    <t>INV_0006285</t>
  </si>
  <si>
    <t>INV_0006286</t>
  </si>
  <si>
    <t>INV_0006287</t>
  </si>
  <si>
    <t>INV_0006288</t>
  </si>
  <si>
    <t>INV_0006289</t>
  </si>
  <si>
    <t>INV_0006290</t>
  </si>
  <si>
    <t>INV_0006291</t>
  </si>
  <si>
    <t>INV_0006292</t>
  </si>
  <si>
    <t>INV_0006293</t>
  </si>
  <si>
    <t>INV_0006294</t>
  </si>
  <si>
    <t>INV_0006295</t>
  </si>
  <si>
    <t>INV_0006296</t>
  </si>
  <si>
    <t>INV_0006297</t>
  </si>
  <si>
    <t>INV_0006298</t>
  </si>
  <si>
    <t>INV_0006299</t>
  </si>
  <si>
    <t>INV_0006300</t>
  </si>
  <si>
    <t>c1836315-330f-4be1-a689-b4247a3a10e1</t>
  </si>
  <si>
    <t>INV_0006301</t>
  </si>
  <si>
    <t>INV_0006302</t>
  </si>
  <si>
    <t>INV_0006303</t>
  </si>
  <si>
    <t>INV_0006304</t>
  </si>
  <si>
    <t>INV_0006305</t>
  </si>
  <si>
    <t>INV_0006306</t>
  </si>
  <si>
    <t>INV_0006307</t>
  </si>
  <si>
    <t>INV_0006308</t>
  </si>
  <si>
    <t>INV_0006309</t>
  </si>
  <si>
    <t>INV_0006310</t>
  </si>
  <si>
    <t>INV_0006311</t>
  </si>
  <si>
    <t>INV_0006312</t>
  </si>
  <si>
    <t>INV_0006313</t>
  </si>
  <si>
    <t>INV_0006314</t>
  </si>
  <si>
    <t>INV_0006315</t>
  </si>
  <si>
    <t>INV_0006316</t>
  </si>
  <si>
    <t>6683e107-96c0-44d0-af88-7f283e49fd09</t>
  </si>
  <si>
    <t>INV_0006317</t>
  </si>
  <si>
    <t>INV_0006318</t>
  </si>
  <si>
    <t>INV_0006319</t>
  </si>
  <si>
    <t>INV_0006320</t>
  </si>
  <si>
    <t>INV_0006321</t>
  </si>
  <si>
    <t>INV_0006322</t>
  </si>
  <si>
    <t>INV_0006323</t>
  </si>
  <si>
    <t>INV_0006324</t>
  </si>
  <si>
    <t>INV_0006325</t>
  </si>
  <si>
    <t>f36cb62b-892e-4161-be2d-740a1e9b23bc</t>
  </si>
  <si>
    <t>INV_0006326</t>
  </si>
  <si>
    <t>INV_0006327</t>
  </si>
  <si>
    <t>INV_0006328</t>
  </si>
  <si>
    <t>INV_0006329</t>
  </si>
  <si>
    <t>INV_0006330</t>
  </si>
  <si>
    <t>INV_0006331</t>
  </si>
  <si>
    <t>INV_0006332</t>
  </si>
  <si>
    <t>INV_0006333</t>
  </si>
  <si>
    <t>INV_0006334</t>
  </si>
  <si>
    <t>INV_0006335</t>
  </si>
  <si>
    <t>INV_0006336</t>
  </si>
  <si>
    <t>INV_0006337</t>
  </si>
  <si>
    <t>5616af7e-1057-4002-bb53-359e1bacbd0d</t>
  </si>
  <si>
    <t>INV_0006338</t>
  </si>
  <si>
    <t>INV_0006339</t>
  </si>
  <si>
    <t>INV_0006340</t>
  </si>
  <si>
    <t>INV_0006341</t>
  </si>
  <si>
    <t>INV_0006342</t>
  </si>
  <si>
    <t>INV_0006343</t>
  </si>
  <si>
    <t>INV_0006344</t>
  </si>
  <si>
    <t>INV_0006345</t>
  </si>
  <si>
    <t>INV_0006346</t>
  </si>
  <si>
    <t>INV_0006347</t>
  </si>
  <si>
    <t>INV_0006348</t>
  </si>
  <si>
    <t>INV_0006349</t>
  </si>
  <si>
    <t>INV_0006350</t>
  </si>
  <si>
    <t>INV_0006351</t>
  </si>
  <si>
    <t>INV_0006352</t>
  </si>
  <si>
    <t>INV_0006353</t>
  </si>
  <si>
    <t>INV_0006354</t>
  </si>
  <si>
    <t>INV_0006355</t>
  </si>
  <si>
    <t>INV_0006356</t>
  </si>
  <si>
    <t>INV_0006357</t>
  </si>
  <si>
    <t>INV_0006358</t>
  </si>
  <si>
    <t>INV_0006359</t>
  </si>
  <si>
    <t>9ce7eed1-fcdf-4961-a45e-2ad08eefa5dd</t>
  </si>
  <si>
    <t>INV_0006360</t>
  </si>
  <si>
    <t>INV_0006361</t>
  </si>
  <si>
    <t>INV_0006362</t>
  </si>
  <si>
    <t>INV_0006363</t>
  </si>
  <si>
    <t>INV_0006364</t>
  </si>
  <si>
    <t>INV_0006365</t>
  </si>
  <si>
    <t>INV_0006366</t>
  </si>
  <si>
    <t>INV_0006367</t>
  </si>
  <si>
    <t>INV_0006368</t>
  </si>
  <si>
    <t>INV_0006369</t>
  </si>
  <si>
    <t>INV_0006370</t>
  </si>
  <si>
    <t>INV_0006371</t>
  </si>
  <si>
    <t>INV_0006372</t>
  </si>
  <si>
    <t>INV_0006373</t>
  </si>
  <si>
    <t>INV_0006374</t>
  </si>
  <si>
    <t>INV_0006375</t>
  </si>
  <si>
    <t>INV_0006376</t>
  </si>
  <si>
    <t>INV_0006377</t>
  </si>
  <si>
    <t>INV_0006378</t>
  </si>
  <si>
    <t>INV_0006379</t>
  </si>
  <si>
    <t>INV_0006380</t>
  </si>
  <si>
    <t>INV_0006381</t>
  </si>
  <si>
    <t>INV_0006382</t>
  </si>
  <si>
    <t>INV_0006383</t>
  </si>
  <si>
    <t>INV_0006384</t>
  </si>
  <si>
    <t>INV_0006385</t>
  </si>
  <si>
    <t>INV_0006386</t>
  </si>
  <si>
    <t>INV_0006387</t>
  </si>
  <si>
    <t>INV_0006388</t>
  </si>
  <si>
    <t>INV_0006389</t>
  </si>
  <si>
    <t>INV_0006390</t>
  </si>
  <si>
    <t>INV_0006391</t>
  </si>
  <si>
    <t>INV_0006392</t>
  </si>
  <si>
    <t>INV_0006393</t>
  </si>
  <si>
    <t>INV_0006394</t>
  </si>
  <si>
    <t>INV_0006395</t>
  </si>
  <si>
    <t>INV_0006396</t>
  </si>
  <si>
    <t>INV_0006397</t>
  </si>
  <si>
    <t>INV_0006398</t>
  </si>
  <si>
    <t>5da39a73-ba3d-47ff-83b4-7ee5e1e89e7e</t>
  </si>
  <si>
    <t>INV_0006399</t>
  </si>
  <si>
    <t>INV_0006400</t>
  </si>
  <si>
    <t>INV_0006401</t>
  </si>
  <si>
    <t>INV_0006402</t>
  </si>
  <si>
    <t>INV_0006403</t>
  </si>
  <si>
    <t>INV_0006404</t>
  </si>
  <si>
    <t>INV_0006405</t>
  </si>
  <si>
    <t>INV_0006406</t>
  </si>
  <si>
    <t>fcb896bb-68c0-4bef-97b9-36b03346a332</t>
  </si>
  <si>
    <t>INV_0006407</t>
  </si>
  <si>
    <t>INV_0006408</t>
  </si>
  <si>
    <t>INV_0006409</t>
  </si>
  <si>
    <t>INV_0006410</t>
  </si>
  <si>
    <t>INV_0006411</t>
  </si>
  <si>
    <t>INV_0006412</t>
  </si>
  <si>
    <t>INV_0006413</t>
  </si>
  <si>
    <t>INV_0006414</t>
  </si>
  <si>
    <t>INV_0006415</t>
  </si>
  <si>
    <t>INV_0006416</t>
  </si>
  <si>
    <t>INV_0006417</t>
  </si>
  <si>
    <t>INV_0006418</t>
  </si>
  <si>
    <t>INV_0006419</t>
  </si>
  <si>
    <t>0ed9fa95-a26e-465b-903b-e7882d445af8</t>
  </si>
  <si>
    <t>INV_0006420</t>
  </si>
  <si>
    <t>INV_0006421</t>
  </si>
  <si>
    <t>INV_0006422</t>
  </si>
  <si>
    <t>INV_0006423</t>
  </si>
  <si>
    <t>INV_0006424</t>
  </si>
  <si>
    <t>INV_0006425</t>
  </si>
  <si>
    <t>INV_0006426</t>
  </si>
  <si>
    <t>INV_0006427</t>
  </si>
  <si>
    <t>INV_0006428</t>
  </si>
  <si>
    <t>INV_0006429</t>
  </si>
  <si>
    <t>INV_0006430</t>
  </si>
  <si>
    <t>INV_0006431</t>
  </si>
  <si>
    <t>INV_0006432</t>
  </si>
  <si>
    <t>INV_0006433</t>
  </si>
  <si>
    <t>INV_0006434</t>
  </si>
  <si>
    <t>INV_0006435</t>
  </si>
  <si>
    <t>INV_0006436</t>
  </si>
  <si>
    <t>INV_0006437</t>
  </si>
  <si>
    <t>INV_0006438</t>
  </si>
  <si>
    <t>INV_0006439</t>
  </si>
  <si>
    <t>INV_0006440</t>
  </si>
  <si>
    <t>INV_0006441</t>
  </si>
  <si>
    <t>INV_0006442</t>
  </si>
  <si>
    <t>INV_0006443</t>
  </si>
  <si>
    <t>INV_0006444</t>
  </si>
  <si>
    <t>INV_0006445</t>
  </si>
  <si>
    <t>INV_0006446</t>
  </si>
  <si>
    <t>INV_0006447</t>
  </si>
  <si>
    <t>INV_0006448</t>
  </si>
  <si>
    <t>INV_0006449</t>
  </si>
  <si>
    <t>INV_0006450</t>
  </si>
  <si>
    <t>INV_0006451</t>
  </si>
  <si>
    <t>INV_0006452</t>
  </si>
  <si>
    <t>INV_0006453</t>
  </si>
  <si>
    <t>INV_0006454</t>
  </si>
  <si>
    <t>INV_0006455</t>
  </si>
  <si>
    <t>b535106e-122c-4a56-81d7-425638602ab6</t>
  </si>
  <si>
    <t>INV_0006456</t>
  </si>
  <si>
    <t>INV_0006457</t>
  </si>
  <si>
    <t>INV_0006458</t>
  </si>
  <si>
    <t>INV_0006459</t>
  </si>
  <si>
    <t>INV_0006460</t>
  </si>
  <si>
    <t>INV_0006461</t>
  </si>
  <si>
    <t>INV_0006462</t>
  </si>
  <si>
    <t>INV_0006463</t>
  </si>
  <si>
    <t>INV_0006464</t>
  </si>
  <si>
    <t>INV_0006465</t>
  </si>
  <si>
    <t>INV_0006466</t>
  </si>
  <si>
    <t>INV_0006467</t>
  </si>
  <si>
    <t>INV_0006468</t>
  </si>
  <si>
    <t>INV_0006469</t>
  </si>
  <si>
    <t>INV_0006470</t>
  </si>
  <si>
    <t>INV_0006471</t>
  </si>
  <si>
    <t>INV_0006472</t>
  </si>
  <si>
    <t>INV_0006473</t>
  </si>
  <si>
    <t>INV_0006474</t>
  </si>
  <si>
    <t>INV_0006475</t>
  </si>
  <si>
    <t>INV_0006476</t>
  </si>
  <si>
    <t>INV_0006477</t>
  </si>
  <si>
    <t>INV_0006478</t>
  </si>
  <si>
    <t>INV_0006479</t>
  </si>
  <si>
    <t>INV_0006480</t>
  </si>
  <si>
    <t>INV_0006481</t>
  </si>
  <si>
    <t>INV_0006482</t>
  </si>
  <si>
    <t>INV_0006483</t>
  </si>
  <si>
    <t>INV_0006484</t>
  </si>
  <si>
    <t>INV_0006485</t>
  </si>
  <si>
    <t>INV_0006486</t>
  </si>
  <si>
    <t>INV_0006487</t>
  </si>
  <si>
    <t>INV_0006488</t>
  </si>
  <si>
    <t>INV_0006489</t>
  </si>
  <si>
    <t>INV_0006490</t>
  </si>
  <si>
    <t>INV_0006491</t>
  </si>
  <si>
    <t>INV_0006492</t>
  </si>
  <si>
    <t>INV_0006493</t>
  </si>
  <si>
    <t>INV_0006494</t>
  </si>
  <si>
    <t>94f79dba-c581-4d2d-9a89-b71ea0d572c8</t>
  </si>
  <si>
    <t>INV_0006495</t>
  </si>
  <si>
    <t>INV_0006496</t>
  </si>
  <si>
    <t>INV_0006497</t>
  </si>
  <si>
    <t>INV_0006498</t>
  </si>
  <si>
    <t>INV_0006499</t>
  </si>
  <si>
    <t>INV_0006500</t>
  </si>
  <si>
    <t>INV_0006501</t>
  </si>
  <si>
    <t>INV_0006502</t>
  </si>
  <si>
    <t>INV_0006503</t>
  </si>
  <si>
    <t>INV_0006504</t>
  </si>
  <si>
    <t>INV_0006505</t>
  </si>
  <si>
    <t>INV_0006506</t>
  </si>
  <si>
    <t>INV_0006507</t>
  </si>
  <si>
    <t>INV_0006508</t>
  </si>
  <si>
    <t>INV_0006509</t>
  </si>
  <si>
    <t>INV_0006510</t>
  </si>
  <si>
    <t>INV_0006511</t>
  </si>
  <si>
    <t>INV_0006512</t>
  </si>
  <si>
    <t>INV_0006513</t>
  </si>
  <si>
    <t>INV_0006514</t>
  </si>
  <si>
    <t>INV_0006515</t>
  </si>
  <si>
    <t>INV_0006516</t>
  </si>
  <si>
    <t>INV_0006517</t>
  </si>
  <si>
    <t>INV_0006518</t>
  </si>
  <si>
    <t>INV_0006519</t>
  </si>
  <si>
    <t>INV_0006520</t>
  </si>
  <si>
    <t>afb06406-5f4b-4a97-a68c-879bd2dc42c8</t>
  </si>
  <si>
    <t>INV_0006521</t>
  </si>
  <si>
    <t>INV_0006522</t>
  </si>
  <si>
    <t>INV_0006523</t>
  </si>
  <si>
    <t>INV_0006524</t>
  </si>
  <si>
    <t>INV_0006525</t>
  </si>
  <si>
    <t>INV_0006526</t>
  </si>
  <si>
    <t>INV_0006527</t>
  </si>
  <si>
    <t>INV_0006528</t>
  </si>
  <si>
    <t>INV_0006529</t>
  </si>
  <si>
    <t>INV_0006530</t>
  </si>
  <si>
    <t>INV_0006531</t>
  </si>
  <si>
    <t>INV_0006532</t>
  </si>
  <si>
    <t>INV_0006533</t>
  </si>
  <si>
    <t>INV_0006534</t>
  </si>
  <si>
    <t>INV_0006535</t>
  </si>
  <si>
    <t>INV_0006536</t>
  </si>
  <si>
    <t>INV_0006537</t>
  </si>
  <si>
    <t>INV_0006538</t>
  </si>
  <si>
    <t>INV_0006539</t>
  </si>
  <si>
    <t>INV_0006540</t>
  </si>
  <si>
    <t>INV_0006541</t>
  </si>
  <si>
    <t>INV_0006542</t>
  </si>
  <si>
    <t>INV_0006543</t>
  </si>
  <si>
    <t>INV_0006544</t>
  </si>
  <si>
    <t>INV_0006545</t>
  </si>
  <si>
    <t>INV_0006546</t>
  </si>
  <si>
    <t>INV_0006547</t>
  </si>
  <si>
    <t>INV_0006548</t>
  </si>
  <si>
    <t>INV_0006549</t>
  </si>
  <si>
    <t>INV_0006550</t>
  </si>
  <si>
    <t>INV_0006551</t>
  </si>
  <si>
    <t>INV_0006552</t>
  </si>
  <si>
    <t>INV_0006553</t>
  </si>
  <si>
    <t>INV_0006554</t>
  </si>
  <si>
    <t>INV_0006555</t>
  </si>
  <si>
    <t>INV_0006556</t>
  </si>
  <si>
    <t>INV_0006557</t>
  </si>
  <si>
    <t>INV_0006558</t>
  </si>
  <si>
    <t>INV_0006559</t>
  </si>
  <si>
    <t>INV_0006560</t>
  </si>
  <si>
    <t>INV_0006561</t>
  </si>
  <si>
    <t>INV_0006562</t>
  </si>
  <si>
    <t>INV_0006563</t>
  </si>
  <si>
    <t>INV_0006564</t>
  </si>
  <si>
    <t>INV_0006565</t>
  </si>
  <si>
    <t>INV_0006566</t>
  </si>
  <si>
    <t>INV_0006567</t>
  </si>
  <si>
    <t>INV_0006568</t>
  </si>
  <si>
    <t>INV_0006569</t>
  </si>
  <si>
    <t>INV_0006570</t>
  </si>
  <si>
    <t>INV_0006571</t>
  </si>
  <si>
    <t>INV_0006572</t>
  </si>
  <si>
    <t>INV_0006573</t>
  </si>
  <si>
    <t>INV_0006574</t>
  </si>
  <si>
    <t>INV_0006575</t>
  </si>
  <si>
    <t>INV_0006576</t>
  </si>
  <si>
    <t>87365a84-725e-434d-8687-9aa914f573d0</t>
  </si>
  <si>
    <t>INV_0006577</t>
  </si>
  <si>
    <t>INV_0006578</t>
  </si>
  <si>
    <t>INV_0006579</t>
  </si>
  <si>
    <t>INV_0006580</t>
  </si>
  <si>
    <t>INV_0006581</t>
  </si>
  <si>
    <t>INV_0006582</t>
  </si>
  <si>
    <t>INV_0006583</t>
  </si>
  <si>
    <t>INV_0006584</t>
  </si>
  <si>
    <t>INV_0006585</t>
  </si>
  <si>
    <t>INV_0006586</t>
  </si>
  <si>
    <t>INV_0006587</t>
  </si>
  <si>
    <t>INV_0006588</t>
  </si>
  <si>
    <t>2cd1586a-2b84-4c67-ae18-3554cae28e66</t>
  </si>
  <si>
    <t>INV_0006589</t>
  </si>
  <si>
    <t>INV_0006590</t>
  </si>
  <si>
    <t>INV_0006591</t>
  </si>
  <si>
    <t>INV_0006592</t>
  </si>
  <si>
    <t>INV_0006593</t>
  </si>
  <si>
    <t>INV_0006594</t>
  </si>
  <si>
    <t>INV_0006595</t>
  </si>
  <si>
    <t>INV_0006596</t>
  </si>
  <si>
    <t>INV_0006597</t>
  </si>
  <si>
    <t>INV_0006598</t>
  </si>
  <si>
    <t>INV_0006599</t>
  </si>
  <si>
    <t>INV_0006600</t>
  </si>
  <si>
    <t>INV_0006601</t>
  </si>
  <si>
    <t>INV_0006602</t>
  </si>
  <si>
    <t>INV_0006603</t>
  </si>
  <si>
    <t>INV_0006604</t>
  </si>
  <si>
    <t>INV_0006605</t>
  </si>
  <si>
    <t>INV_0006606</t>
  </si>
  <si>
    <t>INV_0006607</t>
  </si>
  <si>
    <t>INV_0006608</t>
  </si>
  <si>
    <t>INV_0006609</t>
  </si>
  <si>
    <t>INV_0006610</t>
  </si>
  <si>
    <t>INV_0006611</t>
  </si>
  <si>
    <t>INV_0006612</t>
  </si>
  <si>
    <t>INV_0006613</t>
  </si>
  <si>
    <t>2460d0d2-9048-43c1-9151-9998f2933585</t>
  </si>
  <si>
    <t>INV_0006614</t>
  </si>
  <si>
    <t>INV_0006615</t>
  </si>
  <si>
    <t>INV_0006616</t>
  </si>
  <si>
    <t>INV_0006617</t>
  </si>
  <si>
    <t>INV_0006618</t>
  </si>
  <si>
    <t>INV_0006619</t>
  </si>
  <si>
    <t>INV_0006620</t>
  </si>
  <si>
    <t>INV_0006621</t>
  </si>
  <si>
    <t>INV_0006622</t>
  </si>
  <si>
    <t>INV_0006623</t>
  </si>
  <si>
    <t>INV_0006624</t>
  </si>
  <si>
    <t>e44a0371-c5ab-4e57-9f8b-4af196bc532d</t>
  </si>
  <si>
    <t>INV_0006625</t>
  </si>
  <si>
    <t>INV_0006626</t>
  </si>
  <si>
    <t>INV_0006627</t>
  </si>
  <si>
    <t>INV_0006628</t>
  </si>
  <si>
    <t>INV_0006629</t>
  </si>
  <si>
    <t>INV_0006630</t>
  </si>
  <si>
    <t>INV_0006631</t>
  </si>
  <si>
    <t>INV_0006632</t>
  </si>
  <si>
    <t>INV_0006633</t>
  </si>
  <si>
    <t>INV_0006634</t>
  </si>
  <si>
    <t>INV_0006635</t>
  </si>
  <si>
    <t>INV_0006636</t>
  </si>
  <si>
    <t>INV_0006637</t>
  </si>
  <si>
    <t>INV_0006638</t>
  </si>
  <si>
    <t>INV_0006639</t>
  </si>
  <si>
    <t>INV_0006640</t>
  </si>
  <si>
    <t>INV_0006641</t>
  </si>
  <si>
    <t>INV_0006642</t>
  </si>
  <si>
    <t>INV_0006643</t>
  </si>
  <si>
    <t>INV_0006644</t>
  </si>
  <si>
    <t>INV_0006645</t>
  </si>
  <si>
    <t>INV_0006646</t>
  </si>
  <si>
    <t>INV_0006647</t>
  </si>
  <si>
    <t>INV_0006648</t>
  </si>
  <si>
    <t>INV_0006649</t>
  </si>
  <si>
    <t>INV_0006650</t>
  </si>
  <si>
    <t>INV_0006651</t>
  </si>
  <si>
    <t>INV_0006652</t>
  </si>
  <si>
    <t>INV_0006653</t>
  </si>
  <si>
    <t>INV_0006654</t>
  </si>
  <si>
    <t>INV_0006655</t>
  </si>
  <si>
    <t>INV_0006656</t>
  </si>
  <si>
    <t>INV_0006657</t>
  </si>
  <si>
    <t>INV_0006658</t>
  </si>
  <si>
    <t>INV_0006659</t>
  </si>
  <si>
    <t>INV_0006660</t>
  </si>
  <si>
    <t>6883ac6e-6a94-4054-b241-4482519894d8</t>
  </si>
  <si>
    <t>INV_0006661</t>
  </si>
  <si>
    <t>INV_0006662</t>
  </si>
  <si>
    <t>INV_0006663</t>
  </si>
  <si>
    <t>INV_0006664</t>
  </si>
  <si>
    <t>INV_0006665</t>
  </si>
  <si>
    <t>INV_0006666</t>
  </si>
  <si>
    <t>INV_0006667</t>
  </si>
  <si>
    <t>INV_0006668</t>
  </si>
  <si>
    <t>INV_0006669</t>
  </si>
  <si>
    <t>INV_0006670</t>
  </si>
  <si>
    <t>INV_0006671</t>
  </si>
  <si>
    <t>INV_0006672</t>
  </si>
  <si>
    <t>INV_0006673</t>
  </si>
  <si>
    <t>INV_0006674</t>
  </si>
  <si>
    <t>INV_0006675</t>
  </si>
  <si>
    <t>INV_0006676</t>
  </si>
  <si>
    <t>INV_0006677</t>
  </si>
  <si>
    <t>INV_0006678</t>
  </si>
  <si>
    <t>INV_0006679</t>
  </si>
  <si>
    <t>INV_0006680</t>
  </si>
  <si>
    <t>INV_0006681</t>
  </si>
  <si>
    <t>INV_0006682</t>
  </si>
  <si>
    <t>INV_0006683</t>
  </si>
  <si>
    <t>INV_0006684</t>
  </si>
  <si>
    <t>INV_0006685</t>
  </si>
  <si>
    <t>INV_0006686</t>
  </si>
  <si>
    <t>INV_0006687</t>
  </si>
  <si>
    <t>INV_0006688</t>
  </si>
  <si>
    <t>INV_0006689</t>
  </si>
  <si>
    <t>INV_0006690</t>
  </si>
  <si>
    <t>INV_0006691</t>
  </si>
  <si>
    <t>INV_0006692</t>
  </si>
  <si>
    <t>INV_0006693</t>
  </si>
  <si>
    <t>INV_0006694</t>
  </si>
  <si>
    <t>INV_0006695</t>
  </si>
  <si>
    <t>INV_0006696</t>
  </si>
  <si>
    <t>INV_0006697</t>
  </si>
  <si>
    <t>INV_0006698</t>
  </si>
  <si>
    <t>INV_0006699</t>
  </si>
  <si>
    <t>INV_0006700</t>
  </si>
  <si>
    <t>INV_0006701</t>
  </si>
  <si>
    <t>INV_0006702</t>
  </si>
  <si>
    <t>INV_0006703</t>
  </si>
  <si>
    <t>INV_0006704</t>
  </si>
  <si>
    <t>INV_0006705</t>
  </si>
  <si>
    <t>INV_0006706</t>
  </si>
  <si>
    <t>INV_0006707</t>
  </si>
  <si>
    <t>INV_0006708</t>
  </si>
  <si>
    <t>INV_0006709</t>
  </si>
  <si>
    <t>INV_0006710</t>
  </si>
  <si>
    <t>INV_0006711</t>
  </si>
  <si>
    <t>INV_0006712</t>
  </si>
  <si>
    <t>INV_0006713</t>
  </si>
  <si>
    <t>INV_0006714</t>
  </si>
  <si>
    <t>INV_0006715</t>
  </si>
  <si>
    <t>INV_0006716</t>
  </si>
  <si>
    <t>INV_0006717</t>
  </si>
  <si>
    <t>INV_0006718</t>
  </si>
  <si>
    <t>INV_0006719</t>
  </si>
  <si>
    <t>INV_0006720</t>
  </si>
  <si>
    <t>INV_0006721</t>
  </si>
  <si>
    <t>INV_0006722</t>
  </si>
  <si>
    <t>INV_0006723</t>
  </si>
  <si>
    <t>INV_0006724</t>
  </si>
  <si>
    <t>INV_0006725</t>
  </si>
  <si>
    <t>INV_0006726</t>
  </si>
  <si>
    <t>INV_0006727</t>
  </si>
  <si>
    <t>INV_0006728</t>
  </si>
  <si>
    <t>INV_0006729</t>
  </si>
  <si>
    <t>INV_0006730</t>
  </si>
  <si>
    <t>INV_0006731</t>
  </si>
  <si>
    <t>INV_0006732</t>
  </si>
  <si>
    <t>INV_0006733</t>
  </si>
  <si>
    <t>INV_0006734</t>
  </si>
  <si>
    <t>INV_0006735</t>
  </si>
  <si>
    <t>INV_0006736</t>
  </si>
  <si>
    <t>INV_0006737</t>
  </si>
  <si>
    <t>473544f9-ea83-4f00-b135-f221a6c9537f</t>
  </si>
  <si>
    <t>INV_0006738</t>
  </si>
  <si>
    <t>INV_0006739</t>
  </si>
  <si>
    <t>INV_0006740</t>
  </si>
  <si>
    <t>INV_0006741</t>
  </si>
  <si>
    <t>INV_0006742</t>
  </si>
  <si>
    <t>INV_0006743</t>
  </si>
  <si>
    <t>INV_0006744</t>
  </si>
  <si>
    <t>INV_0006745</t>
  </si>
  <si>
    <t>INV_0006746</t>
  </si>
  <si>
    <t>INV_0006747</t>
  </si>
  <si>
    <t>INV_0006748</t>
  </si>
  <si>
    <t>INV_0006749</t>
  </si>
  <si>
    <t>INV_0006750</t>
  </si>
  <si>
    <t>INV_0006751</t>
  </si>
  <si>
    <t>INV_0006752</t>
  </si>
  <si>
    <t>INV_0006753</t>
  </si>
  <si>
    <t>INV_0006754</t>
  </si>
  <si>
    <t>INV_0006755</t>
  </si>
  <si>
    <t>INV_0006756</t>
  </si>
  <si>
    <t>INV_0006757</t>
  </si>
  <si>
    <t>INV_0006758</t>
  </si>
  <si>
    <t>INV_0006759</t>
  </si>
  <si>
    <t>INV_0006760</t>
  </si>
  <si>
    <t>INV_0006761</t>
  </si>
  <si>
    <t>fa323f69-90db-4ad6-94ce-26bec8cce2c2</t>
  </si>
  <si>
    <t>INV_0006762</t>
  </si>
  <si>
    <t>INV_0006763</t>
  </si>
  <si>
    <t>INV_0006764</t>
  </si>
  <si>
    <t>INV_0006765</t>
  </si>
  <si>
    <t>INV_0006766</t>
  </si>
  <si>
    <t>INV_0006767</t>
  </si>
  <si>
    <t>INV_0006768</t>
  </si>
  <si>
    <t>INV_0006769</t>
  </si>
  <si>
    <t>INV_0006770</t>
  </si>
  <si>
    <t>INV_0006771</t>
  </si>
  <si>
    <t>INV_0006772</t>
  </si>
  <si>
    <t>INV_0006773</t>
  </si>
  <si>
    <t>INV_0006774</t>
  </si>
  <si>
    <t>INV_0006775</t>
  </si>
  <si>
    <t>INV_0006776</t>
  </si>
  <si>
    <t>INV_0006777</t>
  </si>
  <si>
    <t>INV_0006778</t>
  </si>
  <si>
    <t>INV_0006779</t>
  </si>
  <si>
    <t>INV_0006780</t>
  </si>
  <si>
    <t>INV_0006781</t>
  </si>
  <si>
    <t>INV_0006782</t>
  </si>
  <si>
    <t>INV_0006783</t>
  </si>
  <si>
    <t>INV_0006784</t>
  </si>
  <si>
    <t>INV_0006785</t>
  </si>
  <si>
    <t>INV_0006786</t>
  </si>
  <si>
    <t>INV_0006787</t>
  </si>
  <si>
    <t>INV_0006788</t>
  </si>
  <si>
    <t>INV_0006789</t>
  </si>
  <si>
    <t>INV_0006790</t>
  </si>
  <si>
    <t>INV_0006791</t>
  </si>
  <si>
    <t>INV_0006792</t>
  </si>
  <si>
    <t>cc9fd334-9bdf-4377-a149-23c2f920264c</t>
  </si>
  <si>
    <t>INV_0006793</t>
  </si>
  <si>
    <t>INV_0006794</t>
  </si>
  <si>
    <t>INV_0006795</t>
  </si>
  <si>
    <t>INV_0006796</t>
  </si>
  <si>
    <t>INV_0006797</t>
  </si>
  <si>
    <t>INV_0006798</t>
  </si>
  <si>
    <t>INV_0006799</t>
  </si>
  <si>
    <t>INV_0006800</t>
  </si>
  <si>
    <t>INV_0006801</t>
  </si>
  <si>
    <t>INV_0006802</t>
  </si>
  <si>
    <t>INV_0006803</t>
  </si>
  <si>
    <t>INV_0006804</t>
  </si>
  <si>
    <t>INV_0006805</t>
  </si>
  <si>
    <t>INV_0006806</t>
  </si>
  <si>
    <t>INV_0006807</t>
  </si>
  <si>
    <t>INV_0006808</t>
  </si>
  <si>
    <t>INV_0006809</t>
  </si>
  <si>
    <t>INV_0006810</t>
  </si>
  <si>
    <t>INV_0006811</t>
  </si>
  <si>
    <t>INV_0006812</t>
  </si>
  <si>
    <t>INV_0006813</t>
  </si>
  <si>
    <t>INV_0006814</t>
  </si>
  <si>
    <t>INV_0006815</t>
  </si>
  <si>
    <t>INV_0006816</t>
  </si>
  <si>
    <t>INV_0006817</t>
  </si>
  <si>
    <t>INV_0006818</t>
  </si>
  <si>
    <t>INV_0006819</t>
  </si>
  <si>
    <t>INV_0006820</t>
  </si>
  <si>
    <t>INV_0006821</t>
  </si>
  <si>
    <t>INV_0006822</t>
  </si>
  <si>
    <t>INV_0006823</t>
  </si>
  <si>
    <t>INV_0006824</t>
  </si>
  <si>
    <t>INV_0006825</t>
  </si>
  <si>
    <t>INV_0006826</t>
  </si>
  <si>
    <t>INV_0006827</t>
  </si>
  <si>
    <t>INV_0006828</t>
  </si>
  <si>
    <t>INV_0006829</t>
  </si>
  <si>
    <t>INV_0006830</t>
  </si>
  <si>
    <t>INV_0006831</t>
  </si>
  <si>
    <t>INV_0006832</t>
  </si>
  <si>
    <t>INV_0006833</t>
  </si>
  <si>
    <t>INV_0006834</t>
  </si>
  <si>
    <t>INV_0006835</t>
  </si>
  <si>
    <t>INV_0006836</t>
  </si>
  <si>
    <t>INV_0006837</t>
  </si>
  <si>
    <t>INV_0006838</t>
  </si>
  <si>
    <t>INV_0006839</t>
  </si>
  <si>
    <t>INV_0006840</t>
  </si>
  <si>
    <t>INV_0006841</t>
  </si>
  <si>
    <t>INV_0006842</t>
  </si>
  <si>
    <t>INV_0006843</t>
  </si>
  <si>
    <t>INV_0006844</t>
  </si>
  <si>
    <t>INV_0006845</t>
  </si>
  <si>
    <t>INV_0006846</t>
  </si>
  <si>
    <t>INV_0006847</t>
  </si>
  <si>
    <t>INV_0006848</t>
  </si>
  <si>
    <t>INV_0006849</t>
  </si>
  <si>
    <t>INV_0006850</t>
  </si>
  <si>
    <t>INV_0006851</t>
  </si>
  <si>
    <t>INV_0006852</t>
  </si>
  <si>
    <t>INV_0006853</t>
  </si>
  <si>
    <t>INV_0006854</t>
  </si>
  <si>
    <t>INV_0006855</t>
  </si>
  <si>
    <t>INV_0006856</t>
  </si>
  <si>
    <t>INV_0006857</t>
  </si>
  <si>
    <t>37c86152-beed-4af9-80c5-9f30d1031424</t>
  </si>
  <si>
    <t>INV_0006858</t>
  </si>
  <si>
    <t>INV_0006859</t>
  </si>
  <si>
    <t>INV_0006860</t>
  </si>
  <si>
    <t>dbff00b0-7fe6-40f3-8e31-41ec5c311464</t>
  </si>
  <si>
    <t>INV_0006861</t>
  </si>
  <si>
    <t>INV_0006862</t>
  </si>
  <si>
    <t>INV_0006863</t>
  </si>
  <si>
    <t>INV_0006864</t>
  </si>
  <si>
    <t>INV_0006865</t>
  </si>
  <si>
    <t>INV_0006866</t>
  </si>
  <si>
    <t>INV_0006867</t>
  </si>
  <si>
    <t>INV_0006868</t>
  </si>
  <si>
    <t>INV_0006869</t>
  </si>
  <si>
    <t>INV_0006870</t>
  </si>
  <si>
    <t>INV_0006871</t>
  </si>
  <si>
    <t>INV_0006872</t>
  </si>
  <si>
    <t>INV_0006873</t>
  </si>
  <si>
    <t>INV_0006874</t>
  </si>
  <si>
    <t>INV_0006875</t>
  </si>
  <si>
    <t>INV_0006876</t>
  </si>
  <si>
    <t>INV_0006877</t>
  </si>
  <si>
    <t>INV_0006878</t>
  </si>
  <si>
    <t>INV_0006879</t>
  </si>
  <si>
    <t>INV_0006880</t>
  </si>
  <si>
    <t>INV_0006881</t>
  </si>
  <si>
    <t>INV_0006882</t>
  </si>
  <si>
    <t>INV_0006883</t>
  </si>
  <si>
    <t>INV_0006884</t>
  </si>
  <si>
    <t>INV_0006885</t>
  </si>
  <si>
    <t>INV_0006886</t>
  </si>
  <si>
    <t>INV_0006887</t>
  </si>
  <si>
    <t>INV_0006888</t>
  </si>
  <si>
    <t>INV_0006889</t>
  </si>
  <si>
    <t>INV_0006890</t>
  </si>
  <si>
    <t>INV_0006891</t>
  </si>
  <si>
    <t>INV_0006892</t>
  </si>
  <si>
    <t>INV_0006893</t>
  </si>
  <si>
    <t>INV_0006894</t>
  </si>
  <si>
    <t>INV_0006895</t>
  </si>
  <si>
    <t>INV_0006896</t>
  </si>
  <si>
    <t>INV_0006897</t>
  </si>
  <si>
    <t>INV_0006898</t>
  </si>
  <si>
    <t>INV_0006899</t>
  </si>
  <si>
    <t>INV_0006900</t>
  </si>
  <si>
    <t>INV_0006901</t>
  </si>
  <si>
    <t>INV_0006902</t>
  </si>
  <si>
    <t>INV_0006903</t>
  </si>
  <si>
    <t>INV_0006904</t>
  </si>
  <si>
    <t>INV_0006905</t>
  </si>
  <si>
    <t>INV_0006906</t>
  </si>
  <si>
    <t>INV_0006907</t>
  </si>
  <si>
    <t>INV_0006908</t>
  </si>
  <si>
    <t>INV_0006909</t>
  </si>
  <si>
    <t>INV_0006910</t>
  </si>
  <si>
    <t>INV_0006911</t>
  </si>
  <si>
    <t>INV_0006912</t>
  </si>
  <si>
    <t>INV_0006913</t>
  </si>
  <si>
    <t>INV_0006914</t>
  </si>
  <si>
    <t>INV_0006915</t>
  </si>
  <si>
    <t>INV_0006916</t>
  </si>
  <si>
    <t>INV_0006917</t>
  </si>
  <si>
    <t>INV_0006918</t>
  </si>
  <si>
    <t>INV_0006919</t>
  </si>
  <si>
    <t>INV_0006920</t>
  </si>
  <si>
    <t>INV_0006921</t>
  </si>
  <si>
    <t>INV_0006922</t>
  </si>
  <si>
    <t>INV_0006923</t>
  </si>
  <si>
    <t>INV_0006924</t>
  </si>
  <si>
    <t>INV_0006925</t>
  </si>
  <si>
    <t>INV_0006926</t>
  </si>
  <si>
    <t>566e3cbe-9aea-422f-a6e9-87cab87b6384</t>
  </si>
  <si>
    <t>INV_0006927</t>
  </si>
  <si>
    <t>INV_0006928</t>
  </si>
  <si>
    <t>INV_0006929</t>
  </si>
  <si>
    <t>INV_0006930</t>
  </si>
  <si>
    <t>INV_0006931</t>
  </si>
  <si>
    <t>INV_0006932</t>
  </si>
  <si>
    <t>INV_0006933</t>
  </si>
  <si>
    <t>INV_0006934</t>
  </si>
  <si>
    <t>INV_0006935</t>
  </si>
  <si>
    <t>INV_0006936</t>
  </si>
  <si>
    <t>INV_0006937</t>
  </si>
  <si>
    <t>INV_0006938</t>
  </si>
  <si>
    <t>INV_0006939</t>
  </si>
  <si>
    <t>INV_0006940</t>
  </si>
  <si>
    <t>INV_0006941</t>
  </si>
  <si>
    <t>INV_0006942</t>
  </si>
  <si>
    <t>INV_0006943</t>
  </si>
  <si>
    <t>INV_0006944</t>
  </si>
  <si>
    <t>INV_0006945</t>
  </si>
  <si>
    <t>INV_0006946</t>
  </si>
  <si>
    <t>INV_0006947</t>
  </si>
  <si>
    <t>INV_0006948</t>
  </si>
  <si>
    <t>INV_0006949</t>
  </si>
  <si>
    <t>INV_0006950</t>
  </si>
  <si>
    <t>INV_0006951</t>
  </si>
  <si>
    <t>INV_0006952</t>
  </si>
  <si>
    <t>INV_0006953</t>
  </si>
  <si>
    <t>INV_0006954</t>
  </si>
  <si>
    <t>INV_0006955</t>
  </si>
  <si>
    <t>INV_0006956</t>
  </si>
  <si>
    <t>INV_0006957</t>
  </si>
  <si>
    <t>INV_0006958</t>
  </si>
  <si>
    <t>INV_0006959</t>
  </si>
  <si>
    <t>INV_0006960</t>
  </si>
  <si>
    <t>INV_0006961</t>
  </si>
  <si>
    <t>INV_0006962</t>
  </si>
  <si>
    <t>INV_0006963</t>
  </si>
  <si>
    <t>INV_0006964</t>
  </si>
  <si>
    <t>INV_0006965</t>
  </si>
  <si>
    <t>INV_0006966</t>
  </si>
  <si>
    <t>INV_0006967</t>
  </si>
  <si>
    <t>INV_0006968</t>
  </si>
  <si>
    <t>INV_0006969</t>
  </si>
  <si>
    <t>INV_0006970</t>
  </si>
  <si>
    <t>INV_0006971</t>
  </si>
  <si>
    <t>INV_0006972</t>
  </si>
  <si>
    <t>INV_0006973</t>
  </si>
  <si>
    <t>INV_0006974</t>
  </si>
  <si>
    <t>INV_0006975</t>
  </si>
  <si>
    <t>INV_0006976</t>
  </si>
  <si>
    <t>INV_0006977</t>
  </si>
  <si>
    <t>INV_0006978</t>
  </si>
  <si>
    <t>INV_0006979</t>
  </si>
  <si>
    <t>INV_0006980</t>
  </si>
  <si>
    <t>INV_0006981</t>
  </si>
  <si>
    <t>INV_0006982</t>
  </si>
  <si>
    <t>INV_0006983</t>
  </si>
  <si>
    <t>INV_0006984</t>
  </si>
  <si>
    <t>INV_0006985</t>
  </si>
  <si>
    <t>INV_0006986</t>
  </si>
  <si>
    <t>INV_0006987</t>
  </si>
  <si>
    <t>INV_0006988</t>
  </si>
  <si>
    <t>INV_0006989</t>
  </si>
  <si>
    <t>INV_0006990</t>
  </si>
  <si>
    <t>INV_0006991</t>
  </si>
  <si>
    <t>INV_0006992</t>
  </si>
  <si>
    <t>INV_0006993</t>
  </si>
  <si>
    <t>INV_0006994</t>
  </si>
  <si>
    <t>INV_0006995</t>
  </si>
  <si>
    <t>INV_0006996</t>
  </si>
  <si>
    <t>INV_0006997</t>
  </si>
  <si>
    <t>INV_0006998</t>
  </si>
  <si>
    <t>INV_0006999</t>
  </si>
  <si>
    <t>INV_0007000</t>
  </si>
  <si>
    <t>INV_0007001</t>
  </si>
  <si>
    <t>INV_0007002</t>
  </si>
  <si>
    <t>INV_0007003</t>
  </si>
  <si>
    <t>INV_0007004</t>
  </si>
  <si>
    <t>INV_0007005</t>
  </si>
  <si>
    <t>INV_0007006</t>
  </si>
  <si>
    <t>INV_0007007</t>
  </si>
  <si>
    <t>INV_0007008</t>
  </si>
  <si>
    <t>INV_0007009</t>
  </si>
  <si>
    <t>INV_0007010</t>
  </si>
  <si>
    <t>INV_0007011</t>
  </si>
  <si>
    <t>INV_0007012</t>
  </si>
  <si>
    <t>INV_0007013</t>
  </si>
  <si>
    <t>INV_0007014</t>
  </si>
  <si>
    <t>INV_0007015</t>
  </si>
  <si>
    <t>INV_0007016</t>
  </si>
  <si>
    <t>INV_0007017</t>
  </si>
  <si>
    <t>INV_0007018</t>
  </si>
  <si>
    <t>INV_0007019</t>
  </si>
  <si>
    <t>INV_0007020</t>
  </si>
  <si>
    <t>INV_0007021</t>
  </si>
  <si>
    <t>INV_0007022</t>
  </si>
  <si>
    <t>INV_0007023</t>
  </si>
  <si>
    <t>INV_0007024</t>
  </si>
  <si>
    <t>INV_0007025</t>
  </si>
  <si>
    <t>INV_0007026</t>
  </si>
  <si>
    <t>INV_0007027</t>
  </si>
  <si>
    <t>INV_0007028</t>
  </si>
  <si>
    <t>INV_0007029</t>
  </si>
  <si>
    <t>INV_0007030</t>
  </si>
  <si>
    <t>INV_0007031</t>
  </si>
  <si>
    <t>INV_0007032</t>
  </si>
  <si>
    <t>INV_0007033</t>
  </si>
  <si>
    <t>INV_0007034</t>
  </si>
  <si>
    <t>INV_0007035</t>
  </si>
  <si>
    <t>INV_0007036</t>
  </si>
  <si>
    <t>INV_0007037</t>
  </si>
  <si>
    <t>INV_0007038</t>
  </si>
  <si>
    <t>INV_0007039</t>
  </si>
  <si>
    <t>INV_0007040</t>
  </si>
  <si>
    <t>INV_0007041</t>
  </si>
  <si>
    <t>INV_0007042</t>
  </si>
  <si>
    <t>INV_0007043</t>
  </si>
  <si>
    <t>INV_0007044</t>
  </si>
  <si>
    <t>INV_0007045</t>
  </si>
  <si>
    <t>INV_0007046</t>
  </si>
  <si>
    <t>INV_0007047</t>
  </si>
  <si>
    <t>INV_0007048</t>
  </si>
  <si>
    <t>INV_0007049</t>
  </si>
  <si>
    <t>INV_0007050</t>
  </si>
  <si>
    <t>INV_0007051</t>
  </si>
  <si>
    <t>INV_0007052</t>
  </si>
  <si>
    <t>INV_0007053</t>
  </si>
  <si>
    <t>INV_0007054</t>
  </si>
  <si>
    <t>INV_0007055</t>
  </si>
  <si>
    <t>INV_0007056</t>
  </si>
  <si>
    <t>INV_0007057</t>
  </si>
  <si>
    <t>INV_0007058</t>
  </si>
  <si>
    <t>INV_0007059</t>
  </si>
  <si>
    <t>INV_0007060</t>
  </si>
  <si>
    <t>INV_0007061</t>
  </si>
  <si>
    <t>INV_0007062</t>
  </si>
  <si>
    <t>INV_0007063</t>
  </si>
  <si>
    <t>INV_0007064</t>
  </si>
  <si>
    <t>SPLIT;GHOST_SUPPLIER;DOC_TAMPER</t>
  </si>
  <si>
    <t>{"rules": ["SPLIT", "GHOST_SUPPLIER", "DOC_TAMPER"]}</t>
  </si>
  <si>
    <t>INV_0007065</t>
  </si>
  <si>
    <t>INV_0007066</t>
  </si>
  <si>
    <t>INV_0007067</t>
  </si>
  <si>
    <t>INV_0007068</t>
  </si>
  <si>
    <t>INV_0007069</t>
  </si>
  <si>
    <t>INV_0007070</t>
  </si>
  <si>
    <t>INV_0007071</t>
  </si>
  <si>
    <t>INV_0007072</t>
  </si>
  <si>
    <t>INV_0007073</t>
  </si>
  <si>
    <t>INV_0007074</t>
  </si>
  <si>
    <t>INV_0007075</t>
  </si>
  <si>
    <t>INV_0007076</t>
  </si>
  <si>
    <t>INV_0007077</t>
  </si>
  <si>
    <t>INV_0007078</t>
  </si>
  <si>
    <t>INV_0007079</t>
  </si>
  <si>
    <t>INV_0007080</t>
  </si>
  <si>
    <t>INV_0007081</t>
  </si>
  <si>
    <t>INV_0007082</t>
  </si>
  <si>
    <t>INV_0007083</t>
  </si>
  <si>
    <t>INV_0007084</t>
  </si>
  <si>
    <t>INV_0007085</t>
  </si>
  <si>
    <t>INV_0007086</t>
  </si>
  <si>
    <t>INV_0007087</t>
  </si>
  <si>
    <t>INV_0007088</t>
  </si>
  <si>
    <t>INV_0007089</t>
  </si>
  <si>
    <t>INV_0007090</t>
  </si>
  <si>
    <t>INV_0007091</t>
  </si>
  <si>
    <t>INV_0007092</t>
  </si>
  <si>
    <t>INV_0007093</t>
  </si>
  <si>
    <t>INV_0007094</t>
  </si>
  <si>
    <t>INV_0007095</t>
  </si>
  <si>
    <t>INV_0007096</t>
  </si>
  <si>
    <t>INV_0007097</t>
  </si>
  <si>
    <t>INV_0007098</t>
  </si>
  <si>
    <t>INV_0007099</t>
  </si>
  <si>
    <t>INV_0007100</t>
  </si>
  <si>
    <t>INV_0007101</t>
  </si>
  <si>
    <t>4f8d5238-288b-48b5-b5b4-53ca3d42993c</t>
  </si>
  <si>
    <t>INV_0007102</t>
  </si>
  <si>
    <t>INV_0007103</t>
  </si>
  <si>
    <t>INV_0007104</t>
  </si>
  <si>
    <t>INV_0007105</t>
  </si>
  <si>
    <t>INV_0007106</t>
  </si>
  <si>
    <t>5e472e22-76c3-4642-be19-fc1d9f6a6a65</t>
  </si>
  <si>
    <t>INV_0007107</t>
  </si>
  <si>
    <t>INV_0007108</t>
  </si>
  <si>
    <t>INV_0007109</t>
  </si>
  <si>
    <t>INV_0007110</t>
  </si>
  <si>
    <t>INV_0007111</t>
  </si>
  <si>
    <t>INV_0007112</t>
  </si>
  <si>
    <t>INV_0007113</t>
  </si>
  <si>
    <t>INV_0007114</t>
  </si>
  <si>
    <t>INV_0007115</t>
  </si>
  <si>
    <t>INV_0007116</t>
  </si>
  <si>
    <t>INV_0007117</t>
  </si>
  <si>
    <t>INV_0007118</t>
  </si>
  <si>
    <t>INV_0007119</t>
  </si>
  <si>
    <t>INV_0007120</t>
  </si>
  <si>
    <t>INV_0007121</t>
  </si>
  <si>
    <t>INV_0007122</t>
  </si>
  <si>
    <t>INV_0007123</t>
  </si>
  <si>
    <t>INV_0007124</t>
  </si>
  <si>
    <t>INV_0007125</t>
  </si>
  <si>
    <t>INV_0007126</t>
  </si>
  <si>
    <t>INV_0007127</t>
  </si>
  <si>
    <t>INV_0007128</t>
  </si>
  <si>
    <t>INV_0007129</t>
  </si>
  <si>
    <t>INV_0007130</t>
  </si>
  <si>
    <t>INV_0007131</t>
  </si>
  <si>
    <t>INV_0007132</t>
  </si>
  <si>
    <t>INV_0007133</t>
  </si>
  <si>
    <t>INV_0007134</t>
  </si>
  <si>
    <t>INV_0007135</t>
  </si>
  <si>
    <t>INV_0007136</t>
  </si>
  <si>
    <t>INV_0007137</t>
  </si>
  <si>
    <t>INV_0007138</t>
  </si>
  <si>
    <t>INV_0007139</t>
  </si>
  <si>
    <t>INV_0007140</t>
  </si>
  <si>
    <t>INV_0007141</t>
  </si>
  <si>
    <t>INV_0007142</t>
  </si>
  <si>
    <t>INV_0007143</t>
  </si>
  <si>
    <t>INV_0007144</t>
  </si>
  <si>
    <t>INV_0007145</t>
  </si>
  <si>
    <t>INV_0007146</t>
  </si>
  <si>
    <t>INV_0007147</t>
  </si>
  <si>
    <t>INV_0007148</t>
  </si>
  <si>
    <t>INV_0007149</t>
  </si>
  <si>
    <t>INV_0007150</t>
  </si>
  <si>
    <t>INV_0007151</t>
  </si>
  <si>
    <t>INV_0007152</t>
  </si>
  <si>
    <t>INV_0007153</t>
  </si>
  <si>
    <t>INV_0007154</t>
  </si>
  <si>
    <t>INV_0007155</t>
  </si>
  <si>
    <t>INV_0007156</t>
  </si>
  <si>
    <t>INV_0007157</t>
  </si>
  <si>
    <t>INV_0007158</t>
  </si>
  <si>
    <t>INV_0007159</t>
  </si>
  <si>
    <t>INV_0007160</t>
  </si>
  <si>
    <t>INV_0007161</t>
  </si>
  <si>
    <t>INV_0007162</t>
  </si>
  <si>
    <t>INV_0007163</t>
  </si>
  <si>
    <t>INV_0007164</t>
  </si>
  <si>
    <t>INV_0007165</t>
  </si>
  <si>
    <t>INV_0007166</t>
  </si>
  <si>
    <t>INV_0007167</t>
  </si>
  <si>
    <t>INV_0007168</t>
  </si>
  <si>
    <t>INV_0007169</t>
  </si>
  <si>
    <t>INV_0007170</t>
  </si>
  <si>
    <t>INV_0007171</t>
  </si>
  <si>
    <t>INV_0007172</t>
  </si>
  <si>
    <t>INV_0007173</t>
  </si>
  <si>
    <t>INV_0007174</t>
  </si>
  <si>
    <t>INV_0007175</t>
  </si>
  <si>
    <t>INV_0007176</t>
  </si>
  <si>
    <t>INV_0007177</t>
  </si>
  <si>
    <t>INV_0007178</t>
  </si>
  <si>
    <t>INV_0007179</t>
  </si>
  <si>
    <t>INV_0007180</t>
  </si>
  <si>
    <t>INV_0007181</t>
  </si>
  <si>
    <t>INV_0007182</t>
  </si>
  <si>
    <t>INV_0007183</t>
  </si>
  <si>
    <t>INV_0007184</t>
  </si>
  <si>
    <t>INV_0007185</t>
  </si>
  <si>
    <t>INV_0007186</t>
  </si>
  <si>
    <t>INV_0007187</t>
  </si>
  <si>
    <t>INV_0007188</t>
  </si>
  <si>
    <t>INV_0007189</t>
  </si>
  <si>
    <t>INV_0007190</t>
  </si>
  <si>
    <t>INV_0007191</t>
  </si>
  <si>
    <t>INV_0007192</t>
  </si>
  <si>
    <t>INV_0007193</t>
  </si>
  <si>
    <t>INV_0007194</t>
  </si>
  <si>
    <t>INV_0007195</t>
  </si>
  <si>
    <t>INV_0007196</t>
  </si>
  <si>
    <t>INV_0007197</t>
  </si>
  <si>
    <t>INV_0007198</t>
  </si>
  <si>
    <t>INV_0007199</t>
  </si>
  <si>
    <t>INV_0007200</t>
  </si>
  <si>
    <t>INV_0007201</t>
  </si>
  <si>
    <t>INV_0007202</t>
  </si>
  <si>
    <t>INV_0007203</t>
  </si>
  <si>
    <t>INV_0007204</t>
  </si>
  <si>
    <t>INV_0007205</t>
  </si>
  <si>
    <t>INV_0007206</t>
  </si>
  <si>
    <t>INV_0007207</t>
  </si>
  <si>
    <t>INV_0007208</t>
  </si>
  <si>
    <t>INV_0007209</t>
  </si>
  <si>
    <t>INV_0007210</t>
  </si>
  <si>
    <t>INV_0007211</t>
  </si>
  <si>
    <t>INV_0007212</t>
  </si>
  <si>
    <t>INV_0007213</t>
  </si>
  <si>
    <t>INV_0007214</t>
  </si>
  <si>
    <t>INV_0007215</t>
  </si>
  <si>
    <t>INV_0007216</t>
  </si>
  <si>
    <t>fd0ee0b6-40f7-424b-bbd7-b4bf8e0eabb7</t>
  </si>
  <si>
    <t>INV_0007217</t>
  </si>
  <si>
    <t>INV_0007218</t>
  </si>
  <si>
    <t>INV_0007219</t>
  </si>
  <si>
    <t>INV_0007220</t>
  </si>
  <si>
    <t>ac0f6801-15b2-4e1d-9715-46339d4edb71</t>
  </si>
  <si>
    <t>INV_0007221</t>
  </si>
  <si>
    <t>INV_0007222</t>
  </si>
  <si>
    <t>INV_0007223</t>
  </si>
  <si>
    <t>INV_0007224</t>
  </si>
  <si>
    <t>INV_0007225</t>
  </si>
  <si>
    <t>INV_0007226</t>
  </si>
  <si>
    <t>INV_0007227</t>
  </si>
  <si>
    <t>INV_0007228</t>
  </si>
  <si>
    <t>INV_0007229</t>
  </si>
  <si>
    <t>15da705c-d4ef-40aa-975a-81ec112fa612</t>
  </si>
  <si>
    <t>INV_0007230</t>
  </si>
  <si>
    <t>INV_0007231</t>
  </si>
  <si>
    <t>INV_0007232</t>
  </si>
  <si>
    <t>0cd620c2-0ea2-422b-9048-67babf7b539b</t>
  </si>
  <si>
    <t>INV_0007233</t>
  </si>
  <si>
    <t>INV_0007234</t>
  </si>
  <si>
    <t>INV_0007235</t>
  </si>
  <si>
    <t>INV_0007236</t>
  </si>
  <si>
    <t>INV_0007237</t>
  </si>
  <si>
    <t>INV_0007238</t>
  </si>
  <si>
    <t>INV_0007239</t>
  </si>
  <si>
    <t>INV_0007240</t>
  </si>
  <si>
    <t>INV_0007241</t>
  </si>
  <si>
    <t>INV_0007242</t>
  </si>
  <si>
    <t>INV_0007243</t>
  </si>
  <si>
    <t>INV_0007244</t>
  </si>
  <si>
    <t>INV_0007245</t>
  </si>
  <si>
    <t>INV_0007246</t>
  </si>
  <si>
    <t>INV_0007247</t>
  </si>
  <si>
    <t>INV_0007248</t>
  </si>
  <si>
    <t>INV_0007249</t>
  </si>
  <si>
    <t>INV_0007250</t>
  </si>
  <si>
    <t>INV_0007251</t>
  </si>
  <si>
    <t>INV_0007252</t>
  </si>
  <si>
    <t>INV_0007253</t>
  </si>
  <si>
    <t>e1301617-c2df-4335-9666-6f9f53ac2ab9</t>
  </si>
  <si>
    <t>INV_0007254</t>
  </si>
  <si>
    <t>INV_0007255</t>
  </si>
  <si>
    <t>INV_0007256</t>
  </si>
  <si>
    <t>INV_0007257</t>
  </si>
  <si>
    <t>INV_0007258</t>
  </si>
  <si>
    <t>INV_0007259</t>
  </si>
  <si>
    <t>INV_0007260</t>
  </si>
  <si>
    <t>INV_0007261</t>
  </si>
  <si>
    <t>INV_0007262</t>
  </si>
  <si>
    <t>INV_0007263</t>
  </si>
  <si>
    <t>INV_0007264</t>
  </si>
  <si>
    <t>INV_0007265</t>
  </si>
  <si>
    <t>INV_0007266</t>
  </si>
  <si>
    <t>INV_0007267</t>
  </si>
  <si>
    <t>INV_0007268</t>
  </si>
  <si>
    <t>INV_0007269</t>
  </si>
  <si>
    <t>INV_0007270</t>
  </si>
  <si>
    <t>INV_0007271</t>
  </si>
  <si>
    <t>INV_0007272</t>
  </si>
  <si>
    <t>INV_0007273</t>
  </si>
  <si>
    <t>INV_0007274</t>
  </si>
  <si>
    <t>INV_0007275</t>
  </si>
  <si>
    <t>INV_0007276</t>
  </si>
  <si>
    <t>INV_0007277</t>
  </si>
  <si>
    <t>INV_0007278</t>
  </si>
  <si>
    <t>INV_0007279</t>
  </si>
  <si>
    <t>INV_0007280</t>
  </si>
  <si>
    <t>INV_0007281</t>
  </si>
  <si>
    <t>INV_0007282</t>
  </si>
  <si>
    <t>INV_0007283</t>
  </si>
  <si>
    <t>INV_0007284</t>
  </si>
  <si>
    <t>INV_0007285</t>
  </si>
  <si>
    <t>INV_0007286</t>
  </si>
  <si>
    <t>INV_0007287</t>
  </si>
  <si>
    <t>INV_0007288</t>
  </si>
  <si>
    <t>INV_0007289</t>
  </si>
  <si>
    <t>INV_0007290</t>
  </si>
  <si>
    <t>INV_0007291</t>
  </si>
  <si>
    <t>INV_0007292</t>
  </si>
  <si>
    <t>INV_0007293</t>
  </si>
  <si>
    <t>INV_0007294</t>
  </si>
  <si>
    <t>INV_0007295</t>
  </si>
  <si>
    <t>INV_0007296</t>
  </si>
  <si>
    <t>INV_0007297</t>
  </si>
  <si>
    <t>INV_0007298</t>
  </si>
  <si>
    <t>INV_0007299</t>
  </si>
  <si>
    <t>INV_0007300</t>
  </si>
  <si>
    <t>INV_0007301</t>
  </si>
  <si>
    <t>INV_0007302</t>
  </si>
  <si>
    <t>INV_0007303</t>
  </si>
  <si>
    <t>INV_0007304</t>
  </si>
  <si>
    <t>INV_0007305</t>
  </si>
  <si>
    <t>INV_0007306</t>
  </si>
  <si>
    <t>INV_0007307</t>
  </si>
  <si>
    <t>INV_0007308</t>
  </si>
  <si>
    <t>INV_0007309</t>
  </si>
  <si>
    <t>INV_0007310</t>
  </si>
  <si>
    <t>INV_0007311</t>
  </si>
  <si>
    <t>INV_0007312</t>
  </si>
  <si>
    <t>INV_0007313</t>
  </si>
  <si>
    <t>INV_0007314</t>
  </si>
  <si>
    <t>INV_0007315</t>
  </si>
  <si>
    <t>INV_0007316</t>
  </si>
  <si>
    <t>INV_0007317</t>
  </si>
  <si>
    <t>INV_0007318</t>
  </si>
  <si>
    <t>INV_0007319</t>
  </si>
  <si>
    <t>INV_0007320</t>
  </si>
  <si>
    <t>INV_0007321</t>
  </si>
  <si>
    <t>INV_0007322</t>
  </si>
  <si>
    <t>INV_0007323</t>
  </si>
  <si>
    <t>INV_0007324</t>
  </si>
  <si>
    <t>INV_0007325</t>
  </si>
  <si>
    <t>INV_0007326</t>
  </si>
  <si>
    <t>INV_0007327</t>
  </si>
  <si>
    <t>INV_0007328</t>
  </si>
  <si>
    <t>INV_0007329</t>
  </si>
  <si>
    <t>INV_0007330</t>
  </si>
  <si>
    <t>INV_0007331</t>
  </si>
  <si>
    <t>INV_0007332</t>
  </si>
  <si>
    <t>INV_0007333</t>
  </si>
  <si>
    <t>INV_0007334</t>
  </si>
  <si>
    <t>INV_0007335</t>
  </si>
  <si>
    <t>INV_0007336</t>
  </si>
  <si>
    <t>INV_0007337</t>
  </si>
  <si>
    <t>INV_0007338</t>
  </si>
  <si>
    <t>INV_0007339</t>
  </si>
  <si>
    <t>INV_0007340</t>
  </si>
  <si>
    <t>INV_0007341</t>
  </si>
  <si>
    <t>INV_0007342</t>
  </si>
  <si>
    <t>dc8a4922-5005-480f-a4c7-78a59b4e164b</t>
  </si>
  <si>
    <t>INV_0007343</t>
  </si>
  <si>
    <t>INV_0007344</t>
  </si>
  <si>
    <t>INV_0007345</t>
  </si>
  <si>
    <t>INV_0007346</t>
  </si>
  <si>
    <t>INV_0007347</t>
  </si>
  <si>
    <t>INV_0007348</t>
  </si>
  <si>
    <t>INV_0007349</t>
  </si>
  <si>
    <t>INV_0007350</t>
  </si>
  <si>
    <t>INV_0007351</t>
  </si>
  <si>
    <t>INV_0007352</t>
  </si>
  <si>
    <t>INV_0007353</t>
  </si>
  <si>
    <t>INV_0007354</t>
  </si>
  <si>
    <t>INV_0007355</t>
  </si>
  <si>
    <t>INV_0007356</t>
  </si>
  <si>
    <t>INV_0007357</t>
  </si>
  <si>
    <t>INV_0007358</t>
  </si>
  <si>
    <t>INV_0007359</t>
  </si>
  <si>
    <t>INV_0007360</t>
  </si>
  <si>
    <t>INV_0007361</t>
  </si>
  <si>
    <t>INV_0007362</t>
  </si>
  <si>
    <t>INV_0007363</t>
  </si>
  <si>
    <t>INV_0007364</t>
  </si>
  <si>
    <t>INV_0007365</t>
  </si>
  <si>
    <t>INV_0007366</t>
  </si>
  <si>
    <t>INV_0007367</t>
  </si>
  <si>
    <t>INV_0007368</t>
  </si>
  <si>
    <t>INV_0007369</t>
  </si>
  <si>
    <t>INV_0007370</t>
  </si>
  <si>
    <t>INV_0007371</t>
  </si>
  <si>
    <t>INV_0007372</t>
  </si>
  <si>
    <t>42f525b9-02ed-43ce-92a8-1713b90ed44b</t>
  </si>
  <si>
    <t>INV_0007373</t>
  </si>
  <si>
    <t>INV_0007374</t>
  </si>
  <si>
    <t>INV_0007375</t>
  </si>
  <si>
    <t>INV_0007376</t>
  </si>
  <si>
    <t>INV_0007377</t>
  </si>
  <si>
    <t>9b5f8f39-848b-44f0-b498-17354d38e415</t>
  </si>
  <si>
    <t>INV_0007378</t>
  </si>
  <si>
    <t>INV_0007379</t>
  </si>
  <si>
    <t>INV_0007380</t>
  </si>
  <si>
    <t>INV_0007381</t>
  </si>
  <si>
    <t>INV_0007382</t>
  </si>
  <si>
    <t>INV_0007383</t>
  </si>
  <si>
    <t>INV_0007384</t>
  </si>
  <si>
    <t>INV_0007385</t>
  </si>
  <si>
    <t>INV_0007386</t>
  </si>
  <si>
    <t>INV_0007387</t>
  </si>
  <si>
    <t>INV_0007388</t>
  </si>
  <si>
    <t>INV_0007389</t>
  </si>
  <si>
    <t>INV_0007390</t>
  </si>
  <si>
    <t>INV_0007391</t>
  </si>
  <si>
    <t>INV_0007392</t>
  </si>
  <si>
    <t>INV_0007393</t>
  </si>
  <si>
    <t>INV_0007394</t>
  </si>
  <si>
    <t>INV_0007395</t>
  </si>
  <si>
    <t>INV_0007396</t>
  </si>
  <si>
    <t>INV_0007397</t>
  </si>
  <si>
    <t>INV_0007398</t>
  </si>
  <si>
    <t>INV_0007399</t>
  </si>
  <si>
    <t>INV_0007400</t>
  </si>
  <si>
    <t>INV_0007401</t>
  </si>
  <si>
    <t>INV_0007402</t>
  </si>
  <si>
    <t>INV_0007403</t>
  </si>
  <si>
    <t>INV_0007404</t>
  </si>
  <si>
    <t>INV_0007405</t>
  </si>
  <si>
    <t>INV_0007406</t>
  </si>
  <si>
    <t>INV_0007407</t>
  </si>
  <si>
    <t>INV_0007408</t>
  </si>
  <si>
    <t>INV_0007409</t>
  </si>
  <si>
    <t>INV_0007410</t>
  </si>
  <si>
    <t>INV_0007411</t>
  </si>
  <si>
    <t>INV_0007412</t>
  </si>
  <si>
    <t>INV_0007413</t>
  </si>
  <si>
    <t>INV_0007414</t>
  </si>
  <si>
    <t>INV_0007415</t>
  </si>
  <si>
    <t>INV_0007416</t>
  </si>
  <si>
    <t>INV_0007417</t>
  </si>
  <si>
    <t>INV_0007418</t>
  </si>
  <si>
    <t>INV_0007419</t>
  </si>
  <si>
    <t>55c3b2db-f374-490d-8274-ce40e09016b6</t>
  </si>
  <si>
    <t>INV_0007420</t>
  </si>
  <si>
    <t>INV_0007421</t>
  </si>
  <si>
    <t>INV_0007422</t>
  </si>
  <si>
    <t>INV_0007423</t>
  </si>
  <si>
    <t>INV_0007424</t>
  </si>
  <si>
    <t>INV_0007425</t>
  </si>
  <si>
    <t>INV_0007426</t>
  </si>
  <si>
    <t>INV_0007427</t>
  </si>
  <si>
    <t>INV_0007428</t>
  </si>
  <si>
    <t>INV_0007429</t>
  </si>
  <si>
    <t>INV_0007430</t>
  </si>
  <si>
    <t>INV_0007431</t>
  </si>
  <si>
    <t>INV_0007432</t>
  </si>
  <si>
    <t>INV_0007433</t>
  </si>
  <si>
    <t>INV_0007434</t>
  </si>
  <si>
    <t>INV_0007435</t>
  </si>
  <si>
    <t>INV_0007436</t>
  </si>
  <si>
    <t>INV_0007437</t>
  </si>
  <si>
    <t>INV_0007438</t>
  </si>
  <si>
    <t>INV_0007439</t>
  </si>
  <si>
    <t>INV_0007440</t>
  </si>
  <si>
    <t>INV_0007441</t>
  </si>
  <si>
    <t>INV_0007442</t>
  </si>
  <si>
    <t>INV_0007443</t>
  </si>
  <si>
    <t>INV_0007444</t>
  </si>
  <si>
    <t>INV_0007445</t>
  </si>
  <si>
    <t>INV_0007446</t>
  </si>
  <si>
    <t>INV_0007447</t>
  </si>
  <si>
    <t>INV_0007448</t>
  </si>
  <si>
    <t>INV_0007449</t>
  </si>
  <si>
    <t>INV_0007450</t>
  </si>
  <si>
    <t>INV_0007451</t>
  </si>
  <si>
    <t>INV_0007452</t>
  </si>
  <si>
    <t>INV_0007453</t>
  </si>
  <si>
    <t>INV_0007454</t>
  </si>
  <si>
    <t>INV_0007455</t>
  </si>
  <si>
    <t>INV_0007456</t>
  </si>
  <si>
    <t>INV_0007457</t>
  </si>
  <si>
    <t>INV_0007458</t>
  </si>
  <si>
    <t>INV_0007459</t>
  </si>
  <si>
    <t>INV_0007460</t>
  </si>
  <si>
    <t>c64ee6e3-89c5-431a-ab6c-1016cee624d0</t>
  </si>
  <si>
    <t>INV_0007461</t>
  </si>
  <si>
    <t>INV_0007462</t>
  </si>
  <si>
    <t>INV_0007463</t>
  </si>
  <si>
    <t>INV_0007464</t>
  </si>
  <si>
    <t>INV_0007465</t>
  </si>
  <si>
    <t>INV_0007466</t>
  </si>
  <si>
    <t>INV_0007467</t>
  </si>
  <si>
    <t>INV_0007468</t>
  </si>
  <si>
    <t>INV_0007469</t>
  </si>
  <si>
    <t>INV_0007470</t>
  </si>
  <si>
    <t>INV_0007471</t>
  </si>
  <si>
    <t>INV_0007472</t>
  </si>
  <si>
    <t>INV_0007473</t>
  </si>
  <si>
    <t>INV_0007474</t>
  </si>
  <si>
    <t>INV_0007475</t>
  </si>
  <si>
    <t>INV_0007476</t>
  </si>
  <si>
    <t>INV_0007477</t>
  </si>
  <si>
    <t>INV_0007478</t>
  </si>
  <si>
    <t>INV_0007479</t>
  </si>
  <si>
    <t>INV_0007480</t>
  </si>
  <si>
    <t>INV_0007481</t>
  </si>
  <si>
    <t>INV_0007482</t>
  </si>
  <si>
    <t>INV_0007483</t>
  </si>
  <si>
    <t>INV_0007484</t>
  </si>
  <si>
    <t>INV_0007485</t>
  </si>
  <si>
    <t>INV_0007486</t>
  </si>
  <si>
    <t>INV_0007487</t>
  </si>
  <si>
    <t>INV_0007488</t>
  </si>
  <si>
    <t>INV_0007489</t>
  </si>
  <si>
    <t>INV_0007490</t>
  </si>
  <si>
    <t>INV_0007491</t>
  </si>
  <si>
    <t>INV_0007492</t>
  </si>
  <si>
    <t>INV_0007493</t>
  </si>
  <si>
    <t>INV_0007494</t>
  </si>
  <si>
    <t>d3016989-bfbb-417f-9854-ce4e4ebfa5c3</t>
  </si>
  <si>
    <t>INV_0007495</t>
  </si>
  <si>
    <t>INV_0007496</t>
  </si>
  <si>
    <t>INV_0007497</t>
  </si>
  <si>
    <t>INV_0007498</t>
  </si>
  <si>
    <t>Invoice_date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</si>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</sst>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409]d\-mmm\-yy;@"/>
    <numFmt numFmtId="172" formatCode="[$ZAR]\ #,##0"/>
    <numFmt numFmtId="173" formatCode="[$ZAR]\ #,##0.00"/>
    <numFmt numFmtId="174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72" fontId="1" fillId="0" borderId="1" xfId="0" applyNumberFormat="1" applyFont="1" applyBorder="1" applyAlignment="1">
      <alignment horizontal="center" vertical="top"/>
    </xf>
    <xf numFmtId="172" fontId="0" fillId="0" borderId="0" xfId="0" applyNumberFormat="1"/>
    <xf numFmtId="173" fontId="1" fillId="0" borderId="1" xfId="0" applyNumberFormat="1" applyFont="1" applyBorder="1" applyAlignment="1">
      <alignment horizontal="center" vertical="top"/>
    </xf>
    <xf numFmtId="173" fontId="0" fillId="0" borderId="0" xfId="0" applyNumberFormat="1"/>
    <xf numFmtId="174" fontId="1" fillId="0" borderId="1" xfId="0" applyNumberFormat="1" applyFont="1" applyBorder="1" applyAlignment="1">
      <alignment horizontal="center" vertical="top"/>
    </xf>
    <xf numFmtId="17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0">
    <dxf>
      <numFmt numFmtId="1" formatCode="0"/>
    </dxf>
    <dxf>
      <numFmt numFmtId="174" formatCode="0.0000"/>
    </dxf>
    <dxf>
      <numFmt numFmtId="173" formatCode="[$ZAR]\ #,##0.00"/>
    </dxf>
    <dxf>
      <numFmt numFmtId="173" formatCode="[$ZAR]\ #,##0.00"/>
    </dxf>
    <dxf>
      <numFmt numFmtId="172" formatCode="[$ZAR]\ #,##0"/>
    </dxf>
    <dxf>
      <numFmt numFmtId="166" formatCode="[$-409]d\-mmm\-yy;@"/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U7500" totalsRowShown="0" headerRowDxfId="7" headerRowBorderDxfId="8" tableBorderDxfId="9">
  <autoFilter ref="A1:U7500"/>
  <tableColumns count="21">
    <tableColumn id="1" name="invoice_id"/>
    <tableColumn id="2" name="supplier_id"/>
    <tableColumn id="3" name="department_id"/>
    <tableColumn id="22" name="Invoice_date" dataDxfId="5"/>
    <tableColumn id="5" name="invoice_amount" dataDxfId="4"/>
    <tableColumn id="6" name="payment_terms"/>
    <tableColumn id="7" name="submission_hour" dataDxfId="0"/>
    <tableColumn id="8" name="supplier_age_days"/>
    <tableColumn id="9" name="supplier_risk_score"/>
    <tableColumn id="10" name="blacklisted_flag"/>
    <tableColumn id="11" name="avg_invoice_amount" dataDxfId="3"/>
    <tableColumn id="12" name="is_fraud"/>
    <tableColumn id="13" name="fraud_type"/>
    <tableColumn id="14" name="fraud_tags"/>
    <tableColumn id="15" name="explanations"/>
    <tableColumn id="16" name="supplier_invoice_count_30d"/>
    <tableColumn id="17" name="supplier_avg_amount_90d" dataDxfId="2"/>
    <tableColumn id="18" name="invoice_amount_zscore" dataDxfId="1"/>
    <tableColumn id="19" name="duplicate_invoice_flag"/>
    <tableColumn id="20" name="split_invoice_flag"/>
    <tableColumn id="21" name="late_night_submission_fla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00"/>
  <sheetViews>
    <sheetView tabSelected="1" topLeftCell="F1" zoomScale="85" zoomScaleNormal="85" workbookViewId="0">
      <selection activeCell="J5" sqref="J5"/>
    </sheetView>
  </sheetViews>
  <sheetFormatPr defaultRowHeight="14.5" x14ac:dyDescent="0.35"/>
  <cols>
    <col min="1" max="1" width="12" bestFit="1" customWidth="1"/>
    <col min="2" max="2" width="36.36328125" bestFit="1" customWidth="1"/>
    <col min="3" max="3" width="15.453125" customWidth="1"/>
    <col min="4" max="4" width="16.26953125" style="4" customWidth="1"/>
    <col min="5" max="5" width="16.1796875" style="6" customWidth="1"/>
    <col min="6" max="6" width="17.1796875" customWidth="1"/>
    <col min="7" max="7" width="18.26953125" customWidth="1"/>
    <col min="8" max="8" width="19" customWidth="1"/>
    <col min="9" max="9" width="15.7265625" customWidth="1"/>
    <col min="10" max="10" width="20.08984375" customWidth="1"/>
    <col min="11" max="11" width="21.1796875" style="8" customWidth="1"/>
    <col min="12" max="12" width="15.54296875" bestFit="1" customWidth="1"/>
    <col min="13" max="13" width="33" bestFit="1" customWidth="1"/>
    <col min="14" max="14" width="47.90625" bestFit="1" customWidth="1"/>
    <col min="15" max="15" width="26.26953125" customWidth="1"/>
    <col min="16" max="16" width="25.08984375" customWidth="1"/>
    <col min="17" max="17" width="25.7265625" style="8" customWidth="1"/>
    <col min="18" max="18" width="29.90625" style="10" customWidth="1"/>
    <col min="19" max="19" width="17.1796875" customWidth="1"/>
    <col min="20" max="20" width="25.6328125" customWidth="1"/>
    <col min="21" max="21" width="31.90625" customWidth="1"/>
    <col min="22" max="22" width="8.7265625" customWidth="1"/>
  </cols>
  <sheetData>
    <row r="1" spans="1:21" x14ac:dyDescent="0.35">
      <c r="A1" s="1" t="s">
        <v>0</v>
      </c>
      <c r="B1" s="2" t="s">
        <v>1</v>
      </c>
      <c r="C1" s="1" t="s">
        <v>2</v>
      </c>
      <c r="D1" s="3" t="s">
        <v>9530</v>
      </c>
      <c r="E1" s="5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7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7" t="s">
        <v>15</v>
      </c>
      <c r="R1" s="9" t="s">
        <v>16</v>
      </c>
      <c r="S1" s="1" t="s">
        <v>17</v>
      </c>
      <c r="T1" s="1" t="s">
        <v>18</v>
      </c>
      <c r="U1" s="1" t="s">
        <v>19</v>
      </c>
    </row>
    <row r="2" spans="1:21" x14ac:dyDescent="0.35">
      <c r="A2" t="s">
        <v>20</v>
      </c>
      <c r="B2" t="s">
        <v>21</v>
      </c>
      <c r="C2" t="s">
        <v>22</v>
      </c>
      <c r="D2" s="4">
        <v>45034</v>
      </c>
      <c r="E2" s="6">
        <v>3565.57</v>
      </c>
      <c r="F2" t="s">
        <v>9531</v>
      </c>
      <c r="G2" s="11">
        <v>18</v>
      </c>
      <c r="H2">
        <v>1468</v>
      </c>
      <c r="I2">
        <v>0.219</v>
      </c>
      <c r="J2">
        <v>0</v>
      </c>
      <c r="K2" s="8">
        <v>4552.54</v>
      </c>
      <c r="L2">
        <v>0</v>
      </c>
      <c r="M2" t="s">
        <v>24</v>
      </c>
      <c r="O2" t="s">
        <v>25</v>
      </c>
      <c r="P2">
        <v>13</v>
      </c>
      <c r="Q2" s="8">
        <v>5417.9821052631578</v>
      </c>
      <c r="R2" s="10">
        <v>-0.45382209710770077</v>
      </c>
      <c r="S2">
        <v>0</v>
      </c>
      <c r="T2">
        <v>0</v>
      </c>
      <c r="U2">
        <v>0</v>
      </c>
    </row>
    <row r="3" spans="1:21" x14ac:dyDescent="0.35">
      <c r="A3" t="s">
        <v>26</v>
      </c>
      <c r="B3" t="s">
        <v>27</v>
      </c>
      <c r="C3" t="s">
        <v>28</v>
      </c>
      <c r="D3" s="4">
        <v>45207</v>
      </c>
      <c r="E3" s="6">
        <v>9871.7800000000007</v>
      </c>
      <c r="F3" t="s">
        <v>29</v>
      </c>
      <c r="G3" s="11">
        <v>6</v>
      </c>
      <c r="H3">
        <v>484</v>
      </c>
      <c r="I3">
        <v>8.3000000000000004E-2</v>
      </c>
      <c r="J3">
        <v>0</v>
      </c>
      <c r="K3" s="8">
        <v>5568.13</v>
      </c>
      <c r="L3">
        <v>0</v>
      </c>
      <c r="M3" t="s">
        <v>24</v>
      </c>
      <c r="O3" t="s">
        <v>25</v>
      </c>
      <c r="P3">
        <v>6</v>
      </c>
      <c r="Q3" s="8">
        <v>6745.2423333333336</v>
      </c>
      <c r="R3" s="10">
        <v>0.26180635492984028</v>
      </c>
      <c r="S3">
        <v>0</v>
      </c>
      <c r="T3">
        <v>0</v>
      </c>
      <c r="U3">
        <v>0</v>
      </c>
    </row>
    <row r="4" spans="1:21" x14ac:dyDescent="0.35">
      <c r="A4" t="s">
        <v>30</v>
      </c>
      <c r="B4" t="s">
        <v>31</v>
      </c>
      <c r="C4" t="s">
        <v>32</v>
      </c>
      <c r="D4" s="4">
        <v>45193</v>
      </c>
      <c r="E4" s="6">
        <v>8530.64</v>
      </c>
      <c r="F4" t="s">
        <v>23</v>
      </c>
      <c r="G4" s="11">
        <v>23</v>
      </c>
      <c r="H4">
        <v>238</v>
      </c>
      <c r="I4">
        <v>0.19800000000000001</v>
      </c>
      <c r="J4">
        <v>0</v>
      </c>
      <c r="K4" s="8">
        <v>4542.37</v>
      </c>
      <c r="L4">
        <v>0</v>
      </c>
      <c r="M4" t="s">
        <v>24</v>
      </c>
      <c r="O4" t="s">
        <v>25</v>
      </c>
      <c r="P4">
        <v>13</v>
      </c>
      <c r="Q4" s="8">
        <v>4950.9480952380954</v>
      </c>
      <c r="R4" s="10">
        <v>0.1096138427607834</v>
      </c>
      <c r="S4">
        <v>0</v>
      </c>
      <c r="T4">
        <v>0</v>
      </c>
      <c r="U4">
        <v>0</v>
      </c>
    </row>
    <row r="5" spans="1:21" x14ac:dyDescent="0.35">
      <c r="A5" t="s">
        <v>33</v>
      </c>
      <c r="B5" t="s">
        <v>34</v>
      </c>
      <c r="C5" t="s">
        <v>35</v>
      </c>
      <c r="D5" s="4">
        <v>45214</v>
      </c>
      <c r="E5" s="6">
        <v>1378.52</v>
      </c>
      <c r="F5" t="s">
        <v>29</v>
      </c>
      <c r="G5" s="11">
        <v>7</v>
      </c>
      <c r="H5">
        <v>2523</v>
      </c>
      <c r="I5">
        <v>0.38200000000000001</v>
      </c>
      <c r="J5">
        <v>0</v>
      </c>
      <c r="K5" s="8">
        <v>2705.89</v>
      </c>
      <c r="L5">
        <v>1</v>
      </c>
      <c r="M5" t="s">
        <v>36</v>
      </c>
      <c r="N5" t="s">
        <v>36</v>
      </c>
      <c r="O5" t="s">
        <v>37</v>
      </c>
      <c r="P5">
        <v>15</v>
      </c>
      <c r="Q5" s="8">
        <v>3524.0751162790689</v>
      </c>
      <c r="R5" s="10">
        <v>-0.70200844136656693</v>
      </c>
      <c r="S5">
        <v>0</v>
      </c>
      <c r="T5">
        <v>1</v>
      </c>
      <c r="U5">
        <v>0</v>
      </c>
    </row>
    <row r="6" spans="1:21" x14ac:dyDescent="0.35">
      <c r="A6" t="s">
        <v>38</v>
      </c>
      <c r="B6" t="s">
        <v>39</v>
      </c>
      <c r="C6" t="s">
        <v>40</v>
      </c>
      <c r="D6" s="4">
        <v>45084</v>
      </c>
      <c r="E6" s="6">
        <v>2373.66</v>
      </c>
      <c r="F6" t="s">
        <v>29</v>
      </c>
      <c r="G6" s="11">
        <v>12</v>
      </c>
      <c r="H6">
        <v>153</v>
      </c>
      <c r="I6">
        <v>0.13900000000000001</v>
      </c>
      <c r="J6">
        <v>0</v>
      </c>
      <c r="K6" s="8">
        <v>3590.46</v>
      </c>
      <c r="L6">
        <v>0</v>
      </c>
      <c r="M6" t="s">
        <v>24</v>
      </c>
      <c r="O6" t="s">
        <v>25</v>
      </c>
      <c r="P6">
        <v>11</v>
      </c>
      <c r="Q6" s="8">
        <v>4670.3209677419354</v>
      </c>
      <c r="R6" s="10">
        <v>-0.5890799950001061</v>
      </c>
      <c r="S6">
        <v>0</v>
      </c>
      <c r="T6">
        <v>0</v>
      </c>
      <c r="U6">
        <v>0</v>
      </c>
    </row>
    <row r="7" spans="1:21" x14ac:dyDescent="0.35">
      <c r="A7" t="s">
        <v>41</v>
      </c>
      <c r="B7" t="s">
        <v>42</v>
      </c>
      <c r="C7" t="s">
        <v>43</v>
      </c>
      <c r="D7" s="4">
        <v>45004</v>
      </c>
      <c r="E7" s="6">
        <v>6652.67</v>
      </c>
      <c r="F7" t="s">
        <v>29</v>
      </c>
      <c r="G7" s="11">
        <v>6</v>
      </c>
      <c r="H7">
        <v>4348</v>
      </c>
      <c r="I7">
        <v>0.185</v>
      </c>
      <c r="J7">
        <v>0</v>
      </c>
      <c r="K7" s="8">
        <v>6020.87</v>
      </c>
      <c r="L7">
        <v>0</v>
      </c>
      <c r="M7" t="s">
        <v>24</v>
      </c>
      <c r="O7" t="s">
        <v>25</v>
      </c>
      <c r="P7">
        <v>10</v>
      </c>
      <c r="Q7" s="8">
        <v>6281.1278571428566</v>
      </c>
      <c r="R7" s="10">
        <v>-0.10349811578054979</v>
      </c>
      <c r="S7">
        <v>0</v>
      </c>
      <c r="T7">
        <v>0</v>
      </c>
      <c r="U7">
        <v>0</v>
      </c>
    </row>
    <row r="8" spans="1:21" x14ac:dyDescent="0.35">
      <c r="A8" t="s">
        <v>44</v>
      </c>
      <c r="B8" t="s">
        <v>45</v>
      </c>
      <c r="C8" t="s">
        <v>46</v>
      </c>
      <c r="D8" s="4">
        <v>45148</v>
      </c>
      <c r="E8" s="6">
        <v>4159.75</v>
      </c>
      <c r="F8" t="s">
        <v>23</v>
      </c>
      <c r="G8" s="11">
        <v>14</v>
      </c>
      <c r="H8">
        <v>3346</v>
      </c>
      <c r="I8">
        <v>0.39600000000000002</v>
      </c>
      <c r="J8">
        <v>0</v>
      </c>
      <c r="K8" s="8">
        <v>3346.12</v>
      </c>
      <c r="L8">
        <v>1</v>
      </c>
      <c r="M8" t="s">
        <v>24</v>
      </c>
      <c r="O8" t="s">
        <v>25</v>
      </c>
      <c r="P8">
        <v>10</v>
      </c>
      <c r="Q8" s="8">
        <v>3583.3754545454549</v>
      </c>
      <c r="R8" s="10">
        <v>-0.38639457508866459</v>
      </c>
      <c r="S8">
        <v>0</v>
      </c>
      <c r="T8">
        <v>0</v>
      </c>
      <c r="U8">
        <v>0</v>
      </c>
    </row>
    <row r="9" spans="1:21" x14ac:dyDescent="0.35">
      <c r="A9" t="s">
        <v>47</v>
      </c>
      <c r="B9" t="s">
        <v>48</v>
      </c>
      <c r="C9" t="s">
        <v>49</v>
      </c>
      <c r="D9" s="4">
        <v>45261</v>
      </c>
      <c r="E9" s="6">
        <v>4028.91</v>
      </c>
      <c r="F9" t="s">
        <v>29</v>
      </c>
      <c r="G9" s="11">
        <v>15</v>
      </c>
      <c r="H9">
        <v>2669</v>
      </c>
      <c r="I9">
        <v>0.42499999999999999</v>
      </c>
      <c r="J9">
        <v>0</v>
      </c>
      <c r="K9" s="8">
        <v>4475.24</v>
      </c>
      <c r="L9">
        <v>0</v>
      </c>
      <c r="M9" t="s">
        <v>24</v>
      </c>
      <c r="O9" t="s">
        <v>25</v>
      </c>
      <c r="P9">
        <v>9</v>
      </c>
      <c r="Q9" s="8">
        <v>5738.9334883720931</v>
      </c>
      <c r="R9" s="10">
        <v>-0.4012422929199122</v>
      </c>
      <c r="S9">
        <v>0</v>
      </c>
      <c r="T9">
        <v>0</v>
      </c>
      <c r="U9">
        <v>0</v>
      </c>
    </row>
    <row r="10" spans="1:21" x14ac:dyDescent="0.35">
      <c r="A10" t="s">
        <v>50</v>
      </c>
      <c r="B10" t="s">
        <v>51</v>
      </c>
      <c r="C10" t="s">
        <v>52</v>
      </c>
      <c r="D10" s="4">
        <v>44929</v>
      </c>
      <c r="E10" s="6">
        <v>5573.19</v>
      </c>
      <c r="F10" t="s">
        <v>23</v>
      </c>
      <c r="G10" s="11">
        <v>3</v>
      </c>
      <c r="H10">
        <v>2051</v>
      </c>
      <c r="I10">
        <v>0.17100000000000001</v>
      </c>
      <c r="J10">
        <v>0</v>
      </c>
      <c r="K10" s="8">
        <v>7653.43</v>
      </c>
      <c r="L10">
        <v>0</v>
      </c>
      <c r="M10" t="s">
        <v>24</v>
      </c>
      <c r="O10" t="s">
        <v>25</v>
      </c>
      <c r="P10">
        <v>1</v>
      </c>
      <c r="Q10" s="8">
        <v>5573.19</v>
      </c>
      <c r="R10" s="10">
        <v>-0.2259974618862908</v>
      </c>
      <c r="S10">
        <v>0</v>
      </c>
      <c r="T10">
        <v>0</v>
      </c>
      <c r="U10">
        <v>1</v>
      </c>
    </row>
    <row r="11" spans="1:21" x14ac:dyDescent="0.35">
      <c r="A11" t="s">
        <v>53</v>
      </c>
      <c r="B11" t="s">
        <v>54</v>
      </c>
      <c r="C11" t="s">
        <v>55</v>
      </c>
      <c r="D11" s="4">
        <v>45127</v>
      </c>
      <c r="E11" s="6">
        <v>24484.1</v>
      </c>
      <c r="F11" t="s">
        <v>29</v>
      </c>
      <c r="G11" s="11">
        <v>1</v>
      </c>
      <c r="H11">
        <v>446</v>
      </c>
      <c r="I11">
        <v>0.45100000000000001</v>
      </c>
      <c r="J11">
        <v>0</v>
      </c>
      <c r="K11" s="8">
        <v>12177.93</v>
      </c>
      <c r="L11">
        <v>0</v>
      </c>
      <c r="M11" t="s">
        <v>24</v>
      </c>
      <c r="O11" t="s">
        <v>25</v>
      </c>
      <c r="P11">
        <v>18</v>
      </c>
      <c r="Q11" s="8">
        <v>15450.87085106383</v>
      </c>
      <c r="R11" s="10">
        <v>1.920011828943107</v>
      </c>
      <c r="S11">
        <v>0</v>
      </c>
      <c r="T11">
        <v>0</v>
      </c>
      <c r="U11">
        <v>1</v>
      </c>
    </row>
    <row r="12" spans="1:21" x14ac:dyDescent="0.35">
      <c r="A12" t="s">
        <v>56</v>
      </c>
      <c r="B12" t="s">
        <v>57</v>
      </c>
      <c r="C12" t="s">
        <v>58</v>
      </c>
      <c r="D12" s="4">
        <v>45205</v>
      </c>
      <c r="E12" s="6">
        <v>12140.7</v>
      </c>
      <c r="F12" t="s">
        <v>23</v>
      </c>
      <c r="G12" s="11">
        <v>4</v>
      </c>
      <c r="H12">
        <v>670</v>
      </c>
      <c r="I12">
        <v>0.27200000000000002</v>
      </c>
      <c r="J12">
        <v>0</v>
      </c>
      <c r="K12" s="8">
        <v>8224.01</v>
      </c>
      <c r="L12">
        <v>0</v>
      </c>
      <c r="M12" t="s">
        <v>24</v>
      </c>
      <c r="O12" t="s">
        <v>25</v>
      </c>
      <c r="P12">
        <v>14</v>
      </c>
      <c r="Q12" s="8">
        <v>10671.462647058819</v>
      </c>
      <c r="R12" s="10">
        <v>0.51928330342933804</v>
      </c>
      <c r="S12">
        <v>0</v>
      </c>
      <c r="T12">
        <v>0</v>
      </c>
      <c r="U12">
        <v>1</v>
      </c>
    </row>
    <row r="13" spans="1:21" x14ac:dyDescent="0.35">
      <c r="A13" t="s">
        <v>59</v>
      </c>
      <c r="B13" t="s">
        <v>60</v>
      </c>
      <c r="C13" t="s">
        <v>61</v>
      </c>
      <c r="D13" s="4">
        <v>45287</v>
      </c>
      <c r="E13" s="6">
        <v>908.99</v>
      </c>
      <c r="F13" t="s">
        <v>62</v>
      </c>
      <c r="G13" s="11">
        <v>18</v>
      </c>
      <c r="H13">
        <v>2473</v>
      </c>
      <c r="I13">
        <v>0.27300000000000002</v>
      </c>
      <c r="J13">
        <v>0</v>
      </c>
      <c r="K13" s="8">
        <v>2531.65</v>
      </c>
      <c r="L13">
        <v>1</v>
      </c>
      <c r="M13" t="s">
        <v>36</v>
      </c>
      <c r="N13" t="s">
        <v>36</v>
      </c>
      <c r="O13" t="s">
        <v>37</v>
      </c>
      <c r="P13">
        <v>5</v>
      </c>
      <c r="Q13" s="8">
        <v>3570.8066666666659</v>
      </c>
      <c r="R13" s="10">
        <v>-0.75529068650036146</v>
      </c>
      <c r="S13">
        <v>0</v>
      </c>
      <c r="T13">
        <v>1</v>
      </c>
      <c r="U13">
        <v>0</v>
      </c>
    </row>
    <row r="14" spans="1:21" x14ac:dyDescent="0.35">
      <c r="A14" t="s">
        <v>63</v>
      </c>
      <c r="B14" t="s">
        <v>64</v>
      </c>
      <c r="C14" t="s">
        <v>65</v>
      </c>
      <c r="D14" s="4">
        <v>45272</v>
      </c>
      <c r="E14" s="6">
        <v>9564.4699999999993</v>
      </c>
      <c r="F14" t="s">
        <v>62</v>
      </c>
      <c r="G14" s="11">
        <v>8</v>
      </c>
      <c r="H14">
        <v>4434</v>
      </c>
      <c r="I14">
        <v>4.5999999999999999E-2</v>
      </c>
      <c r="J14">
        <v>0</v>
      </c>
      <c r="K14" s="8">
        <v>2619.0100000000002</v>
      </c>
      <c r="L14">
        <v>0</v>
      </c>
      <c r="M14" t="s">
        <v>24</v>
      </c>
      <c r="O14" t="s">
        <v>25</v>
      </c>
      <c r="P14">
        <v>17</v>
      </c>
      <c r="Q14" s="8">
        <v>3216.1222499999999</v>
      </c>
      <c r="R14" s="10">
        <v>0.2269328287396789</v>
      </c>
      <c r="S14">
        <v>0</v>
      </c>
      <c r="T14">
        <v>0</v>
      </c>
      <c r="U14">
        <v>0</v>
      </c>
    </row>
    <row r="15" spans="1:21" x14ac:dyDescent="0.35">
      <c r="A15" t="s">
        <v>66</v>
      </c>
      <c r="B15" t="s">
        <v>67</v>
      </c>
      <c r="C15" t="s">
        <v>55</v>
      </c>
      <c r="D15" s="4">
        <v>45259</v>
      </c>
      <c r="E15" s="6">
        <v>6038.89</v>
      </c>
      <c r="F15" t="s">
        <v>29</v>
      </c>
      <c r="G15" s="11">
        <v>1</v>
      </c>
      <c r="H15">
        <v>382</v>
      </c>
      <c r="I15">
        <v>0.32600000000000001</v>
      </c>
      <c r="J15">
        <v>0</v>
      </c>
      <c r="K15" s="8">
        <v>8226.98</v>
      </c>
      <c r="L15">
        <v>0</v>
      </c>
      <c r="M15" t="s">
        <v>24</v>
      </c>
      <c r="O15" t="s">
        <v>25</v>
      </c>
      <c r="P15">
        <v>11</v>
      </c>
      <c r="Q15" s="8">
        <v>9174.1299999999992</v>
      </c>
      <c r="R15" s="10">
        <v>-0.17314984499533989</v>
      </c>
      <c r="S15">
        <v>0</v>
      </c>
      <c r="T15">
        <v>0</v>
      </c>
      <c r="U15">
        <v>1</v>
      </c>
    </row>
    <row r="16" spans="1:21" x14ac:dyDescent="0.35">
      <c r="A16" t="s">
        <v>68</v>
      </c>
      <c r="B16" t="s">
        <v>69</v>
      </c>
      <c r="C16" t="s">
        <v>70</v>
      </c>
      <c r="D16" s="4">
        <v>45279</v>
      </c>
      <c r="E16" s="6">
        <v>14781.63</v>
      </c>
      <c r="F16" t="s">
        <v>62</v>
      </c>
      <c r="G16" s="11">
        <v>7</v>
      </c>
      <c r="H16">
        <v>67</v>
      </c>
      <c r="I16">
        <v>0.52400000000000002</v>
      </c>
      <c r="J16">
        <v>0</v>
      </c>
      <c r="K16" s="8">
        <v>10542.87</v>
      </c>
      <c r="L16">
        <v>0</v>
      </c>
      <c r="M16" t="s">
        <v>24</v>
      </c>
      <c r="O16" t="s">
        <v>25</v>
      </c>
      <c r="P16">
        <v>20</v>
      </c>
      <c r="Q16" s="8">
        <v>13909.777249999999</v>
      </c>
      <c r="R16" s="10">
        <v>0.81897593146416436</v>
      </c>
      <c r="S16">
        <v>0</v>
      </c>
      <c r="T16">
        <v>0</v>
      </c>
      <c r="U16">
        <v>0</v>
      </c>
    </row>
    <row r="17" spans="1:21" x14ac:dyDescent="0.35">
      <c r="A17" t="s">
        <v>71</v>
      </c>
      <c r="B17" t="s">
        <v>72</v>
      </c>
      <c r="C17" t="s">
        <v>28</v>
      </c>
      <c r="D17" s="4">
        <v>44929</v>
      </c>
      <c r="E17" s="6">
        <v>24147.23</v>
      </c>
      <c r="F17" t="s">
        <v>23</v>
      </c>
      <c r="G17" s="11">
        <v>16</v>
      </c>
      <c r="H17">
        <v>377</v>
      </c>
      <c r="I17">
        <v>0.193</v>
      </c>
      <c r="J17">
        <v>0</v>
      </c>
      <c r="K17" s="8">
        <v>26295.03</v>
      </c>
      <c r="L17">
        <v>1</v>
      </c>
      <c r="M17" t="s">
        <v>24</v>
      </c>
      <c r="O17" t="s">
        <v>25</v>
      </c>
      <c r="P17">
        <v>4</v>
      </c>
      <c r="Q17" s="8">
        <v>24625.505000000001</v>
      </c>
      <c r="R17" s="10">
        <v>1.88178383516588</v>
      </c>
      <c r="S17">
        <v>0</v>
      </c>
      <c r="T17">
        <v>0</v>
      </c>
      <c r="U17">
        <v>0</v>
      </c>
    </row>
    <row r="18" spans="1:21" x14ac:dyDescent="0.35">
      <c r="A18" t="s">
        <v>73</v>
      </c>
      <c r="B18" t="s">
        <v>74</v>
      </c>
      <c r="C18" t="s">
        <v>75</v>
      </c>
      <c r="D18" s="4">
        <v>44977</v>
      </c>
      <c r="E18" s="6">
        <v>2883.69</v>
      </c>
      <c r="F18" t="s">
        <v>23</v>
      </c>
      <c r="G18" s="11">
        <v>19</v>
      </c>
      <c r="H18">
        <v>200</v>
      </c>
      <c r="I18">
        <v>0.183</v>
      </c>
      <c r="J18">
        <v>0</v>
      </c>
      <c r="K18" s="8">
        <v>5214.43</v>
      </c>
      <c r="L18">
        <v>1</v>
      </c>
      <c r="M18" t="s">
        <v>36</v>
      </c>
      <c r="N18" t="s">
        <v>36</v>
      </c>
      <c r="O18" t="s">
        <v>37</v>
      </c>
      <c r="P18">
        <v>12</v>
      </c>
      <c r="Q18" s="8">
        <v>6822.32</v>
      </c>
      <c r="R18" s="10">
        <v>-0.53120181152814649</v>
      </c>
      <c r="S18">
        <v>0</v>
      </c>
      <c r="T18">
        <v>1</v>
      </c>
      <c r="U18">
        <v>0</v>
      </c>
    </row>
    <row r="19" spans="1:21" x14ac:dyDescent="0.35">
      <c r="A19" t="s">
        <v>76</v>
      </c>
      <c r="B19" t="s">
        <v>77</v>
      </c>
      <c r="C19" t="s">
        <v>78</v>
      </c>
      <c r="D19" s="4">
        <v>45108</v>
      </c>
      <c r="E19" s="6">
        <v>2712.34</v>
      </c>
      <c r="F19" t="s">
        <v>29</v>
      </c>
      <c r="G19" s="11">
        <v>6</v>
      </c>
      <c r="H19">
        <v>65</v>
      </c>
      <c r="I19">
        <v>0.16200000000000001</v>
      </c>
      <c r="J19">
        <v>0</v>
      </c>
      <c r="K19" s="8">
        <v>3478.9</v>
      </c>
      <c r="L19">
        <v>1</v>
      </c>
      <c r="M19" t="s">
        <v>24</v>
      </c>
      <c r="O19" t="s">
        <v>25</v>
      </c>
      <c r="P19">
        <v>12</v>
      </c>
      <c r="Q19" s="8">
        <v>4465.9669444444444</v>
      </c>
      <c r="R19" s="10">
        <v>-0.55064660249714881</v>
      </c>
      <c r="S19">
        <v>0</v>
      </c>
      <c r="T19">
        <v>0</v>
      </c>
      <c r="U19">
        <v>0</v>
      </c>
    </row>
    <row r="20" spans="1:21" x14ac:dyDescent="0.35">
      <c r="A20" t="s">
        <v>79</v>
      </c>
      <c r="B20" t="s">
        <v>80</v>
      </c>
      <c r="C20" t="s">
        <v>35</v>
      </c>
      <c r="D20" s="4">
        <v>45118</v>
      </c>
      <c r="E20" s="6">
        <v>4599.13</v>
      </c>
      <c r="F20" t="s">
        <v>62</v>
      </c>
      <c r="G20" s="11">
        <v>2</v>
      </c>
      <c r="H20">
        <v>4403</v>
      </c>
      <c r="I20">
        <v>0.14899999999999999</v>
      </c>
      <c r="J20">
        <v>0</v>
      </c>
      <c r="K20" s="8">
        <v>2696.11</v>
      </c>
      <c r="L20">
        <v>0</v>
      </c>
      <c r="M20" t="s">
        <v>24</v>
      </c>
      <c r="O20" t="s">
        <v>25</v>
      </c>
      <c r="P20">
        <v>15</v>
      </c>
      <c r="Q20" s="8">
        <v>3112.3176315789469</v>
      </c>
      <c r="R20" s="10">
        <v>-0.33653375071772629</v>
      </c>
      <c r="S20">
        <v>0</v>
      </c>
      <c r="T20">
        <v>0</v>
      </c>
      <c r="U20">
        <v>1</v>
      </c>
    </row>
    <row r="21" spans="1:21" x14ac:dyDescent="0.35">
      <c r="A21" t="s">
        <v>81</v>
      </c>
      <c r="B21" t="s">
        <v>82</v>
      </c>
      <c r="C21" t="s">
        <v>83</v>
      </c>
      <c r="D21" s="4">
        <v>44993</v>
      </c>
      <c r="E21" s="6">
        <v>47570.25</v>
      </c>
      <c r="F21" t="s">
        <v>29</v>
      </c>
      <c r="G21" s="11">
        <v>20</v>
      </c>
      <c r="H21">
        <v>966</v>
      </c>
      <c r="I21">
        <v>0.188</v>
      </c>
      <c r="J21">
        <v>0</v>
      </c>
      <c r="K21" s="8">
        <v>19739.07</v>
      </c>
      <c r="L21">
        <v>1</v>
      </c>
      <c r="M21" t="s">
        <v>84</v>
      </c>
      <c r="N21" t="s">
        <v>84</v>
      </c>
      <c r="O21" t="s">
        <v>85</v>
      </c>
      <c r="P21">
        <v>11</v>
      </c>
      <c r="Q21" s="8">
        <v>26615.2080952381</v>
      </c>
      <c r="R21" s="10">
        <v>4.5398271836500506</v>
      </c>
      <c r="S21">
        <v>0</v>
      </c>
      <c r="T21">
        <v>0</v>
      </c>
      <c r="U21">
        <v>0</v>
      </c>
    </row>
    <row r="22" spans="1:21" x14ac:dyDescent="0.35">
      <c r="A22" t="s">
        <v>86</v>
      </c>
      <c r="B22" t="s">
        <v>87</v>
      </c>
      <c r="C22" t="s">
        <v>83</v>
      </c>
      <c r="D22" s="4">
        <v>45039</v>
      </c>
      <c r="E22" s="6">
        <v>11551.7</v>
      </c>
      <c r="F22" t="s">
        <v>23</v>
      </c>
      <c r="G22" s="11">
        <v>19</v>
      </c>
      <c r="H22">
        <v>1633</v>
      </c>
      <c r="I22">
        <v>0.30499999999999999</v>
      </c>
      <c r="J22">
        <v>0</v>
      </c>
      <c r="K22" s="8">
        <v>4961.18</v>
      </c>
      <c r="L22">
        <v>0</v>
      </c>
      <c r="M22" t="s">
        <v>24</v>
      </c>
      <c r="O22" t="s">
        <v>25</v>
      </c>
      <c r="P22">
        <v>9</v>
      </c>
      <c r="Q22" s="8">
        <v>5189.0737142857151</v>
      </c>
      <c r="R22" s="10">
        <v>0.45244360759775121</v>
      </c>
      <c r="S22">
        <v>0</v>
      </c>
      <c r="T22">
        <v>0</v>
      </c>
      <c r="U22">
        <v>0</v>
      </c>
    </row>
    <row r="23" spans="1:21" x14ac:dyDescent="0.35">
      <c r="A23" t="s">
        <v>88</v>
      </c>
      <c r="B23" t="s">
        <v>89</v>
      </c>
      <c r="C23" t="s">
        <v>90</v>
      </c>
      <c r="D23" s="4">
        <v>45086</v>
      </c>
      <c r="E23" s="6">
        <v>2734.55</v>
      </c>
      <c r="F23" t="s">
        <v>23</v>
      </c>
      <c r="G23" s="11">
        <v>0</v>
      </c>
      <c r="H23">
        <v>109</v>
      </c>
      <c r="I23">
        <v>9.8000000000000004E-2</v>
      </c>
      <c r="J23">
        <v>0</v>
      </c>
      <c r="K23" s="8">
        <v>6452</v>
      </c>
      <c r="L23">
        <v>1</v>
      </c>
      <c r="M23" t="s">
        <v>36</v>
      </c>
      <c r="N23" t="s">
        <v>36</v>
      </c>
      <c r="O23" t="s">
        <v>37</v>
      </c>
      <c r="P23">
        <v>18</v>
      </c>
      <c r="Q23" s="8">
        <v>7065.9385714285718</v>
      </c>
      <c r="R23" s="10">
        <v>-0.54812621260849081</v>
      </c>
      <c r="S23">
        <v>0</v>
      </c>
      <c r="T23">
        <v>1</v>
      </c>
      <c r="U23">
        <v>1</v>
      </c>
    </row>
    <row r="24" spans="1:21" x14ac:dyDescent="0.35">
      <c r="A24" t="s">
        <v>91</v>
      </c>
      <c r="B24" t="s">
        <v>92</v>
      </c>
      <c r="C24" t="s">
        <v>75</v>
      </c>
      <c r="D24" s="4">
        <v>44997</v>
      </c>
      <c r="E24" s="6">
        <v>1417.85</v>
      </c>
      <c r="F24" t="s">
        <v>29</v>
      </c>
      <c r="G24" s="11">
        <v>3</v>
      </c>
      <c r="H24">
        <v>58</v>
      </c>
      <c r="I24">
        <v>0.16800000000000001</v>
      </c>
      <c r="J24">
        <v>0</v>
      </c>
      <c r="K24" s="8">
        <v>1376.56</v>
      </c>
      <c r="L24">
        <v>0</v>
      </c>
      <c r="M24" t="s">
        <v>24</v>
      </c>
      <c r="O24" t="s">
        <v>25</v>
      </c>
      <c r="P24">
        <v>13</v>
      </c>
      <c r="Q24" s="8">
        <v>1586.94</v>
      </c>
      <c r="R24" s="10">
        <v>-0.69754527458039328</v>
      </c>
      <c r="S24">
        <v>0</v>
      </c>
      <c r="T24">
        <v>0</v>
      </c>
      <c r="U24">
        <v>1</v>
      </c>
    </row>
    <row r="25" spans="1:21" x14ac:dyDescent="0.35">
      <c r="A25" t="s">
        <v>93</v>
      </c>
      <c r="B25" t="s">
        <v>94</v>
      </c>
      <c r="C25" t="s">
        <v>35</v>
      </c>
      <c r="D25" s="4">
        <v>45080</v>
      </c>
      <c r="E25" s="6">
        <v>1383.35</v>
      </c>
      <c r="F25" t="s">
        <v>62</v>
      </c>
      <c r="G25" s="11">
        <v>20</v>
      </c>
      <c r="H25">
        <v>3827</v>
      </c>
      <c r="I25">
        <v>0.36499999999999999</v>
      </c>
      <c r="J25">
        <v>0</v>
      </c>
      <c r="K25" s="8">
        <v>2990.98</v>
      </c>
      <c r="L25">
        <v>0</v>
      </c>
      <c r="M25" t="s">
        <v>24</v>
      </c>
      <c r="O25" t="s">
        <v>25</v>
      </c>
      <c r="P25">
        <v>14</v>
      </c>
      <c r="Q25" s="8">
        <v>2946.273421052631</v>
      </c>
      <c r="R25" s="10">
        <v>-0.7014603331647562</v>
      </c>
      <c r="S25">
        <v>0</v>
      </c>
      <c r="T25">
        <v>0</v>
      </c>
      <c r="U25">
        <v>0</v>
      </c>
    </row>
    <row r="26" spans="1:21" x14ac:dyDescent="0.35">
      <c r="A26" t="s">
        <v>95</v>
      </c>
      <c r="B26" t="s">
        <v>96</v>
      </c>
      <c r="C26" t="s">
        <v>78</v>
      </c>
      <c r="D26" s="4">
        <v>44955</v>
      </c>
      <c r="E26" s="6">
        <v>2783.64</v>
      </c>
      <c r="F26" t="s">
        <v>23</v>
      </c>
      <c r="G26" s="11">
        <v>0</v>
      </c>
      <c r="H26">
        <v>1295</v>
      </c>
      <c r="I26">
        <v>0.34399999999999997</v>
      </c>
      <c r="J26">
        <v>0</v>
      </c>
      <c r="K26" s="8">
        <v>4215.7700000000004</v>
      </c>
      <c r="L26">
        <v>0</v>
      </c>
      <c r="M26" t="s">
        <v>24</v>
      </c>
      <c r="O26" t="s">
        <v>25</v>
      </c>
      <c r="P26">
        <v>10</v>
      </c>
      <c r="Q26" s="8">
        <v>6124.52</v>
      </c>
      <c r="R26" s="10">
        <v>-0.54255548142279875</v>
      </c>
      <c r="S26">
        <v>0</v>
      </c>
      <c r="T26">
        <v>0</v>
      </c>
      <c r="U26">
        <v>1</v>
      </c>
    </row>
    <row r="27" spans="1:21" x14ac:dyDescent="0.35">
      <c r="A27" t="s">
        <v>97</v>
      </c>
      <c r="B27" t="s">
        <v>98</v>
      </c>
      <c r="C27" t="s">
        <v>99</v>
      </c>
      <c r="D27" s="4">
        <v>45204</v>
      </c>
      <c r="E27" s="6">
        <v>2263.3200000000002</v>
      </c>
      <c r="F27" t="s">
        <v>23</v>
      </c>
      <c r="G27" s="11">
        <v>12</v>
      </c>
      <c r="H27">
        <v>2316</v>
      </c>
      <c r="I27">
        <v>0.59599999999999997</v>
      </c>
      <c r="J27">
        <v>0</v>
      </c>
      <c r="K27" s="8">
        <v>3134.73</v>
      </c>
      <c r="L27">
        <v>0</v>
      </c>
      <c r="M27" t="s">
        <v>24</v>
      </c>
      <c r="O27" t="s">
        <v>25</v>
      </c>
      <c r="P27">
        <v>15</v>
      </c>
      <c r="Q27" s="8">
        <v>4170.8580487804866</v>
      </c>
      <c r="R27" s="10">
        <v>-0.6016013736725293</v>
      </c>
      <c r="S27">
        <v>0</v>
      </c>
      <c r="T27">
        <v>0</v>
      </c>
      <c r="U27">
        <v>0</v>
      </c>
    </row>
    <row r="28" spans="1:21" x14ac:dyDescent="0.35">
      <c r="A28" t="s">
        <v>100</v>
      </c>
      <c r="B28" t="s">
        <v>101</v>
      </c>
      <c r="C28" t="s">
        <v>102</v>
      </c>
      <c r="D28" s="4">
        <v>45091</v>
      </c>
      <c r="E28" s="6">
        <v>2422.5700000000002</v>
      </c>
      <c r="F28" t="s">
        <v>62</v>
      </c>
      <c r="G28" s="11">
        <v>13</v>
      </c>
      <c r="H28">
        <v>2495</v>
      </c>
      <c r="I28">
        <v>0.186</v>
      </c>
      <c r="J28">
        <v>0</v>
      </c>
      <c r="K28" s="8">
        <v>1173.03</v>
      </c>
      <c r="L28">
        <v>0</v>
      </c>
      <c r="M28" t="s">
        <v>24</v>
      </c>
      <c r="O28" t="s">
        <v>25</v>
      </c>
      <c r="P28">
        <v>13</v>
      </c>
      <c r="Q28" s="8">
        <v>1568.047291666667</v>
      </c>
      <c r="R28" s="10">
        <v>-0.58352969020702805</v>
      </c>
      <c r="S28">
        <v>0</v>
      </c>
      <c r="T28">
        <v>0</v>
      </c>
      <c r="U28">
        <v>0</v>
      </c>
    </row>
    <row r="29" spans="1:21" x14ac:dyDescent="0.35">
      <c r="A29" t="s">
        <v>103</v>
      </c>
      <c r="B29" t="s">
        <v>104</v>
      </c>
      <c r="C29" t="s">
        <v>105</v>
      </c>
      <c r="D29" s="4">
        <v>45030</v>
      </c>
      <c r="E29" s="6">
        <v>14436.27</v>
      </c>
      <c r="F29" t="s">
        <v>23</v>
      </c>
      <c r="G29" s="11">
        <v>5</v>
      </c>
      <c r="H29">
        <v>1590</v>
      </c>
      <c r="I29">
        <v>0.47</v>
      </c>
      <c r="J29">
        <v>0</v>
      </c>
      <c r="K29" s="8">
        <v>7071.35</v>
      </c>
      <c r="L29">
        <v>0</v>
      </c>
      <c r="M29" t="s">
        <v>24</v>
      </c>
      <c r="O29" t="s">
        <v>25</v>
      </c>
      <c r="P29">
        <v>12</v>
      </c>
      <c r="Q29" s="8">
        <v>11269.9819047619</v>
      </c>
      <c r="R29" s="10">
        <v>0.77978449283530737</v>
      </c>
      <c r="S29">
        <v>0</v>
      </c>
      <c r="T29">
        <v>0</v>
      </c>
      <c r="U29">
        <v>1</v>
      </c>
    </row>
    <row r="30" spans="1:21" x14ac:dyDescent="0.35">
      <c r="A30" t="s">
        <v>106</v>
      </c>
      <c r="B30" t="s">
        <v>107</v>
      </c>
      <c r="C30" t="s">
        <v>28</v>
      </c>
      <c r="D30" s="4">
        <v>45145</v>
      </c>
      <c r="E30" s="6">
        <v>12610.16</v>
      </c>
      <c r="F30" t="s">
        <v>29</v>
      </c>
      <c r="G30" s="11">
        <v>5</v>
      </c>
      <c r="H30">
        <v>1289</v>
      </c>
      <c r="I30">
        <v>0.16</v>
      </c>
      <c r="J30">
        <v>0</v>
      </c>
      <c r="K30" s="8">
        <v>4628.87</v>
      </c>
      <c r="L30">
        <v>0</v>
      </c>
      <c r="M30" t="s">
        <v>24</v>
      </c>
      <c r="O30" t="s">
        <v>25</v>
      </c>
      <c r="P30">
        <v>13</v>
      </c>
      <c r="Q30" s="8">
        <v>5637.1779487179492</v>
      </c>
      <c r="R30" s="10">
        <v>0.57255760496600483</v>
      </c>
      <c r="S30">
        <v>0</v>
      </c>
      <c r="T30">
        <v>0</v>
      </c>
      <c r="U30">
        <v>1</v>
      </c>
    </row>
    <row r="31" spans="1:21" x14ac:dyDescent="0.35">
      <c r="A31" t="s">
        <v>108</v>
      </c>
      <c r="B31" t="s">
        <v>109</v>
      </c>
      <c r="C31" t="s">
        <v>110</v>
      </c>
      <c r="D31" s="4">
        <v>44981</v>
      </c>
      <c r="E31" s="6">
        <v>4390.3</v>
      </c>
      <c r="F31" t="s">
        <v>29</v>
      </c>
      <c r="G31" s="11">
        <v>1</v>
      </c>
      <c r="H31">
        <v>1014</v>
      </c>
      <c r="I31">
        <v>0.252</v>
      </c>
      <c r="J31">
        <v>0</v>
      </c>
      <c r="K31" s="8">
        <v>6109.92</v>
      </c>
      <c r="L31">
        <v>0</v>
      </c>
      <c r="M31" t="s">
        <v>24</v>
      </c>
      <c r="O31" t="s">
        <v>25</v>
      </c>
      <c r="P31">
        <v>15</v>
      </c>
      <c r="Q31" s="8">
        <v>5846.0375999999997</v>
      </c>
      <c r="R31" s="10">
        <v>-0.36023177054881339</v>
      </c>
      <c r="S31">
        <v>0</v>
      </c>
      <c r="T31">
        <v>0</v>
      </c>
      <c r="U31">
        <v>1</v>
      </c>
    </row>
    <row r="32" spans="1:21" x14ac:dyDescent="0.35">
      <c r="A32" t="s">
        <v>111</v>
      </c>
      <c r="B32" t="s">
        <v>94</v>
      </c>
      <c r="C32" t="s">
        <v>112</v>
      </c>
      <c r="D32" s="4">
        <v>45096</v>
      </c>
      <c r="E32" s="6">
        <v>1696.54</v>
      </c>
      <c r="F32" t="s">
        <v>29</v>
      </c>
      <c r="G32" s="11">
        <v>13</v>
      </c>
      <c r="H32">
        <v>3827</v>
      </c>
      <c r="I32">
        <v>0.36499999999999999</v>
      </c>
      <c r="J32">
        <v>0</v>
      </c>
      <c r="K32" s="8">
        <v>2990.98</v>
      </c>
      <c r="L32">
        <v>0</v>
      </c>
      <c r="M32" t="s">
        <v>24</v>
      </c>
      <c r="O32" t="s">
        <v>25</v>
      </c>
      <c r="P32">
        <v>20</v>
      </c>
      <c r="Q32" s="8">
        <v>3141.3567441860459</v>
      </c>
      <c r="R32" s="10">
        <v>-0.66591954481586868</v>
      </c>
      <c r="S32">
        <v>0</v>
      </c>
      <c r="T32">
        <v>0</v>
      </c>
      <c r="U32">
        <v>0</v>
      </c>
    </row>
    <row r="33" spans="1:21" x14ac:dyDescent="0.35">
      <c r="A33" t="s">
        <v>113</v>
      </c>
      <c r="B33" t="s">
        <v>114</v>
      </c>
      <c r="C33" t="s">
        <v>102</v>
      </c>
      <c r="D33" s="4">
        <v>45223</v>
      </c>
      <c r="E33" s="6">
        <v>3331.8</v>
      </c>
      <c r="F33" t="s">
        <v>23</v>
      </c>
      <c r="G33" s="11">
        <v>14</v>
      </c>
      <c r="H33">
        <v>1597</v>
      </c>
      <c r="I33">
        <v>0.24399999999999999</v>
      </c>
      <c r="J33">
        <v>0</v>
      </c>
      <c r="K33" s="8">
        <v>3728.7</v>
      </c>
      <c r="L33">
        <v>0</v>
      </c>
      <c r="M33" t="s">
        <v>24</v>
      </c>
      <c r="O33" t="s">
        <v>25</v>
      </c>
      <c r="P33">
        <v>20</v>
      </c>
      <c r="Q33" s="8">
        <v>4782.0218000000004</v>
      </c>
      <c r="R33" s="10">
        <v>-0.48035030711542581</v>
      </c>
      <c r="S33">
        <v>0</v>
      </c>
      <c r="T33">
        <v>0</v>
      </c>
      <c r="U33">
        <v>0</v>
      </c>
    </row>
    <row r="34" spans="1:21" x14ac:dyDescent="0.35">
      <c r="A34" t="s">
        <v>115</v>
      </c>
      <c r="B34" t="s">
        <v>116</v>
      </c>
      <c r="C34" t="s">
        <v>28</v>
      </c>
      <c r="D34" s="4">
        <v>45062</v>
      </c>
      <c r="E34" s="6">
        <v>1533.27</v>
      </c>
      <c r="F34" t="s">
        <v>23</v>
      </c>
      <c r="G34" s="11">
        <v>14</v>
      </c>
      <c r="H34">
        <v>3781</v>
      </c>
      <c r="I34">
        <v>0.32900000000000001</v>
      </c>
      <c r="J34">
        <v>0</v>
      </c>
      <c r="K34" s="8">
        <v>1563.72</v>
      </c>
      <c r="L34">
        <v>0</v>
      </c>
      <c r="M34" t="s">
        <v>24</v>
      </c>
      <c r="O34" t="s">
        <v>25</v>
      </c>
      <c r="P34">
        <v>10</v>
      </c>
      <c r="Q34" s="8">
        <v>1620.444</v>
      </c>
      <c r="R34" s="10">
        <v>-0.68444741771641737</v>
      </c>
      <c r="S34">
        <v>0</v>
      </c>
      <c r="T34">
        <v>0</v>
      </c>
      <c r="U34">
        <v>0</v>
      </c>
    </row>
    <row r="35" spans="1:21" x14ac:dyDescent="0.35">
      <c r="A35" t="s">
        <v>117</v>
      </c>
      <c r="B35" t="s">
        <v>118</v>
      </c>
      <c r="C35" t="s">
        <v>78</v>
      </c>
      <c r="D35" s="4">
        <v>45047</v>
      </c>
      <c r="E35" s="6">
        <v>14091.19</v>
      </c>
      <c r="F35" t="s">
        <v>29</v>
      </c>
      <c r="G35" s="11">
        <v>17</v>
      </c>
      <c r="H35">
        <v>431</v>
      </c>
      <c r="I35">
        <v>0.34799999999999998</v>
      </c>
      <c r="J35">
        <v>0</v>
      </c>
      <c r="K35" s="8">
        <v>7728.79</v>
      </c>
      <c r="L35">
        <v>0</v>
      </c>
      <c r="M35" t="s">
        <v>24</v>
      </c>
      <c r="O35" t="s">
        <v>25</v>
      </c>
      <c r="P35">
        <v>21</v>
      </c>
      <c r="Q35" s="8">
        <v>8751.5877083333344</v>
      </c>
      <c r="R35" s="10">
        <v>0.74062482859496104</v>
      </c>
      <c r="S35">
        <v>0</v>
      </c>
      <c r="T35">
        <v>0</v>
      </c>
      <c r="U35">
        <v>0</v>
      </c>
    </row>
    <row r="36" spans="1:21" x14ac:dyDescent="0.35">
      <c r="A36" t="s">
        <v>119</v>
      </c>
      <c r="B36" t="s">
        <v>120</v>
      </c>
      <c r="C36" t="s">
        <v>112</v>
      </c>
      <c r="D36" s="4">
        <v>45240</v>
      </c>
      <c r="E36" s="6">
        <v>15774.24</v>
      </c>
      <c r="F36" t="s">
        <v>23</v>
      </c>
      <c r="G36" s="11">
        <v>14</v>
      </c>
      <c r="H36">
        <v>168</v>
      </c>
      <c r="I36">
        <v>0.27400000000000002</v>
      </c>
      <c r="J36">
        <v>0</v>
      </c>
      <c r="K36" s="8">
        <v>14840.25</v>
      </c>
      <c r="L36">
        <v>0</v>
      </c>
      <c r="M36" t="s">
        <v>24</v>
      </c>
      <c r="O36" t="s">
        <v>25</v>
      </c>
      <c r="P36">
        <v>18</v>
      </c>
      <c r="Q36" s="8">
        <v>19485.386274509801</v>
      </c>
      <c r="R36" s="10">
        <v>0.93161727353443857</v>
      </c>
      <c r="S36">
        <v>0</v>
      </c>
      <c r="T36">
        <v>0</v>
      </c>
      <c r="U36">
        <v>0</v>
      </c>
    </row>
    <row r="37" spans="1:21" x14ac:dyDescent="0.35">
      <c r="A37" t="s">
        <v>121</v>
      </c>
      <c r="B37" t="s">
        <v>122</v>
      </c>
      <c r="C37" t="s">
        <v>123</v>
      </c>
      <c r="D37" s="4">
        <v>45152</v>
      </c>
      <c r="E37" s="6">
        <v>9273.65</v>
      </c>
      <c r="F37" t="s">
        <v>29</v>
      </c>
      <c r="G37" s="11">
        <v>8</v>
      </c>
      <c r="H37">
        <v>3748</v>
      </c>
      <c r="I37">
        <v>0.35599999999999998</v>
      </c>
      <c r="J37">
        <v>0</v>
      </c>
      <c r="K37" s="8">
        <v>9401.76</v>
      </c>
      <c r="L37">
        <v>0</v>
      </c>
      <c r="M37" t="s">
        <v>24</v>
      </c>
      <c r="O37" t="s">
        <v>25</v>
      </c>
      <c r="P37">
        <v>14</v>
      </c>
      <c r="Q37" s="8">
        <v>12812.300333333331</v>
      </c>
      <c r="R37" s="10">
        <v>0.19393058707288419</v>
      </c>
      <c r="S37">
        <v>0</v>
      </c>
      <c r="T37">
        <v>0</v>
      </c>
      <c r="U37">
        <v>0</v>
      </c>
    </row>
    <row r="38" spans="1:21" x14ac:dyDescent="0.35">
      <c r="A38" t="s">
        <v>124</v>
      </c>
      <c r="B38" t="s">
        <v>125</v>
      </c>
      <c r="C38" t="s">
        <v>35</v>
      </c>
      <c r="D38" s="4">
        <v>45070</v>
      </c>
      <c r="E38" s="6">
        <v>5212.6099999999997</v>
      </c>
      <c r="F38" t="s">
        <v>23</v>
      </c>
      <c r="G38" s="11">
        <v>21</v>
      </c>
      <c r="H38">
        <v>3154</v>
      </c>
      <c r="I38">
        <v>0.17399999999999999</v>
      </c>
      <c r="J38">
        <v>0</v>
      </c>
      <c r="K38" s="8">
        <v>6652.66</v>
      </c>
      <c r="L38">
        <v>0</v>
      </c>
      <c r="M38" t="s">
        <v>24</v>
      </c>
      <c r="O38" t="s">
        <v>25</v>
      </c>
      <c r="P38">
        <v>14</v>
      </c>
      <c r="Q38" s="8">
        <v>7932.5284375000001</v>
      </c>
      <c r="R38" s="10">
        <v>-0.2669160654906263</v>
      </c>
      <c r="S38">
        <v>0</v>
      </c>
      <c r="T38">
        <v>0</v>
      </c>
      <c r="U38">
        <v>0</v>
      </c>
    </row>
    <row r="39" spans="1:21" x14ac:dyDescent="0.35">
      <c r="A39" t="s">
        <v>126</v>
      </c>
      <c r="B39" t="s">
        <v>127</v>
      </c>
      <c r="C39" t="s">
        <v>112</v>
      </c>
      <c r="D39" s="4">
        <v>45241</v>
      </c>
      <c r="E39" s="6">
        <v>15622.23</v>
      </c>
      <c r="F39" t="s">
        <v>29</v>
      </c>
      <c r="G39" s="11">
        <v>12</v>
      </c>
      <c r="H39">
        <v>156</v>
      </c>
      <c r="I39">
        <v>1.7000000000000001E-2</v>
      </c>
      <c r="J39">
        <v>1</v>
      </c>
      <c r="K39" s="8">
        <v>6396.58</v>
      </c>
      <c r="L39">
        <v>1</v>
      </c>
      <c r="M39" t="s">
        <v>128</v>
      </c>
      <c r="N39" t="s">
        <v>128</v>
      </c>
      <c r="O39" t="s">
        <v>129</v>
      </c>
      <c r="P39">
        <v>12</v>
      </c>
      <c r="Q39" s="8">
        <v>7567.9151219512196</v>
      </c>
      <c r="R39" s="10">
        <v>0.91436718497185876</v>
      </c>
      <c r="S39">
        <v>0</v>
      </c>
      <c r="T39">
        <v>0</v>
      </c>
      <c r="U39">
        <v>0</v>
      </c>
    </row>
    <row r="40" spans="1:21" x14ac:dyDescent="0.35">
      <c r="A40" t="s">
        <v>130</v>
      </c>
      <c r="B40" t="s">
        <v>131</v>
      </c>
      <c r="C40" t="s">
        <v>132</v>
      </c>
      <c r="D40" s="4">
        <v>44941</v>
      </c>
      <c r="E40" s="6">
        <v>27317.91</v>
      </c>
      <c r="F40" t="s">
        <v>29</v>
      </c>
      <c r="G40" s="11">
        <v>22</v>
      </c>
      <c r="H40">
        <v>4606</v>
      </c>
      <c r="I40">
        <v>0.36099999999999999</v>
      </c>
      <c r="J40">
        <v>0</v>
      </c>
      <c r="K40" s="8">
        <v>6101.52</v>
      </c>
      <c r="L40">
        <v>0</v>
      </c>
      <c r="M40" t="s">
        <v>24</v>
      </c>
      <c r="O40" t="s">
        <v>25</v>
      </c>
      <c r="P40">
        <v>7</v>
      </c>
      <c r="Q40" s="8">
        <v>10291.64428571429</v>
      </c>
      <c r="R40" s="10">
        <v>2.2415924714634961</v>
      </c>
      <c r="S40">
        <v>0</v>
      </c>
      <c r="T40">
        <v>0</v>
      </c>
      <c r="U40">
        <v>0</v>
      </c>
    </row>
    <row r="41" spans="1:21" x14ac:dyDescent="0.35">
      <c r="A41" t="s">
        <v>133</v>
      </c>
      <c r="B41" t="s">
        <v>134</v>
      </c>
      <c r="C41" t="s">
        <v>135</v>
      </c>
      <c r="D41" s="4">
        <v>45179</v>
      </c>
      <c r="E41" s="6">
        <v>4395.1400000000003</v>
      </c>
      <c r="F41" t="s">
        <v>29</v>
      </c>
      <c r="G41" s="11">
        <v>13</v>
      </c>
      <c r="H41">
        <v>106</v>
      </c>
      <c r="I41">
        <v>0.38300000000000001</v>
      </c>
      <c r="J41">
        <v>0</v>
      </c>
      <c r="K41" s="8">
        <v>2561.7800000000002</v>
      </c>
      <c r="L41">
        <v>0</v>
      </c>
      <c r="M41" t="s">
        <v>24</v>
      </c>
      <c r="O41" t="s">
        <v>25</v>
      </c>
      <c r="P41">
        <v>19</v>
      </c>
      <c r="Q41" s="8">
        <v>3215.5855000000001</v>
      </c>
      <c r="R41" s="10">
        <v>-0.35968252754741292</v>
      </c>
      <c r="S41">
        <v>0</v>
      </c>
      <c r="T41">
        <v>0</v>
      </c>
      <c r="U41">
        <v>0</v>
      </c>
    </row>
    <row r="42" spans="1:21" x14ac:dyDescent="0.35">
      <c r="A42" t="s">
        <v>136</v>
      </c>
      <c r="B42" t="s">
        <v>137</v>
      </c>
      <c r="C42" t="s">
        <v>138</v>
      </c>
      <c r="D42" s="4">
        <v>45220</v>
      </c>
      <c r="E42" s="6">
        <v>1004.27</v>
      </c>
      <c r="F42" t="s">
        <v>29</v>
      </c>
      <c r="G42" s="11">
        <v>1</v>
      </c>
      <c r="H42">
        <v>1062</v>
      </c>
      <c r="I42">
        <v>0.11</v>
      </c>
      <c r="J42">
        <v>0</v>
      </c>
      <c r="K42" s="8">
        <v>1538.89</v>
      </c>
      <c r="L42">
        <v>0</v>
      </c>
      <c r="M42" t="s">
        <v>24</v>
      </c>
      <c r="O42" t="s">
        <v>25</v>
      </c>
      <c r="P42">
        <v>18</v>
      </c>
      <c r="Q42" s="8">
        <v>1871.0113953488369</v>
      </c>
      <c r="R42" s="10">
        <v>-0.74447831600998193</v>
      </c>
      <c r="S42">
        <v>0</v>
      </c>
      <c r="T42">
        <v>0</v>
      </c>
      <c r="U42">
        <v>1</v>
      </c>
    </row>
    <row r="43" spans="1:21" x14ac:dyDescent="0.35">
      <c r="A43" t="s">
        <v>139</v>
      </c>
      <c r="B43" t="s">
        <v>140</v>
      </c>
      <c r="C43" t="s">
        <v>70</v>
      </c>
      <c r="D43" s="4">
        <v>44997</v>
      </c>
      <c r="E43" s="6">
        <v>2056.5500000000002</v>
      </c>
      <c r="F43" t="s">
        <v>23</v>
      </c>
      <c r="G43" s="11">
        <v>7</v>
      </c>
      <c r="H43">
        <v>3329</v>
      </c>
      <c r="I43">
        <v>0.39400000000000002</v>
      </c>
      <c r="J43">
        <v>1</v>
      </c>
      <c r="K43" s="8">
        <v>2230.5100000000002</v>
      </c>
      <c r="L43">
        <v>1</v>
      </c>
      <c r="M43" t="s">
        <v>128</v>
      </c>
      <c r="N43" t="s">
        <v>128</v>
      </c>
      <c r="O43" t="s">
        <v>129</v>
      </c>
      <c r="P43">
        <v>14</v>
      </c>
      <c r="Q43" s="8">
        <v>2505.7903846153849</v>
      </c>
      <c r="R43" s="10">
        <v>-0.62506562478814431</v>
      </c>
      <c r="S43">
        <v>0</v>
      </c>
      <c r="T43">
        <v>0</v>
      </c>
      <c r="U43">
        <v>0</v>
      </c>
    </row>
    <row r="44" spans="1:21" x14ac:dyDescent="0.35">
      <c r="A44" t="s">
        <v>141</v>
      </c>
      <c r="B44" t="s">
        <v>142</v>
      </c>
      <c r="C44" t="s">
        <v>132</v>
      </c>
      <c r="D44" s="4">
        <v>45112</v>
      </c>
      <c r="E44" s="6">
        <v>437.23</v>
      </c>
      <c r="F44" t="s">
        <v>29</v>
      </c>
      <c r="G44" s="11">
        <v>5</v>
      </c>
      <c r="H44">
        <v>36</v>
      </c>
      <c r="I44">
        <v>0.20200000000000001</v>
      </c>
      <c r="J44">
        <v>0</v>
      </c>
      <c r="K44" s="8">
        <v>1139.5</v>
      </c>
      <c r="L44">
        <v>1</v>
      </c>
      <c r="M44" t="s">
        <v>36</v>
      </c>
      <c r="N44" t="s">
        <v>36</v>
      </c>
      <c r="O44" t="s">
        <v>37</v>
      </c>
      <c r="P44">
        <v>15</v>
      </c>
      <c r="Q44" s="8">
        <v>1479.6911428571429</v>
      </c>
      <c r="R44" s="10">
        <v>-0.80882599194265248</v>
      </c>
      <c r="S44">
        <v>0</v>
      </c>
      <c r="T44">
        <v>1</v>
      </c>
      <c r="U44">
        <v>1</v>
      </c>
    </row>
    <row r="45" spans="1:21" x14ac:dyDescent="0.35">
      <c r="A45" t="s">
        <v>143</v>
      </c>
      <c r="B45" t="s">
        <v>144</v>
      </c>
      <c r="C45" t="s">
        <v>102</v>
      </c>
      <c r="D45" s="4">
        <v>45285</v>
      </c>
      <c r="E45" s="6">
        <v>1947.25</v>
      </c>
      <c r="F45" t="s">
        <v>29</v>
      </c>
      <c r="G45" s="11">
        <v>4</v>
      </c>
      <c r="H45">
        <v>2827</v>
      </c>
      <c r="I45">
        <v>0.46700000000000003</v>
      </c>
      <c r="J45">
        <v>0</v>
      </c>
      <c r="K45" s="8">
        <v>5194.1899999999996</v>
      </c>
      <c r="L45">
        <v>1</v>
      </c>
      <c r="M45" t="s">
        <v>36</v>
      </c>
      <c r="N45" t="s">
        <v>36</v>
      </c>
      <c r="O45" t="s">
        <v>37</v>
      </c>
      <c r="P45">
        <v>14</v>
      </c>
      <c r="Q45" s="8">
        <v>6889.060487804878</v>
      </c>
      <c r="R45" s="10">
        <v>-0.63746898430324195</v>
      </c>
      <c r="S45">
        <v>0</v>
      </c>
      <c r="T45">
        <v>1</v>
      </c>
      <c r="U45">
        <v>1</v>
      </c>
    </row>
    <row r="46" spans="1:21" x14ac:dyDescent="0.35">
      <c r="A46" t="s">
        <v>145</v>
      </c>
      <c r="B46" t="s">
        <v>146</v>
      </c>
      <c r="C46" t="s">
        <v>52</v>
      </c>
      <c r="D46" s="4">
        <v>45008</v>
      </c>
      <c r="E46" s="6">
        <v>5049.95</v>
      </c>
      <c r="F46" t="s">
        <v>62</v>
      </c>
      <c r="G46" s="11">
        <v>14</v>
      </c>
      <c r="H46">
        <v>120</v>
      </c>
      <c r="I46">
        <v>3.4000000000000002E-2</v>
      </c>
      <c r="J46">
        <v>0</v>
      </c>
      <c r="K46" s="8">
        <v>6498.16</v>
      </c>
      <c r="L46">
        <v>0</v>
      </c>
      <c r="M46" t="s">
        <v>24</v>
      </c>
      <c r="O46" t="s">
        <v>25</v>
      </c>
      <c r="P46">
        <v>17</v>
      </c>
      <c r="Q46" s="8">
        <v>6820.3976315789478</v>
      </c>
      <c r="R46" s="10">
        <v>-0.28537471561620509</v>
      </c>
      <c r="S46">
        <v>0</v>
      </c>
      <c r="T46">
        <v>0</v>
      </c>
      <c r="U46">
        <v>0</v>
      </c>
    </row>
    <row r="47" spans="1:21" x14ac:dyDescent="0.35">
      <c r="A47" t="s">
        <v>147</v>
      </c>
      <c r="B47" t="s">
        <v>148</v>
      </c>
      <c r="C47" t="s">
        <v>102</v>
      </c>
      <c r="D47" s="4">
        <v>44983</v>
      </c>
      <c r="E47" s="6">
        <v>6816.54</v>
      </c>
      <c r="F47" t="s">
        <v>29</v>
      </c>
      <c r="G47" s="11">
        <v>21</v>
      </c>
      <c r="H47">
        <v>2108</v>
      </c>
      <c r="I47">
        <v>0.437</v>
      </c>
      <c r="J47">
        <v>0</v>
      </c>
      <c r="K47" s="8">
        <v>10448.44</v>
      </c>
      <c r="L47">
        <v>0</v>
      </c>
      <c r="M47" t="s">
        <v>24</v>
      </c>
      <c r="O47" t="s">
        <v>25</v>
      </c>
      <c r="P47">
        <v>13</v>
      </c>
      <c r="Q47" s="8">
        <v>11993.9</v>
      </c>
      <c r="R47" s="10">
        <v>-8.4902154904620844E-2</v>
      </c>
      <c r="S47">
        <v>0</v>
      </c>
      <c r="T47">
        <v>0</v>
      </c>
      <c r="U47">
        <v>0</v>
      </c>
    </row>
    <row r="48" spans="1:21" x14ac:dyDescent="0.35">
      <c r="A48" t="s">
        <v>149</v>
      </c>
      <c r="B48" t="s">
        <v>150</v>
      </c>
      <c r="C48" t="s">
        <v>151</v>
      </c>
      <c r="D48" s="4">
        <v>45045</v>
      </c>
      <c r="E48" s="6">
        <v>12571.14</v>
      </c>
      <c r="F48" t="s">
        <v>23</v>
      </c>
      <c r="G48" s="11">
        <v>4</v>
      </c>
      <c r="H48">
        <v>717</v>
      </c>
      <c r="I48">
        <v>0.42099999999999999</v>
      </c>
      <c r="J48">
        <v>0</v>
      </c>
      <c r="K48" s="8">
        <v>17968.419999999998</v>
      </c>
      <c r="L48">
        <v>0</v>
      </c>
      <c r="M48" t="s">
        <v>24</v>
      </c>
      <c r="O48" t="s">
        <v>25</v>
      </c>
      <c r="P48">
        <v>14</v>
      </c>
      <c r="Q48" s="8">
        <v>18947.32814814815</v>
      </c>
      <c r="R48" s="10">
        <v>0.56812961696711084</v>
      </c>
      <c r="S48">
        <v>0</v>
      </c>
      <c r="T48">
        <v>0</v>
      </c>
      <c r="U48">
        <v>1</v>
      </c>
    </row>
    <row r="49" spans="1:21" x14ac:dyDescent="0.35">
      <c r="A49" t="s">
        <v>152</v>
      </c>
      <c r="B49" t="s">
        <v>153</v>
      </c>
      <c r="C49" t="s">
        <v>154</v>
      </c>
      <c r="D49" s="4">
        <v>45016</v>
      </c>
      <c r="E49" s="6">
        <v>8227.85</v>
      </c>
      <c r="F49" t="s">
        <v>29</v>
      </c>
      <c r="G49" s="11">
        <v>19</v>
      </c>
      <c r="H49">
        <v>800</v>
      </c>
      <c r="I49">
        <v>9.9000000000000005E-2</v>
      </c>
      <c r="J49">
        <v>0</v>
      </c>
      <c r="K49" s="8">
        <v>11030.66</v>
      </c>
      <c r="L49">
        <v>0</v>
      </c>
      <c r="M49" t="s">
        <v>24</v>
      </c>
      <c r="O49" t="s">
        <v>25</v>
      </c>
      <c r="P49">
        <v>8</v>
      </c>
      <c r="Q49" s="8">
        <v>12103.55777777778</v>
      </c>
      <c r="R49" s="10">
        <v>7.5253245985153261E-2</v>
      </c>
      <c r="S49">
        <v>0</v>
      </c>
      <c r="T49">
        <v>0</v>
      </c>
      <c r="U49">
        <v>0</v>
      </c>
    </row>
    <row r="50" spans="1:21" x14ac:dyDescent="0.35">
      <c r="A50" t="s">
        <v>155</v>
      </c>
      <c r="B50" t="s">
        <v>156</v>
      </c>
      <c r="C50" t="s">
        <v>123</v>
      </c>
      <c r="D50" s="4">
        <v>45160</v>
      </c>
      <c r="E50" s="6">
        <v>4673.12</v>
      </c>
      <c r="F50" t="s">
        <v>29</v>
      </c>
      <c r="G50" s="11">
        <v>7</v>
      </c>
      <c r="H50">
        <v>3324</v>
      </c>
      <c r="I50">
        <v>0.17699999999999999</v>
      </c>
      <c r="J50">
        <v>0</v>
      </c>
      <c r="K50" s="8">
        <v>4455.87</v>
      </c>
      <c r="L50">
        <v>0</v>
      </c>
      <c r="M50" t="s">
        <v>24</v>
      </c>
      <c r="O50" t="s">
        <v>25</v>
      </c>
      <c r="P50">
        <v>10</v>
      </c>
      <c r="Q50" s="8">
        <v>6045.4335000000001</v>
      </c>
      <c r="R50" s="10">
        <v>-0.32813736855375503</v>
      </c>
      <c r="S50">
        <v>0</v>
      </c>
      <c r="T50">
        <v>0</v>
      </c>
      <c r="U50">
        <v>0</v>
      </c>
    </row>
    <row r="51" spans="1:21" x14ac:dyDescent="0.35">
      <c r="A51" t="s">
        <v>157</v>
      </c>
      <c r="B51" t="s">
        <v>158</v>
      </c>
      <c r="C51" t="s">
        <v>159</v>
      </c>
      <c r="D51" s="4">
        <v>44960</v>
      </c>
      <c r="E51" s="6">
        <v>5647.57</v>
      </c>
      <c r="F51" t="s">
        <v>23</v>
      </c>
      <c r="G51" s="11">
        <v>11</v>
      </c>
      <c r="H51">
        <v>2723</v>
      </c>
      <c r="I51">
        <v>0.28499999999999998</v>
      </c>
      <c r="J51">
        <v>0</v>
      </c>
      <c r="K51" s="8">
        <v>6769.67</v>
      </c>
      <c r="L51">
        <v>0</v>
      </c>
      <c r="M51" t="s">
        <v>24</v>
      </c>
      <c r="O51" t="s">
        <v>25</v>
      </c>
      <c r="P51">
        <v>17</v>
      </c>
      <c r="Q51" s="8">
        <v>6824.2452941176471</v>
      </c>
      <c r="R51" s="10">
        <v>-0.21755682253832229</v>
      </c>
      <c r="S51">
        <v>0</v>
      </c>
      <c r="T51">
        <v>0</v>
      </c>
      <c r="U51">
        <v>0</v>
      </c>
    </row>
    <row r="52" spans="1:21" x14ac:dyDescent="0.35">
      <c r="A52" t="s">
        <v>160</v>
      </c>
      <c r="B52" t="s">
        <v>161</v>
      </c>
      <c r="C52" t="s">
        <v>58</v>
      </c>
      <c r="D52" s="4">
        <v>45185</v>
      </c>
      <c r="E52" s="6">
        <v>45444.67</v>
      </c>
      <c r="F52" t="s">
        <v>62</v>
      </c>
      <c r="G52" s="11">
        <v>9</v>
      </c>
      <c r="H52">
        <v>2442</v>
      </c>
      <c r="I52">
        <v>0.186</v>
      </c>
      <c r="J52">
        <v>1</v>
      </c>
      <c r="K52" s="8">
        <v>40890.629999999997</v>
      </c>
      <c r="L52">
        <v>1</v>
      </c>
      <c r="M52" t="s">
        <v>84</v>
      </c>
      <c r="N52" t="s">
        <v>162</v>
      </c>
      <c r="O52" t="s">
        <v>163</v>
      </c>
      <c r="P52">
        <v>13</v>
      </c>
      <c r="Q52" s="8">
        <v>49078.215641025643</v>
      </c>
      <c r="R52" s="10">
        <v>4.298616452468889</v>
      </c>
      <c r="S52">
        <v>0</v>
      </c>
      <c r="T52">
        <v>0</v>
      </c>
      <c r="U52">
        <v>0</v>
      </c>
    </row>
    <row r="53" spans="1:21" x14ac:dyDescent="0.35">
      <c r="A53" t="s">
        <v>164</v>
      </c>
      <c r="B53" t="s">
        <v>165</v>
      </c>
      <c r="C53" t="s">
        <v>166</v>
      </c>
      <c r="D53" s="4">
        <v>45180</v>
      </c>
      <c r="E53" s="6">
        <v>3274.03</v>
      </c>
      <c r="F53" t="s">
        <v>29</v>
      </c>
      <c r="G53" s="11">
        <v>20</v>
      </c>
      <c r="H53">
        <v>4724</v>
      </c>
      <c r="I53">
        <v>2.5999999999999999E-2</v>
      </c>
      <c r="J53">
        <v>0</v>
      </c>
      <c r="K53" s="8">
        <v>6087.55</v>
      </c>
      <c r="L53">
        <v>1</v>
      </c>
      <c r="M53" t="s">
        <v>36</v>
      </c>
      <c r="N53" t="s">
        <v>36</v>
      </c>
      <c r="O53" t="s">
        <v>37</v>
      </c>
      <c r="P53">
        <v>12</v>
      </c>
      <c r="Q53" s="8">
        <v>7822.174857142857</v>
      </c>
      <c r="R53" s="10">
        <v>-0.48690604434495183</v>
      </c>
      <c r="S53">
        <v>0</v>
      </c>
      <c r="T53">
        <v>1</v>
      </c>
      <c r="U53">
        <v>0</v>
      </c>
    </row>
    <row r="54" spans="1:21" x14ac:dyDescent="0.35">
      <c r="A54" t="s">
        <v>167</v>
      </c>
      <c r="B54" t="s">
        <v>168</v>
      </c>
      <c r="C54" t="s">
        <v>169</v>
      </c>
      <c r="D54" s="4">
        <v>45010</v>
      </c>
      <c r="E54" s="6">
        <v>2387.7600000000002</v>
      </c>
      <c r="F54" t="s">
        <v>29</v>
      </c>
      <c r="G54" s="11">
        <v>6</v>
      </c>
      <c r="H54">
        <v>2276</v>
      </c>
      <c r="I54">
        <v>0.40300000000000002</v>
      </c>
      <c r="J54">
        <v>0</v>
      </c>
      <c r="K54" s="8">
        <v>1781.94</v>
      </c>
      <c r="L54">
        <v>0</v>
      </c>
      <c r="M54" t="s">
        <v>24</v>
      </c>
      <c r="O54" t="s">
        <v>25</v>
      </c>
      <c r="P54">
        <v>10</v>
      </c>
      <c r="Q54" s="8">
        <v>1977.1743750000001</v>
      </c>
      <c r="R54" s="10">
        <v>-0.58747992757867085</v>
      </c>
      <c r="S54">
        <v>0</v>
      </c>
      <c r="T54">
        <v>0</v>
      </c>
      <c r="U54">
        <v>0</v>
      </c>
    </row>
    <row r="55" spans="1:21" x14ac:dyDescent="0.35">
      <c r="A55" t="s">
        <v>170</v>
      </c>
      <c r="B55" t="s">
        <v>171</v>
      </c>
      <c r="C55" t="s">
        <v>172</v>
      </c>
      <c r="D55" s="4">
        <v>45067</v>
      </c>
      <c r="E55" s="6">
        <v>19549.8</v>
      </c>
      <c r="F55" t="s">
        <v>29</v>
      </c>
      <c r="G55" s="11">
        <v>1</v>
      </c>
      <c r="H55">
        <v>4519</v>
      </c>
      <c r="I55">
        <v>0.50900000000000001</v>
      </c>
      <c r="J55">
        <v>0</v>
      </c>
      <c r="K55" s="8">
        <v>4170.24</v>
      </c>
      <c r="L55">
        <v>0</v>
      </c>
      <c r="M55" t="s">
        <v>24</v>
      </c>
      <c r="O55" t="s">
        <v>25</v>
      </c>
      <c r="P55">
        <v>12</v>
      </c>
      <c r="Q55" s="8">
        <v>5083.8820930232559</v>
      </c>
      <c r="R55" s="10">
        <v>1.360067667412038</v>
      </c>
      <c r="S55">
        <v>0</v>
      </c>
      <c r="T55">
        <v>0</v>
      </c>
      <c r="U55">
        <v>1</v>
      </c>
    </row>
    <row r="56" spans="1:21" x14ac:dyDescent="0.35">
      <c r="A56" t="s">
        <v>173</v>
      </c>
      <c r="B56" t="s">
        <v>174</v>
      </c>
      <c r="C56" t="s">
        <v>175</v>
      </c>
      <c r="D56" s="4">
        <v>45103</v>
      </c>
      <c r="E56" s="6">
        <v>3070.96</v>
      </c>
      <c r="F56" t="s">
        <v>29</v>
      </c>
      <c r="G56" s="11">
        <v>5</v>
      </c>
      <c r="H56">
        <v>731</v>
      </c>
      <c r="I56">
        <v>0.55100000000000005</v>
      </c>
      <c r="J56">
        <v>0</v>
      </c>
      <c r="K56" s="8">
        <v>3394.09</v>
      </c>
      <c r="L56">
        <v>0</v>
      </c>
      <c r="M56" t="s">
        <v>24</v>
      </c>
      <c r="O56" t="s">
        <v>25</v>
      </c>
      <c r="P56">
        <v>13</v>
      </c>
      <c r="Q56" s="8">
        <v>4574.5997222222222</v>
      </c>
      <c r="R56" s="10">
        <v>-0.50995041961238874</v>
      </c>
      <c r="S56">
        <v>0</v>
      </c>
      <c r="T56">
        <v>0</v>
      </c>
      <c r="U56">
        <v>1</v>
      </c>
    </row>
    <row r="57" spans="1:21" x14ac:dyDescent="0.35">
      <c r="A57" t="s">
        <v>176</v>
      </c>
      <c r="B57" t="s">
        <v>177</v>
      </c>
      <c r="C57" t="s">
        <v>178</v>
      </c>
      <c r="D57" s="4">
        <v>45262</v>
      </c>
      <c r="E57" s="6">
        <v>10838.33</v>
      </c>
      <c r="F57" t="s">
        <v>29</v>
      </c>
      <c r="G57" s="11">
        <v>16</v>
      </c>
      <c r="H57">
        <v>1769</v>
      </c>
      <c r="I57">
        <v>0.26900000000000002</v>
      </c>
      <c r="J57">
        <v>0</v>
      </c>
      <c r="K57" s="8">
        <v>3266.15</v>
      </c>
      <c r="L57">
        <v>0</v>
      </c>
      <c r="M57" t="s">
        <v>24</v>
      </c>
      <c r="O57" t="s">
        <v>25</v>
      </c>
      <c r="P57">
        <v>11</v>
      </c>
      <c r="Q57" s="8">
        <v>4419.97</v>
      </c>
      <c r="R57" s="10">
        <v>0.37149040926943327</v>
      </c>
      <c r="S57">
        <v>0</v>
      </c>
      <c r="T57">
        <v>0</v>
      </c>
      <c r="U57">
        <v>0</v>
      </c>
    </row>
    <row r="58" spans="1:21" x14ac:dyDescent="0.35">
      <c r="A58" t="s">
        <v>179</v>
      </c>
      <c r="B58" t="s">
        <v>180</v>
      </c>
      <c r="C58" t="s">
        <v>181</v>
      </c>
      <c r="D58" s="4">
        <v>45240</v>
      </c>
      <c r="E58" s="6">
        <v>8460.74</v>
      </c>
      <c r="F58" t="s">
        <v>23</v>
      </c>
      <c r="G58" s="11">
        <v>2</v>
      </c>
      <c r="H58">
        <v>2675</v>
      </c>
      <c r="I58">
        <v>0.35499999999999998</v>
      </c>
      <c r="J58">
        <v>0</v>
      </c>
      <c r="K58" s="8">
        <v>6463.05</v>
      </c>
      <c r="L58">
        <v>0</v>
      </c>
      <c r="M58" t="s">
        <v>24</v>
      </c>
      <c r="O58" t="s">
        <v>25</v>
      </c>
      <c r="P58">
        <v>15</v>
      </c>
      <c r="Q58" s="8">
        <v>6832.5535294117644</v>
      </c>
      <c r="R58" s="10">
        <v>0.10168159362898729</v>
      </c>
      <c r="S58">
        <v>0</v>
      </c>
      <c r="T58">
        <v>0</v>
      </c>
      <c r="U58">
        <v>1</v>
      </c>
    </row>
    <row r="59" spans="1:21" x14ac:dyDescent="0.35">
      <c r="A59" t="s">
        <v>182</v>
      </c>
      <c r="B59" t="s">
        <v>183</v>
      </c>
      <c r="C59" t="s">
        <v>40</v>
      </c>
      <c r="D59" s="4">
        <v>45251</v>
      </c>
      <c r="E59" s="6">
        <v>8197.15</v>
      </c>
      <c r="F59" t="s">
        <v>29</v>
      </c>
      <c r="G59" s="11">
        <v>17</v>
      </c>
      <c r="H59">
        <v>3650</v>
      </c>
      <c r="I59">
        <v>0.34799999999999998</v>
      </c>
      <c r="J59">
        <v>0</v>
      </c>
      <c r="K59" s="8">
        <v>5475.2</v>
      </c>
      <c r="L59">
        <v>0</v>
      </c>
      <c r="M59" t="s">
        <v>24</v>
      </c>
      <c r="O59" t="s">
        <v>25</v>
      </c>
      <c r="P59">
        <v>14</v>
      </c>
      <c r="Q59" s="8">
        <v>6556.8345454545452</v>
      </c>
      <c r="R59" s="10">
        <v>7.1769411244865036E-2</v>
      </c>
      <c r="S59">
        <v>0</v>
      </c>
      <c r="T59">
        <v>0</v>
      </c>
      <c r="U59">
        <v>0</v>
      </c>
    </row>
    <row r="60" spans="1:21" x14ac:dyDescent="0.35">
      <c r="A60" t="s">
        <v>184</v>
      </c>
      <c r="B60" t="s">
        <v>185</v>
      </c>
      <c r="C60" t="s">
        <v>138</v>
      </c>
      <c r="D60" s="4">
        <v>45233</v>
      </c>
      <c r="E60" s="6">
        <v>10855.31</v>
      </c>
      <c r="F60" t="s">
        <v>29</v>
      </c>
      <c r="G60" s="11">
        <v>20</v>
      </c>
      <c r="H60">
        <v>1616</v>
      </c>
      <c r="I60">
        <v>9.6000000000000002E-2</v>
      </c>
      <c r="J60">
        <v>0</v>
      </c>
      <c r="K60" s="8">
        <v>7594.06</v>
      </c>
      <c r="L60">
        <v>0</v>
      </c>
      <c r="M60" t="s">
        <v>24</v>
      </c>
      <c r="O60" t="s">
        <v>25</v>
      </c>
      <c r="P60">
        <v>13</v>
      </c>
      <c r="Q60" s="8">
        <v>7954.6155263157898</v>
      </c>
      <c r="R60" s="10">
        <v>0.3734172989726936</v>
      </c>
      <c r="S60">
        <v>0</v>
      </c>
      <c r="T60">
        <v>0</v>
      </c>
      <c r="U60">
        <v>0</v>
      </c>
    </row>
    <row r="61" spans="1:21" x14ac:dyDescent="0.35">
      <c r="A61" t="s">
        <v>186</v>
      </c>
      <c r="B61" t="s">
        <v>187</v>
      </c>
      <c r="C61" t="s">
        <v>132</v>
      </c>
      <c r="D61" s="4">
        <v>45122</v>
      </c>
      <c r="E61" s="6">
        <v>15260.64</v>
      </c>
      <c r="F61" t="s">
        <v>23</v>
      </c>
      <c r="G61" s="11">
        <v>6</v>
      </c>
      <c r="H61">
        <v>2185</v>
      </c>
      <c r="I61">
        <v>0.13900000000000001</v>
      </c>
      <c r="J61">
        <v>0</v>
      </c>
      <c r="K61" s="8">
        <v>11967.03</v>
      </c>
      <c r="L61">
        <v>1</v>
      </c>
      <c r="M61" t="s">
        <v>24</v>
      </c>
      <c r="O61" t="s">
        <v>25</v>
      </c>
      <c r="P61">
        <v>14</v>
      </c>
      <c r="Q61" s="8">
        <v>16255.695</v>
      </c>
      <c r="R61" s="10">
        <v>0.87333396660896656</v>
      </c>
      <c r="S61">
        <v>0</v>
      </c>
      <c r="T61">
        <v>0</v>
      </c>
      <c r="U61">
        <v>0</v>
      </c>
    </row>
    <row r="62" spans="1:21" x14ac:dyDescent="0.35">
      <c r="A62" t="s">
        <v>188</v>
      </c>
      <c r="B62" t="s">
        <v>189</v>
      </c>
      <c r="C62" t="s">
        <v>65</v>
      </c>
      <c r="D62" s="4">
        <v>45053</v>
      </c>
      <c r="E62" s="6">
        <v>5453.29</v>
      </c>
      <c r="F62" t="s">
        <v>62</v>
      </c>
      <c r="G62" s="11">
        <v>17</v>
      </c>
      <c r="H62">
        <v>3369</v>
      </c>
      <c r="I62">
        <v>0.307</v>
      </c>
      <c r="J62">
        <v>0</v>
      </c>
      <c r="K62" s="8">
        <v>7156.42</v>
      </c>
      <c r="L62">
        <v>0</v>
      </c>
      <c r="M62" t="s">
        <v>24</v>
      </c>
      <c r="O62" t="s">
        <v>25</v>
      </c>
      <c r="P62">
        <v>9</v>
      </c>
      <c r="Q62" s="8">
        <v>8370.5653333333339</v>
      </c>
      <c r="R62" s="10">
        <v>-0.2396037089664389</v>
      </c>
      <c r="S62">
        <v>0</v>
      </c>
      <c r="T62">
        <v>0</v>
      </c>
      <c r="U62">
        <v>0</v>
      </c>
    </row>
    <row r="63" spans="1:21" x14ac:dyDescent="0.35">
      <c r="A63" t="s">
        <v>190</v>
      </c>
      <c r="B63" t="s">
        <v>191</v>
      </c>
      <c r="C63" t="s">
        <v>112</v>
      </c>
      <c r="D63" s="4">
        <v>45230</v>
      </c>
      <c r="E63" s="6">
        <v>9154.15</v>
      </c>
      <c r="F63" t="s">
        <v>23</v>
      </c>
      <c r="G63" s="11">
        <v>14</v>
      </c>
      <c r="H63">
        <v>1800</v>
      </c>
      <c r="I63">
        <v>0.104</v>
      </c>
      <c r="J63">
        <v>0</v>
      </c>
      <c r="K63" s="8">
        <v>7338.03</v>
      </c>
      <c r="L63">
        <v>0</v>
      </c>
      <c r="M63" t="s">
        <v>24</v>
      </c>
      <c r="O63" t="s">
        <v>25</v>
      </c>
      <c r="P63">
        <v>15</v>
      </c>
      <c r="Q63" s="8">
        <v>9353.0944999999992</v>
      </c>
      <c r="R63" s="10">
        <v>0.18036973197632289</v>
      </c>
      <c r="S63">
        <v>0</v>
      </c>
      <c r="T63">
        <v>0</v>
      </c>
      <c r="U63">
        <v>0</v>
      </c>
    </row>
    <row r="64" spans="1:21" x14ac:dyDescent="0.35">
      <c r="A64" t="s">
        <v>192</v>
      </c>
      <c r="B64" t="s">
        <v>193</v>
      </c>
      <c r="C64" t="s">
        <v>102</v>
      </c>
      <c r="D64" s="4">
        <v>45212</v>
      </c>
      <c r="E64" s="6">
        <v>30825.07</v>
      </c>
      <c r="F64" t="s">
        <v>29</v>
      </c>
      <c r="G64" s="11">
        <v>22</v>
      </c>
      <c r="H64">
        <v>3995</v>
      </c>
      <c r="I64">
        <v>8.7999999999999995E-2</v>
      </c>
      <c r="J64">
        <v>0</v>
      </c>
      <c r="K64" s="8">
        <v>8451.26</v>
      </c>
      <c r="L64">
        <v>0</v>
      </c>
      <c r="M64" t="s">
        <v>24</v>
      </c>
      <c r="O64" t="s">
        <v>25</v>
      </c>
      <c r="P64">
        <v>11</v>
      </c>
      <c r="Q64" s="8">
        <v>12025.7146875</v>
      </c>
      <c r="R64" s="10">
        <v>2.6395848443543422</v>
      </c>
      <c r="S64">
        <v>0</v>
      </c>
      <c r="T64">
        <v>0</v>
      </c>
      <c r="U64">
        <v>0</v>
      </c>
    </row>
    <row r="65" spans="1:21" x14ac:dyDescent="0.35">
      <c r="A65" t="s">
        <v>194</v>
      </c>
      <c r="B65" t="s">
        <v>195</v>
      </c>
      <c r="C65" t="s">
        <v>196</v>
      </c>
      <c r="D65" s="4">
        <v>45119</v>
      </c>
      <c r="E65" s="6">
        <v>5212.7</v>
      </c>
      <c r="F65" t="s">
        <v>29</v>
      </c>
      <c r="G65" s="11">
        <v>18</v>
      </c>
      <c r="H65">
        <v>1313</v>
      </c>
      <c r="I65">
        <v>0.57199999999999995</v>
      </c>
      <c r="J65">
        <v>0</v>
      </c>
      <c r="K65" s="8">
        <v>7372.68</v>
      </c>
      <c r="L65">
        <v>0</v>
      </c>
      <c r="M65" t="s">
        <v>24</v>
      </c>
      <c r="O65" t="s">
        <v>25</v>
      </c>
      <c r="P65">
        <v>13</v>
      </c>
      <c r="Q65" s="8">
        <v>8697.4106818181808</v>
      </c>
      <c r="R65" s="10">
        <v>-0.26690585229431918</v>
      </c>
      <c r="S65">
        <v>0</v>
      </c>
      <c r="T65">
        <v>0</v>
      </c>
      <c r="U65">
        <v>0</v>
      </c>
    </row>
    <row r="66" spans="1:21" x14ac:dyDescent="0.35">
      <c r="A66" t="s">
        <v>197</v>
      </c>
      <c r="B66" t="s">
        <v>198</v>
      </c>
      <c r="C66" t="s">
        <v>123</v>
      </c>
      <c r="D66" s="4">
        <v>44931</v>
      </c>
      <c r="E66" s="6">
        <v>11486.14</v>
      </c>
      <c r="F66" t="s">
        <v>23</v>
      </c>
      <c r="G66" s="11">
        <v>23</v>
      </c>
      <c r="H66">
        <v>2461</v>
      </c>
      <c r="I66">
        <v>0.19</v>
      </c>
      <c r="J66">
        <v>0</v>
      </c>
      <c r="K66" s="8">
        <v>11776.63</v>
      </c>
      <c r="L66">
        <v>0</v>
      </c>
      <c r="M66" t="s">
        <v>24</v>
      </c>
      <c r="O66" t="s">
        <v>25</v>
      </c>
      <c r="P66">
        <v>2</v>
      </c>
      <c r="Q66" s="8">
        <v>9155.1899999999987</v>
      </c>
      <c r="R66" s="10">
        <v>0.44500386148787191</v>
      </c>
      <c r="S66">
        <v>0</v>
      </c>
      <c r="T66">
        <v>0</v>
      </c>
      <c r="U66">
        <v>0</v>
      </c>
    </row>
    <row r="67" spans="1:21" x14ac:dyDescent="0.35">
      <c r="A67" t="s">
        <v>199</v>
      </c>
      <c r="B67" t="s">
        <v>200</v>
      </c>
      <c r="C67" t="s">
        <v>78</v>
      </c>
      <c r="D67" s="4">
        <v>45094</v>
      </c>
      <c r="E67" s="6">
        <v>877.77</v>
      </c>
      <c r="F67" t="s">
        <v>62</v>
      </c>
      <c r="G67" s="11">
        <v>1</v>
      </c>
      <c r="H67">
        <v>3897</v>
      </c>
      <c r="I67">
        <v>0.51700000000000002</v>
      </c>
      <c r="J67">
        <v>0</v>
      </c>
      <c r="K67" s="8">
        <v>1929.15</v>
      </c>
      <c r="L67">
        <v>1</v>
      </c>
      <c r="M67" t="s">
        <v>36</v>
      </c>
      <c r="N67" t="s">
        <v>36</v>
      </c>
      <c r="O67" t="s">
        <v>37</v>
      </c>
      <c r="P67">
        <v>15</v>
      </c>
      <c r="Q67" s="8">
        <v>2252.7456818181822</v>
      </c>
      <c r="R67" s="10">
        <v>-0.75883353081931249</v>
      </c>
      <c r="S67">
        <v>0</v>
      </c>
      <c r="T67">
        <v>1</v>
      </c>
      <c r="U67">
        <v>1</v>
      </c>
    </row>
    <row r="68" spans="1:21" x14ac:dyDescent="0.35">
      <c r="A68" t="s">
        <v>201</v>
      </c>
      <c r="B68" t="s">
        <v>202</v>
      </c>
      <c r="C68" t="s">
        <v>46</v>
      </c>
      <c r="D68" s="4">
        <v>45218</v>
      </c>
      <c r="E68" s="6">
        <v>92594.51</v>
      </c>
      <c r="F68" t="s">
        <v>29</v>
      </c>
      <c r="G68" s="11">
        <v>13</v>
      </c>
      <c r="H68">
        <v>3034</v>
      </c>
      <c r="I68">
        <v>0.316</v>
      </c>
      <c r="J68">
        <v>0</v>
      </c>
      <c r="K68" s="8">
        <v>30898.81</v>
      </c>
      <c r="L68">
        <v>1</v>
      </c>
      <c r="M68" t="s">
        <v>84</v>
      </c>
      <c r="N68" t="s">
        <v>84</v>
      </c>
      <c r="O68" t="s">
        <v>85</v>
      </c>
      <c r="P68">
        <v>11</v>
      </c>
      <c r="Q68" s="8">
        <v>39760.801290322583</v>
      </c>
      <c r="R68" s="10">
        <v>9.6491783609714172</v>
      </c>
      <c r="S68">
        <v>0</v>
      </c>
      <c r="T68">
        <v>0</v>
      </c>
      <c r="U68">
        <v>0</v>
      </c>
    </row>
    <row r="69" spans="1:21" x14ac:dyDescent="0.35">
      <c r="A69" t="s">
        <v>203</v>
      </c>
      <c r="B69" t="s">
        <v>204</v>
      </c>
      <c r="C69" t="s">
        <v>181</v>
      </c>
      <c r="D69" s="4">
        <v>45010</v>
      </c>
      <c r="E69" s="6">
        <v>7975.19</v>
      </c>
      <c r="F69" t="s">
        <v>29</v>
      </c>
      <c r="G69" s="11">
        <v>4</v>
      </c>
      <c r="H69">
        <v>4878</v>
      </c>
      <c r="I69">
        <v>0.63600000000000001</v>
      </c>
      <c r="J69">
        <v>0</v>
      </c>
      <c r="K69" s="8">
        <v>7217.88</v>
      </c>
      <c r="L69">
        <v>1</v>
      </c>
      <c r="M69" t="s">
        <v>205</v>
      </c>
      <c r="N69" t="s">
        <v>205</v>
      </c>
      <c r="O69" t="s">
        <v>206</v>
      </c>
      <c r="P69">
        <v>15</v>
      </c>
      <c r="Q69" s="8">
        <v>9549.3331818181814</v>
      </c>
      <c r="R69" s="10">
        <v>4.6581399552540703E-2</v>
      </c>
      <c r="S69">
        <v>0</v>
      </c>
      <c r="T69">
        <v>0</v>
      </c>
      <c r="U69">
        <v>1</v>
      </c>
    </row>
    <row r="70" spans="1:21" x14ac:dyDescent="0.35">
      <c r="A70" t="s">
        <v>207</v>
      </c>
      <c r="B70" t="s">
        <v>208</v>
      </c>
      <c r="C70" t="s">
        <v>75</v>
      </c>
      <c r="D70" s="4">
        <v>45225</v>
      </c>
      <c r="E70" s="6">
        <v>3997.8</v>
      </c>
      <c r="F70" t="s">
        <v>29</v>
      </c>
      <c r="G70" s="11">
        <v>13</v>
      </c>
      <c r="H70">
        <v>4568</v>
      </c>
      <c r="I70">
        <v>0.16800000000000001</v>
      </c>
      <c r="J70">
        <v>0</v>
      </c>
      <c r="K70" s="8">
        <v>5595.18</v>
      </c>
      <c r="L70">
        <v>0</v>
      </c>
      <c r="M70" t="s">
        <v>24</v>
      </c>
      <c r="O70" t="s">
        <v>25</v>
      </c>
      <c r="P70">
        <v>12</v>
      </c>
      <c r="Q70" s="8">
        <v>5806.58</v>
      </c>
      <c r="R70" s="10">
        <v>-0.40477265444337679</v>
      </c>
      <c r="S70">
        <v>0</v>
      </c>
      <c r="T70">
        <v>0</v>
      </c>
      <c r="U70">
        <v>0</v>
      </c>
    </row>
    <row r="71" spans="1:21" x14ac:dyDescent="0.35">
      <c r="A71" t="s">
        <v>209</v>
      </c>
      <c r="B71" t="s">
        <v>210</v>
      </c>
      <c r="C71" t="s">
        <v>211</v>
      </c>
      <c r="D71" s="4">
        <v>44969</v>
      </c>
      <c r="E71" s="6">
        <v>3479.66</v>
      </c>
      <c r="F71" t="s">
        <v>29</v>
      </c>
      <c r="G71" s="11">
        <v>8</v>
      </c>
      <c r="H71">
        <v>4658</v>
      </c>
      <c r="I71">
        <v>0.41499999999999998</v>
      </c>
      <c r="J71">
        <v>0</v>
      </c>
      <c r="K71" s="8">
        <v>4396.45</v>
      </c>
      <c r="L71">
        <v>0</v>
      </c>
      <c r="M71" t="s">
        <v>24</v>
      </c>
      <c r="O71" t="s">
        <v>25</v>
      </c>
      <c r="P71">
        <v>9</v>
      </c>
      <c r="Q71" s="8">
        <v>6312.2257142857143</v>
      </c>
      <c r="R71" s="10">
        <v>-0.46357116038255919</v>
      </c>
      <c r="S71">
        <v>0</v>
      </c>
      <c r="T71">
        <v>0</v>
      </c>
      <c r="U71">
        <v>0</v>
      </c>
    </row>
    <row r="72" spans="1:21" x14ac:dyDescent="0.35">
      <c r="A72" t="s">
        <v>212</v>
      </c>
      <c r="B72" t="s">
        <v>213</v>
      </c>
      <c r="C72" t="s">
        <v>46</v>
      </c>
      <c r="D72" s="4">
        <v>45018</v>
      </c>
      <c r="E72" s="6">
        <v>10728.93</v>
      </c>
      <c r="F72" t="s">
        <v>29</v>
      </c>
      <c r="G72" s="11">
        <v>13</v>
      </c>
      <c r="H72">
        <v>2264</v>
      </c>
      <c r="I72">
        <v>0.376</v>
      </c>
      <c r="J72">
        <v>0</v>
      </c>
      <c r="K72" s="8">
        <v>10499.01</v>
      </c>
      <c r="L72">
        <v>0</v>
      </c>
      <c r="M72" t="s">
        <v>24</v>
      </c>
      <c r="O72" t="s">
        <v>25</v>
      </c>
      <c r="P72">
        <v>13</v>
      </c>
      <c r="Q72" s="8">
        <v>11847.706274509799</v>
      </c>
      <c r="R72" s="10">
        <v>0.35907570175843911</v>
      </c>
      <c r="S72">
        <v>0</v>
      </c>
      <c r="T72">
        <v>0</v>
      </c>
      <c r="U72">
        <v>0</v>
      </c>
    </row>
    <row r="73" spans="1:21" x14ac:dyDescent="0.35">
      <c r="A73" t="s">
        <v>214</v>
      </c>
      <c r="B73" t="s">
        <v>215</v>
      </c>
      <c r="C73" t="s">
        <v>90</v>
      </c>
      <c r="D73" s="4">
        <v>45162</v>
      </c>
      <c r="E73" s="6">
        <v>7057.48</v>
      </c>
      <c r="F73" t="s">
        <v>29</v>
      </c>
      <c r="G73" s="11">
        <v>23</v>
      </c>
      <c r="H73">
        <v>2512</v>
      </c>
      <c r="I73">
        <v>0.28999999999999998</v>
      </c>
      <c r="J73">
        <v>0</v>
      </c>
      <c r="K73" s="8">
        <v>3806.58</v>
      </c>
      <c r="L73">
        <v>0</v>
      </c>
      <c r="M73" t="s">
        <v>24</v>
      </c>
      <c r="O73" t="s">
        <v>25</v>
      </c>
      <c r="P73">
        <v>14</v>
      </c>
      <c r="Q73" s="8">
        <v>5325.0450000000001</v>
      </c>
      <c r="R73" s="10">
        <v>-5.7560293591102117E-2</v>
      </c>
      <c r="S73">
        <v>0</v>
      </c>
      <c r="T73">
        <v>0</v>
      </c>
      <c r="U73">
        <v>0</v>
      </c>
    </row>
    <row r="74" spans="1:21" x14ac:dyDescent="0.35">
      <c r="A74" t="s">
        <v>216</v>
      </c>
      <c r="B74" t="s">
        <v>217</v>
      </c>
      <c r="C74" t="s">
        <v>90</v>
      </c>
      <c r="D74" s="4">
        <v>45116</v>
      </c>
      <c r="E74" s="6">
        <v>2299.75</v>
      </c>
      <c r="F74" t="s">
        <v>29</v>
      </c>
      <c r="G74" s="11">
        <v>7</v>
      </c>
      <c r="H74">
        <v>1979</v>
      </c>
      <c r="I74">
        <v>0.29699999999999999</v>
      </c>
      <c r="J74">
        <v>0</v>
      </c>
      <c r="K74" s="8">
        <v>2825.59</v>
      </c>
      <c r="L74">
        <v>0</v>
      </c>
      <c r="M74" t="s">
        <v>24</v>
      </c>
      <c r="O74" t="s">
        <v>25</v>
      </c>
      <c r="P74">
        <v>15</v>
      </c>
      <c r="Q74" s="8">
        <v>3645.6872222222219</v>
      </c>
      <c r="R74" s="10">
        <v>-0.59746729876736016</v>
      </c>
      <c r="S74">
        <v>0</v>
      </c>
      <c r="T74">
        <v>0</v>
      </c>
      <c r="U74">
        <v>0</v>
      </c>
    </row>
    <row r="75" spans="1:21" x14ac:dyDescent="0.35">
      <c r="A75" t="s">
        <v>218</v>
      </c>
      <c r="B75" t="s">
        <v>219</v>
      </c>
      <c r="C75" t="s">
        <v>220</v>
      </c>
      <c r="D75" s="4">
        <v>44941</v>
      </c>
      <c r="E75" s="6">
        <v>2821.36</v>
      </c>
      <c r="F75" t="s">
        <v>29</v>
      </c>
      <c r="G75" s="11">
        <v>15</v>
      </c>
      <c r="H75">
        <v>3035</v>
      </c>
      <c r="I75">
        <v>0.14799999999999999</v>
      </c>
      <c r="J75">
        <v>0</v>
      </c>
      <c r="K75" s="8">
        <v>3008.18</v>
      </c>
      <c r="L75">
        <v>0</v>
      </c>
      <c r="M75" t="s">
        <v>24</v>
      </c>
      <c r="O75" t="s">
        <v>25</v>
      </c>
      <c r="P75">
        <v>7</v>
      </c>
      <c r="Q75" s="8">
        <v>2643.9671428571428</v>
      </c>
      <c r="R75" s="10">
        <v>-0.53827501737056205</v>
      </c>
      <c r="S75">
        <v>0</v>
      </c>
      <c r="T75">
        <v>0</v>
      </c>
      <c r="U75">
        <v>0</v>
      </c>
    </row>
    <row r="76" spans="1:21" x14ac:dyDescent="0.35">
      <c r="A76" t="s">
        <v>221</v>
      </c>
      <c r="B76" t="s">
        <v>222</v>
      </c>
      <c r="C76" t="s">
        <v>223</v>
      </c>
      <c r="D76" s="4">
        <v>45080</v>
      </c>
      <c r="E76" s="6">
        <v>1454.45</v>
      </c>
      <c r="F76" t="s">
        <v>29</v>
      </c>
      <c r="G76" s="11">
        <v>7</v>
      </c>
      <c r="H76">
        <v>4382</v>
      </c>
      <c r="I76">
        <v>0.221</v>
      </c>
      <c r="J76">
        <v>0</v>
      </c>
      <c r="K76" s="8">
        <v>3280.55</v>
      </c>
      <c r="L76">
        <v>1</v>
      </c>
      <c r="M76" t="s">
        <v>36</v>
      </c>
      <c r="N76" t="s">
        <v>36</v>
      </c>
      <c r="O76" t="s">
        <v>37</v>
      </c>
      <c r="P76">
        <v>8</v>
      </c>
      <c r="Q76" s="8">
        <v>3603.78</v>
      </c>
      <c r="R76" s="10">
        <v>-0.69339190808219953</v>
      </c>
      <c r="S76">
        <v>0</v>
      </c>
      <c r="T76">
        <v>1</v>
      </c>
      <c r="U76">
        <v>0</v>
      </c>
    </row>
    <row r="77" spans="1:21" x14ac:dyDescent="0.35">
      <c r="A77" t="s">
        <v>224</v>
      </c>
      <c r="B77" t="s">
        <v>225</v>
      </c>
      <c r="C77" t="s">
        <v>226</v>
      </c>
      <c r="D77" s="4">
        <v>45229</v>
      </c>
      <c r="E77" s="6">
        <v>2215.42</v>
      </c>
      <c r="F77" t="s">
        <v>29</v>
      </c>
      <c r="G77" s="11">
        <v>11</v>
      </c>
      <c r="H77">
        <v>4361</v>
      </c>
      <c r="I77">
        <v>0.42399999999999999</v>
      </c>
      <c r="J77">
        <v>0</v>
      </c>
      <c r="K77" s="8">
        <v>3394.08</v>
      </c>
      <c r="L77">
        <v>0</v>
      </c>
      <c r="M77" t="s">
        <v>24</v>
      </c>
      <c r="O77" t="s">
        <v>25</v>
      </c>
      <c r="P77">
        <v>14</v>
      </c>
      <c r="Q77" s="8">
        <v>4484.7242222222221</v>
      </c>
      <c r="R77" s="10">
        <v>-0.60703706370705057</v>
      </c>
      <c r="S77">
        <v>0</v>
      </c>
      <c r="T77">
        <v>0</v>
      </c>
      <c r="U77">
        <v>0</v>
      </c>
    </row>
    <row r="78" spans="1:21" x14ac:dyDescent="0.35">
      <c r="A78" t="s">
        <v>227</v>
      </c>
      <c r="B78" t="s">
        <v>228</v>
      </c>
      <c r="C78" t="s">
        <v>61</v>
      </c>
      <c r="D78" s="4">
        <v>45037</v>
      </c>
      <c r="E78" s="6">
        <v>3832.42</v>
      </c>
      <c r="F78" t="s">
        <v>62</v>
      </c>
      <c r="G78" s="11">
        <v>18</v>
      </c>
      <c r="H78">
        <v>94</v>
      </c>
      <c r="I78">
        <v>0.377</v>
      </c>
      <c r="J78">
        <v>0</v>
      </c>
      <c r="K78" s="8">
        <v>3377.78</v>
      </c>
      <c r="L78">
        <v>0</v>
      </c>
      <c r="M78" t="s">
        <v>24</v>
      </c>
      <c r="O78" t="s">
        <v>25</v>
      </c>
      <c r="P78">
        <v>9</v>
      </c>
      <c r="Q78" s="8">
        <v>4494.2710344827583</v>
      </c>
      <c r="R78" s="10">
        <v>-0.423539970057346</v>
      </c>
      <c r="S78">
        <v>0</v>
      </c>
      <c r="T78">
        <v>0</v>
      </c>
      <c r="U78">
        <v>0</v>
      </c>
    </row>
    <row r="79" spans="1:21" x14ac:dyDescent="0.35">
      <c r="A79" t="s">
        <v>229</v>
      </c>
      <c r="B79" t="s">
        <v>230</v>
      </c>
      <c r="C79" t="s">
        <v>132</v>
      </c>
      <c r="D79" s="4">
        <v>45098</v>
      </c>
      <c r="E79" s="6">
        <v>1363.13</v>
      </c>
      <c r="F79" t="s">
        <v>29</v>
      </c>
      <c r="G79" s="11">
        <v>0</v>
      </c>
      <c r="H79">
        <v>3287</v>
      </c>
      <c r="I79">
        <v>5.6000000000000001E-2</v>
      </c>
      <c r="J79">
        <v>0</v>
      </c>
      <c r="K79" s="8">
        <v>3105.42</v>
      </c>
      <c r="L79">
        <v>1</v>
      </c>
      <c r="M79" t="s">
        <v>36</v>
      </c>
      <c r="N79" t="s">
        <v>36</v>
      </c>
      <c r="O79" t="s">
        <v>37</v>
      </c>
      <c r="P79">
        <v>9</v>
      </c>
      <c r="Q79" s="8">
        <v>3481.3568965517238</v>
      </c>
      <c r="R79" s="10">
        <v>-0.70375489793506962</v>
      </c>
      <c r="S79">
        <v>0</v>
      </c>
      <c r="T79">
        <v>1</v>
      </c>
      <c r="U79">
        <v>1</v>
      </c>
    </row>
    <row r="80" spans="1:21" x14ac:dyDescent="0.35">
      <c r="A80" t="s">
        <v>231</v>
      </c>
      <c r="B80" t="s">
        <v>232</v>
      </c>
      <c r="C80" t="s">
        <v>61</v>
      </c>
      <c r="D80" s="4">
        <v>44961</v>
      </c>
      <c r="E80" s="6">
        <v>6135.96</v>
      </c>
      <c r="F80" t="s">
        <v>29</v>
      </c>
      <c r="G80" s="11">
        <v>11</v>
      </c>
      <c r="H80">
        <v>754</v>
      </c>
      <c r="I80">
        <v>0.2</v>
      </c>
      <c r="J80">
        <v>0</v>
      </c>
      <c r="K80" s="8">
        <v>4461.87</v>
      </c>
      <c r="L80">
        <v>0</v>
      </c>
      <c r="M80" t="s">
        <v>24</v>
      </c>
      <c r="O80" t="s">
        <v>25</v>
      </c>
      <c r="P80">
        <v>14</v>
      </c>
      <c r="Q80" s="8">
        <v>4860.3294117647056</v>
      </c>
      <c r="R80" s="10">
        <v>-0.16213434537840929</v>
      </c>
      <c r="S80">
        <v>0</v>
      </c>
      <c r="T80">
        <v>0</v>
      </c>
      <c r="U80">
        <v>0</v>
      </c>
    </row>
    <row r="81" spans="1:21" x14ac:dyDescent="0.35">
      <c r="A81" t="s">
        <v>233</v>
      </c>
      <c r="B81" t="s">
        <v>234</v>
      </c>
      <c r="C81" t="s">
        <v>181</v>
      </c>
      <c r="D81" s="4">
        <v>45114</v>
      </c>
      <c r="E81" s="6">
        <v>6682.93</v>
      </c>
      <c r="F81" t="s">
        <v>29</v>
      </c>
      <c r="G81" s="11">
        <v>20</v>
      </c>
      <c r="H81">
        <v>1645</v>
      </c>
      <c r="I81">
        <v>0.224</v>
      </c>
      <c r="J81">
        <v>0</v>
      </c>
      <c r="K81" s="8">
        <v>8415.32</v>
      </c>
      <c r="L81">
        <v>0</v>
      </c>
      <c r="M81" t="s">
        <v>24</v>
      </c>
      <c r="O81" t="s">
        <v>25</v>
      </c>
      <c r="P81">
        <v>14</v>
      </c>
      <c r="Q81" s="8">
        <v>9849.1039999999994</v>
      </c>
      <c r="R81" s="10">
        <v>-0.1000642122222071</v>
      </c>
      <c r="S81">
        <v>0</v>
      </c>
      <c r="T81">
        <v>0</v>
      </c>
      <c r="U81">
        <v>0</v>
      </c>
    </row>
    <row r="82" spans="1:21" x14ac:dyDescent="0.35">
      <c r="A82" t="s">
        <v>235</v>
      </c>
      <c r="B82" t="s">
        <v>236</v>
      </c>
      <c r="C82" t="s">
        <v>102</v>
      </c>
      <c r="D82" s="4">
        <v>45022</v>
      </c>
      <c r="E82" s="6">
        <v>3343.23</v>
      </c>
      <c r="F82" t="s">
        <v>29</v>
      </c>
      <c r="G82" s="11">
        <v>22</v>
      </c>
      <c r="H82">
        <v>141</v>
      </c>
      <c r="I82">
        <v>0.5</v>
      </c>
      <c r="J82">
        <v>0</v>
      </c>
      <c r="K82" s="8">
        <v>1738.88</v>
      </c>
      <c r="L82">
        <v>0</v>
      </c>
      <c r="M82" t="s">
        <v>24</v>
      </c>
      <c r="O82" t="s">
        <v>25</v>
      </c>
      <c r="P82">
        <v>16</v>
      </c>
      <c r="Q82" s="8">
        <v>2316.8475609756101</v>
      </c>
      <c r="R82" s="10">
        <v>-0.47905323118443249</v>
      </c>
      <c r="S82">
        <v>0</v>
      </c>
      <c r="T82">
        <v>0</v>
      </c>
      <c r="U82">
        <v>0</v>
      </c>
    </row>
    <row r="83" spans="1:21" x14ac:dyDescent="0.35">
      <c r="A83" t="s">
        <v>237</v>
      </c>
      <c r="B83" t="s">
        <v>238</v>
      </c>
      <c r="C83" t="s">
        <v>32</v>
      </c>
      <c r="D83" s="4">
        <v>45069</v>
      </c>
      <c r="E83" s="6">
        <v>3074.93</v>
      </c>
      <c r="F83" t="s">
        <v>29</v>
      </c>
      <c r="G83" s="11">
        <v>10</v>
      </c>
      <c r="H83">
        <v>4306</v>
      </c>
      <c r="I83">
        <v>0.189</v>
      </c>
      <c r="J83">
        <v>0</v>
      </c>
      <c r="K83" s="8">
        <v>3065.26</v>
      </c>
      <c r="L83">
        <v>0</v>
      </c>
      <c r="M83" t="s">
        <v>24</v>
      </c>
      <c r="O83" t="s">
        <v>25</v>
      </c>
      <c r="P83">
        <v>13</v>
      </c>
      <c r="Q83" s="8">
        <v>4118.2102439024393</v>
      </c>
      <c r="R83" s="10">
        <v>-0.50949990417528968</v>
      </c>
      <c r="S83">
        <v>0</v>
      </c>
      <c r="T83">
        <v>0</v>
      </c>
      <c r="U83">
        <v>0</v>
      </c>
    </row>
    <row r="84" spans="1:21" x14ac:dyDescent="0.35">
      <c r="A84" t="s">
        <v>239</v>
      </c>
      <c r="B84" t="s">
        <v>240</v>
      </c>
      <c r="C84" t="s">
        <v>83</v>
      </c>
      <c r="D84" s="4">
        <v>45021</v>
      </c>
      <c r="E84" s="6">
        <v>3686.04</v>
      </c>
      <c r="F84" t="s">
        <v>23</v>
      </c>
      <c r="G84" s="11">
        <v>15</v>
      </c>
      <c r="H84">
        <v>4059</v>
      </c>
      <c r="I84">
        <v>0.77</v>
      </c>
      <c r="J84">
        <v>0</v>
      </c>
      <c r="K84" s="8">
        <v>5595.25</v>
      </c>
      <c r="L84">
        <v>0</v>
      </c>
      <c r="M84" t="s">
        <v>24</v>
      </c>
      <c r="O84" t="s">
        <v>25</v>
      </c>
      <c r="P84">
        <v>16</v>
      </c>
      <c r="Q84" s="8">
        <v>7386.4096551724142</v>
      </c>
      <c r="R84" s="10">
        <v>-0.44015116645094138</v>
      </c>
      <c r="S84">
        <v>0</v>
      </c>
      <c r="T84">
        <v>0</v>
      </c>
      <c r="U84">
        <v>0</v>
      </c>
    </row>
    <row r="85" spans="1:21" x14ac:dyDescent="0.35">
      <c r="A85" t="s">
        <v>241</v>
      </c>
      <c r="B85" t="s">
        <v>242</v>
      </c>
      <c r="C85" t="s">
        <v>22</v>
      </c>
      <c r="D85" s="4">
        <v>45153</v>
      </c>
      <c r="E85" s="6">
        <v>2280.42</v>
      </c>
      <c r="F85" t="s">
        <v>29</v>
      </c>
      <c r="G85" s="11">
        <v>9</v>
      </c>
      <c r="H85">
        <v>1380</v>
      </c>
      <c r="I85">
        <v>0.10100000000000001</v>
      </c>
      <c r="J85">
        <v>0</v>
      </c>
      <c r="K85" s="8">
        <v>2164.8200000000002</v>
      </c>
      <c r="L85">
        <v>0</v>
      </c>
      <c r="M85" t="s">
        <v>24</v>
      </c>
      <c r="O85" t="s">
        <v>25</v>
      </c>
      <c r="P85">
        <v>14</v>
      </c>
      <c r="Q85" s="8">
        <v>3015.855833333334</v>
      </c>
      <c r="R85" s="10">
        <v>-0.59966086637419302</v>
      </c>
      <c r="S85">
        <v>0</v>
      </c>
      <c r="T85">
        <v>0</v>
      </c>
      <c r="U85">
        <v>0</v>
      </c>
    </row>
    <row r="86" spans="1:21" x14ac:dyDescent="0.35">
      <c r="A86" t="s">
        <v>243</v>
      </c>
      <c r="B86" t="s">
        <v>244</v>
      </c>
      <c r="C86" t="s">
        <v>245</v>
      </c>
      <c r="D86" s="4">
        <v>44937</v>
      </c>
      <c r="E86" s="6">
        <v>5281.71</v>
      </c>
      <c r="F86" t="s">
        <v>29</v>
      </c>
      <c r="G86" s="11">
        <v>12</v>
      </c>
      <c r="H86">
        <v>2244</v>
      </c>
      <c r="I86">
        <v>0.442</v>
      </c>
      <c r="J86">
        <v>0</v>
      </c>
      <c r="K86" s="8">
        <v>4163.38</v>
      </c>
      <c r="L86">
        <v>0</v>
      </c>
      <c r="M86" t="s">
        <v>24</v>
      </c>
      <c r="O86" t="s">
        <v>25</v>
      </c>
      <c r="P86">
        <v>3</v>
      </c>
      <c r="Q86" s="8">
        <v>3932.4233333333341</v>
      </c>
      <c r="R86" s="10">
        <v>-0.25907460032600371</v>
      </c>
      <c r="S86">
        <v>0</v>
      </c>
      <c r="T86">
        <v>0</v>
      </c>
      <c r="U86">
        <v>0</v>
      </c>
    </row>
    <row r="87" spans="1:21" x14ac:dyDescent="0.35">
      <c r="A87" t="s">
        <v>246</v>
      </c>
      <c r="B87" t="s">
        <v>247</v>
      </c>
      <c r="C87" t="s">
        <v>138</v>
      </c>
      <c r="D87" s="4">
        <v>45060</v>
      </c>
      <c r="E87" s="6">
        <v>10752.38</v>
      </c>
      <c r="F87" t="s">
        <v>29</v>
      </c>
      <c r="G87" s="11">
        <v>7</v>
      </c>
      <c r="H87">
        <v>1723</v>
      </c>
      <c r="I87">
        <v>0.17299999999999999</v>
      </c>
      <c r="J87">
        <v>0</v>
      </c>
      <c r="K87" s="8">
        <v>8452.31</v>
      </c>
      <c r="L87">
        <v>0</v>
      </c>
      <c r="M87" t="s">
        <v>24</v>
      </c>
      <c r="O87" t="s">
        <v>25</v>
      </c>
      <c r="P87">
        <v>13</v>
      </c>
      <c r="Q87" s="8">
        <v>9200.4894736842107</v>
      </c>
      <c r="R87" s="10">
        <v>0.36173680679621611</v>
      </c>
      <c r="S87">
        <v>0</v>
      </c>
      <c r="T87">
        <v>0</v>
      </c>
      <c r="U87">
        <v>0</v>
      </c>
    </row>
    <row r="88" spans="1:21" x14ac:dyDescent="0.35">
      <c r="A88" t="s">
        <v>248</v>
      </c>
      <c r="B88" t="s">
        <v>249</v>
      </c>
      <c r="C88" t="s">
        <v>49</v>
      </c>
      <c r="D88" s="4">
        <v>45224</v>
      </c>
      <c r="E88" s="6">
        <v>2768.9</v>
      </c>
      <c r="F88" t="s">
        <v>29</v>
      </c>
      <c r="G88" s="11">
        <v>0</v>
      </c>
      <c r="H88">
        <v>3499</v>
      </c>
      <c r="I88">
        <v>0.24099999999999999</v>
      </c>
      <c r="J88">
        <v>0</v>
      </c>
      <c r="K88" s="8">
        <v>3085.65</v>
      </c>
      <c r="L88">
        <v>0</v>
      </c>
      <c r="M88" t="s">
        <v>24</v>
      </c>
      <c r="O88" t="s">
        <v>25</v>
      </c>
      <c r="P88">
        <v>12</v>
      </c>
      <c r="Q88" s="8">
        <v>3546.7236842105258</v>
      </c>
      <c r="R88" s="10">
        <v>-0.54422817601797291</v>
      </c>
      <c r="S88">
        <v>0</v>
      </c>
      <c r="T88">
        <v>0</v>
      </c>
      <c r="U88">
        <v>1</v>
      </c>
    </row>
    <row r="89" spans="1:21" x14ac:dyDescent="0.35">
      <c r="A89" t="s">
        <v>250</v>
      </c>
      <c r="B89" t="s">
        <v>251</v>
      </c>
      <c r="C89" t="s">
        <v>61</v>
      </c>
      <c r="D89" s="4">
        <v>45138</v>
      </c>
      <c r="E89" s="6">
        <v>26137.64</v>
      </c>
      <c r="F89" t="s">
        <v>23</v>
      </c>
      <c r="G89" s="11">
        <v>1</v>
      </c>
      <c r="H89">
        <v>2000</v>
      </c>
      <c r="I89">
        <v>0.22800000000000001</v>
      </c>
      <c r="J89">
        <v>1</v>
      </c>
      <c r="K89" s="8">
        <v>13408.56</v>
      </c>
      <c r="L89">
        <v>1</v>
      </c>
      <c r="M89" t="s">
        <v>128</v>
      </c>
      <c r="N89" t="s">
        <v>128</v>
      </c>
      <c r="O89" t="s">
        <v>129</v>
      </c>
      <c r="P89">
        <v>14</v>
      </c>
      <c r="Q89" s="8">
        <v>16824.387674418609</v>
      </c>
      <c r="R89" s="10">
        <v>2.1076554802934671</v>
      </c>
      <c r="S89">
        <v>0</v>
      </c>
      <c r="T89">
        <v>0</v>
      </c>
      <c r="U89">
        <v>1</v>
      </c>
    </row>
    <row r="90" spans="1:21" x14ac:dyDescent="0.35">
      <c r="A90" t="s">
        <v>252</v>
      </c>
      <c r="B90" t="s">
        <v>253</v>
      </c>
      <c r="C90" t="s">
        <v>254</v>
      </c>
      <c r="D90" s="4">
        <v>45202</v>
      </c>
      <c r="E90" s="6">
        <v>4880.17</v>
      </c>
      <c r="F90" t="s">
        <v>23</v>
      </c>
      <c r="G90" s="11">
        <v>5</v>
      </c>
      <c r="H90">
        <v>1909</v>
      </c>
      <c r="I90">
        <v>0.47699999999999998</v>
      </c>
      <c r="J90">
        <v>0</v>
      </c>
      <c r="K90" s="8">
        <v>5403.87</v>
      </c>
      <c r="L90">
        <v>0</v>
      </c>
      <c r="M90" t="s">
        <v>24</v>
      </c>
      <c r="O90" t="s">
        <v>25</v>
      </c>
      <c r="P90">
        <v>16</v>
      </c>
      <c r="Q90" s="8">
        <v>7532.7912195121953</v>
      </c>
      <c r="R90" s="10">
        <v>-0.3046413430496292</v>
      </c>
      <c r="S90">
        <v>0</v>
      </c>
      <c r="T90">
        <v>0</v>
      </c>
      <c r="U90">
        <v>1</v>
      </c>
    </row>
    <row r="91" spans="1:21" x14ac:dyDescent="0.35">
      <c r="A91" t="s">
        <v>255</v>
      </c>
      <c r="B91" t="s">
        <v>256</v>
      </c>
      <c r="C91" t="s">
        <v>159</v>
      </c>
      <c r="D91" s="4">
        <v>45035</v>
      </c>
      <c r="E91" s="6">
        <v>3823.18</v>
      </c>
      <c r="F91" t="s">
        <v>29</v>
      </c>
      <c r="G91" s="11">
        <v>1</v>
      </c>
      <c r="H91">
        <v>4115</v>
      </c>
      <c r="I91">
        <v>8.1000000000000003E-2</v>
      </c>
      <c r="J91">
        <v>0</v>
      </c>
      <c r="K91" s="8">
        <v>4261.13</v>
      </c>
      <c r="L91">
        <v>0</v>
      </c>
      <c r="M91" t="s">
        <v>24</v>
      </c>
      <c r="O91" t="s">
        <v>25</v>
      </c>
      <c r="P91">
        <v>5</v>
      </c>
      <c r="Q91" s="8">
        <v>4741.3241935483866</v>
      </c>
      <c r="R91" s="10">
        <v>-0.42458852487820148</v>
      </c>
      <c r="S91">
        <v>0</v>
      </c>
      <c r="T91">
        <v>0</v>
      </c>
      <c r="U91">
        <v>1</v>
      </c>
    </row>
    <row r="92" spans="1:21" x14ac:dyDescent="0.35">
      <c r="A92" t="s">
        <v>257</v>
      </c>
      <c r="B92" t="s">
        <v>258</v>
      </c>
      <c r="C92" t="s">
        <v>245</v>
      </c>
      <c r="D92" s="4">
        <v>45060</v>
      </c>
      <c r="E92" s="6">
        <v>5419.62</v>
      </c>
      <c r="F92" t="s">
        <v>29</v>
      </c>
      <c r="G92" s="11">
        <v>14</v>
      </c>
      <c r="H92">
        <v>3487</v>
      </c>
      <c r="I92">
        <v>0.23499999999999999</v>
      </c>
      <c r="J92">
        <v>0</v>
      </c>
      <c r="K92" s="8">
        <v>4459.78</v>
      </c>
      <c r="L92">
        <v>0</v>
      </c>
      <c r="M92" t="s">
        <v>24</v>
      </c>
      <c r="O92" t="s">
        <v>25</v>
      </c>
      <c r="P92">
        <v>18</v>
      </c>
      <c r="Q92" s="8">
        <v>5999.8017021276592</v>
      </c>
      <c r="R92" s="10">
        <v>-0.24342457918485921</v>
      </c>
      <c r="S92">
        <v>0</v>
      </c>
      <c r="T92">
        <v>0</v>
      </c>
      <c r="U92">
        <v>0</v>
      </c>
    </row>
    <row r="93" spans="1:21" x14ac:dyDescent="0.35">
      <c r="A93" t="s">
        <v>259</v>
      </c>
      <c r="B93" t="s">
        <v>260</v>
      </c>
      <c r="C93" t="s">
        <v>261</v>
      </c>
      <c r="D93" s="4">
        <v>45000</v>
      </c>
      <c r="E93" s="6">
        <v>19442.14</v>
      </c>
      <c r="F93" t="s">
        <v>23</v>
      </c>
      <c r="G93" s="11">
        <v>2</v>
      </c>
      <c r="H93">
        <v>117</v>
      </c>
      <c r="I93">
        <v>6.5000000000000002E-2</v>
      </c>
      <c r="J93">
        <v>0</v>
      </c>
      <c r="K93" s="8">
        <v>15254.59</v>
      </c>
      <c r="L93">
        <v>0</v>
      </c>
      <c r="M93" t="s">
        <v>24</v>
      </c>
      <c r="O93" t="s">
        <v>25</v>
      </c>
      <c r="P93">
        <v>11</v>
      </c>
      <c r="Q93" s="8">
        <v>20103.912413793099</v>
      </c>
      <c r="R93" s="10">
        <v>1.3478504150296471</v>
      </c>
      <c r="S93">
        <v>0</v>
      </c>
      <c r="T93">
        <v>0</v>
      </c>
      <c r="U93">
        <v>1</v>
      </c>
    </row>
    <row r="94" spans="1:21" x14ac:dyDescent="0.35">
      <c r="A94" t="s">
        <v>262</v>
      </c>
      <c r="B94" t="s">
        <v>263</v>
      </c>
      <c r="C94" t="s">
        <v>172</v>
      </c>
      <c r="D94" s="4">
        <v>45284</v>
      </c>
      <c r="E94" s="6">
        <v>2334.85</v>
      </c>
      <c r="F94" t="s">
        <v>29</v>
      </c>
      <c r="G94" s="11">
        <v>23</v>
      </c>
      <c r="H94">
        <v>1088</v>
      </c>
      <c r="I94">
        <v>0.05</v>
      </c>
      <c r="J94">
        <v>0</v>
      </c>
      <c r="K94" s="8">
        <v>2005.62</v>
      </c>
      <c r="L94">
        <v>0</v>
      </c>
      <c r="M94" t="s">
        <v>24</v>
      </c>
      <c r="O94" t="s">
        <v>25</v>
      </c>
      <c r="P94">
        <v>22</v>
      </c>
      <c r="Q94" s="8">
        <v>2376.6167999999998</v>
      </c>
      <c r="R94" s="10">
        <v>-0.59348415220761708</v>
      </c>
      <c r="S94">
        <v>0</v>
      </c>
      <c r="T94">
        <v>0</v>
      </c>
      <c r="U94">
        <v>0</v>
      </c>
    </row>
    <row r="95" spans="1:21" x14ac:dyDescent="0.35">
      <c r="A95" t="s">
        <v>264</v>
      </c>
      <c r="B95" t="s">
        <v>265</v>
      </c>
      <c r="C95" t="s">
        <v>43</v>
      </c>
      <c r="D95" s="4">
        <v>45092</v>
      </c>
      <c r="E95" s="6">
        <v>722.66</v>
      </c>
      <c r="F95" t="s">
        <v>23</v>
      </c>
      <c r="G95" s="11">
        <v>17</v>
      </c>
      <c r="H95">
        <v>2098</v>
      </c>
      <c r="I95">
        <v>0.26600000000000001</v>
      </c>
      <c r="J95">
        <v>0</v>
      </c>
      <c r="K95" s="8">
        <v>677.42</v>
      </c>
      <c r="L95">
        <v>0</v>
      </c>
      <c r="M95" t="s">
        <v>24</v>
      </c>
      <c r="O95" t="s">
        <v>25</v>
      </c>
      <c r="P95">
        <v>12</v>
      </c>
      <c r="Q95" s="8">
        <v>836.37999999999988</v>
      </c>
      <c r="R95" s="10">
        <v>-0.77643540725469018</v>
      </c>
      <c r="S95">
        <v>0</v>
      </c>
      <c r="T95">
        <v>0</v>
      </c>
      <c r="U95">
        <v>0</v>
      </c>
    </row>
    <row r="96" spans="1:21" x14ac:dyDescent="0.35">
      <c r="A96" t="s">
        <v>266</v>
      </c>
      <c r="B96" t="s">
        <v>267</v>
      </c>
      <c r="C96" t="s">
        <v>211</v>
      </c>
      <c r="D96" s="4">
        <v>45242</v>
      </c>
      <c r="E96" s="6">
        <v>2278.2199999999998</v>
      </c>
      <c r="F96" t="s">
        <v>23</v>
      </c>
      <c r="G96" s="11">
        <v>21</v>
      </c>
      <c r="H96">
        <v>1391</v>
      </c>
      <c r="I96">
        <v>0.128</v>
      </c>
      <c r="J96">
        <v>0</v>
      </c>
      <c r="K96" s="8">
        <v>7363.6</v>
      </c>
      <c r="L96">
        <v>1</v>
      </c>
      <c r="M96" t="s">
        <v>36</v>
      </c>
      <c r="N96" t="s">
        <v>36</v>
      </c>
      <c r="O96" t="s">
        <v>37</v>
      </c>
      <c r="P96">
        <v>12</v>
      </c>
      <c r="Q96" s="8">
        <v>9611.573529411764</v>
      </c>
      <c r="R96" s="10">
        <v>-0.5999105222839205</v>
      </c>
      <c r="S96">
        <v>0</v>
      </c>
      <c r="T96">
        <v>1</v>
      </c>
      <c r="U96">
        <v>0</v>
      </c>
    </row>
    <row r="97" spans="1:21" x14ac:dyDescent="0.35">
      <c r="A97" t="s">
        <v>268</v>
      </c>
      <c r="B97" t="s">
        <v>269</v>
      </c>
      <c r="C97" t="s">
        <v>110</v>
      </c>
      <c r="D97" s="4">
        <v>45002</v>
      </c>
      <c r="E97" s="6">
        <v>2666.15</v>
      </c>
      <c r="F97" t="s">
        <v>29</v>
      </c>
      <c r="G97" s="11">
        <v>5</v>
      </c>
      <c r="H97">
        <v>2069</v>
      </c>
      <c r="I97">
        <v>0.28999999999999998</v>
      </c>
      <c r="J97">
        <v>0</v>
      </c>
      <c r="K97" s="8">
        <v>7197.98</v>
      </c>
      <c r="L97">
        <v>1</v>
      </c>
      <c r="M97" t="s">
        <v>36</v>
      </c>
      <c r="N97" t="s">
        <v>36</v>
      </c>
      <c r="O97" t="s">
        <v>37</v>
      </c>
      <c r="P97">
        <v>8</v>
      </c>
      <c r="Q97" s="8">
        <v>7153.2674193548391</v>
      </c>
      <c r="R97" s="10">
        <v>-0.55588824180183638</v>
      </c>
      <c r="S97">
        <v>0</v>
      </c>
      <c r="T97">
        <v>1</v>
      </c>
      <c r="U97">
        <v>1</v>
      </c>
    </row>
    <row r="98" spans="1:21" x14ac:dyDescent="0.35">
      <c r="A98" t="s">
        <v>270</v>
      </c>
      <c r="B98" t="s">
        <v>271</v>
      </c>
      <c r="C98" t="s">
        <v>32</v>
      </c>
      <c r="D98" s="4">
        <v>45088</v>
      </c>
      <c r="E98" s="6">
        <v>13264.49</v>
      </c>
      <c r="F98" t="s">
        <v>29</v>
      </c>
      <c r="G98" s="11">
        <v>5</v>
      </c>
      <c r="H98">
        <v>3509</v>
      </c>
      <c r="I98">
        <v>0.14199999999999999</v>
      </c>
      <c r="J98">
        <v>0</v>
      </c>
      <c r="K98" s="8">
        <v>21454.560000000001</v>
      </c>
      <c r="L98">
        <v>0</v>
      </c>
      <c r="M98" t="s">
        <v>24</v>
      </c>
      <c r="O98" t="s">
        <v>25</v>
      </c>
      <c r="P98">
        <v>12</v>
      </c>
      <c r="Q98" s="8">
        <v>25127.997209302321</v>
      </c>
      <c r="R98" s="10">
        <v>0.64681094651690851</v>
      </c>
      <c r="S98">
        <v>0</v>
      </c>
      <c r="T98">
        <v>0</v>
      </c>
      <c r="U98">
        <v>1</v>
      </c>
    </row>
    <row r="99" spans="1:21" x14ac:dyDescent="0.35">
      <c r="A99" t="s">
        <v>272</v>
      </c>
      <c r="B99" t="s">
        <v>273</v>
      </c>
      <c r="C99" t="s">
        <v>46</v>
      </c>
      <c r="D99" s="4">
        <v>45094</v>
      </c>
      <c r="E99" s="6">
        <v>2444.02</v>
      </c>
      <c r="F99" t="s">
        <v>29</v>
      </c>
      <c r="G99" s="11">
        <v>22</v>
      </c>
      <c r="H99">
        <v>2459</v>
      </c>
      <c r="I99">
        <v>0.48699999999999999</v>
      </c>
      <c r="J99">
        <v>0</v>
      </c>
      <c r="K99" s="8">
        <v>4272.1899999999996</v>
      </c>
      <c r="L99">
        <v>0</v>
      </c>
      <c r="M99" t="s">
        <v>24</v>
      </c>
      <c r="O99" t="s">
        <v>25</v>
      </c>
      <c r="P99">
        <v>11</v>
      </c>
      <c r="Q99" s="8">
        <v>5359.3902702702699</v>
      </c>
      <c r="R99" s="10">
        <v>-0.58109554508718519</v>
      </c>
      <c r="S99">
        <v>0</v>
      </c>
      <c r="T99">
        <v>0</v>
      </c>
      <c r="U99">
        <v>0</v>
      </c>
    </row>
    <row r="100" spans="1:21" x14ac:dyDescent="0.35">
      <c r="A100" t="s">
        <v>274</v>
      </c>
      <c r="B100" t="s">
        <v>275</v>
      </c>
      <c r="C100" t="s">
        <v>83</v>
      </c>
      <c r="D100" s="4">
        <v>45289</v>
      </c>
      <c r="E100" s="6">
        <v>4951.59</v>
      </c>
      <c r="F100" t="s">
        <v>23</v>
      </c>
      <c r="G100" s="11">
        <v>4</v>
      </c>
      <c r="H100">
        <v>1407</v>
      </c>
      <c r="I100">
        <v>0.113</v>
      </c>
      <c r="J100">
        <v>0</v>
      </c>
      <c r="K100" s="8">
        <v>6009.57</v>
      </c>
      <c r="L100">
        <v>0</v>
      </c>
      <c r="M100" t="s">
        <v>24</v>
      </c>
      <c r="O100" t="s">
        <v>25</v>
      </c>
      <c r="P100">
        <v>16</v>
      </c>
      <c r="Q100" s="8">
        <v>7709.8094594594586</v>
      </c>
      <c r="R100" s="10">
        <v>-0.29653660438020318</v>
      </c>
      <c r="S100">
        <v>0</v>
      </c>
      <c r="T100">
        <v>0</v>
      </c>
      <c r="U100">
        <v>1</v>
      </c>
    </row>
    <row r="101" spans="1:21" x14ac:dyDescent="0.35">
      <c r="A101" t="s">
        <v>276</v>
      </c>
      <c r="B101" t="s">
        <v>277</v>
      </c>
      <c r="C101" t="s">
        <v>278</v>
      </c>
      <c r="D101" s="4">
        <v>45030</v>
      </c>
      <c r="E101" s="6">
        <v>2406.4299999999998</v>
      </c>
      <c r="F101" t="s">
        <v>23</v>
      </c>
      <c r="G101" s="11">
        <v>15</v>
      </c>
      <c r="H101">
        <v>3892</v>
      </c>
      <c r="I101">
        <v>0.109</v>
      </c>
      <c r="J101">
        <v>1</v>
      </c>
      <c r="K101" s="8">
        <v>7521.74</v>
      </c>
      <c r="L101">
        <v>1</v>
      </c>
      <c r="M101" t="s">
        <v>36</v>
      </c>
      <c r="N101" t="s">
        <v>279</v>
      </c>
      <c r="O101" t="s">
        <v>280</v>
      </c>
      <c r="P101">
        <v>10</v>
      </c>
      <c r="Q101" s="8">
        <v>7957.3768965517247</v>
      </c>
      <c r="R101" s="10">
        <v>-0.58536125674475625</v>
      </c>
      <c r="S101">
        <v>0</v>
      </c>
      <c r="T101">
        <v>1</v>
      </c>
      <c r="U101">
        <v>0</v>
      </c>
    </row>
    <row r="102" spans="1:21" x14ac:dyDescent="0.35">
      <c r="A102" t="s">
        <v>281</v>
      </c>
      <c r="B102" t="s">
        <v>282</v>
      </c>
      <c r="C102" t="s">
        <v>65</v>
      </c>
      <c r="D102" s="4">
        <v>44938</v>
      </c>
      <c r="E102" s="6">
        <v>2775.54</v>
      </c>
      <c r="F102" t="s">
        <v>29</v>
      </c>
      <c r="G102" s="11">
        <v>15</v>
      </c>
      <c r="H102">
        <v>4034</v>
      </c>
      <c r="I102">
        <v>0.33200000000000002</v>
      </c>
      <c r="J102">
        <v>0</v>
      </c>
      <c r="K102" s="8">
        <v>7417.32</v>
      </c>
      <c r="L102">
        <v>1</v>
      </c>
      <c r="M102" t="s">
        <v>36</v>
      </c>
      <c r="N102" t="s">
        <v>36</v>
      </c>
      <c r="O102" t="s">
        <v>37</v>
      </c>
      <c r="P102">
        <v>10</v>
      </c>
      <c r="Q102" s="8">
        <v>6769.1009999999997</v>
      </c>
      <c r="R102" s="10">
        <v>-0.54347466909043185</v>
      </c>
      <c r="S102">
        <v>0</v>
      </c>
      <c r="T102">
        <v>1</v>
      </c>
      <c r="U102">
        <v>0</v>
      </c>
    </row>
    <row r="103" spans="1:21" x14ac:dyDescent="0.35">
      <c r="A103" t="s">
        <v>283</v>
      </c>
      <c r="B103" t="s">
        <v>284</v>
      </c>
      <c r="C103" t="s">
        <v>223</v>
      </c>
      <c r="D103" s="4">
        <v>45202</v>
      </c>
      <c r="E103" s="6">
        <v>3990.13</v>
      </c>
      <c r="F103" t="s">
        <v>29</v>
      </c>
      <c r="G103" s="11">
        <v>11</v>
      </c>
      <c r="H103">
        <v>2692</v>
      </c>
      <c r="I103">
        <v>0.43</v>
      </c>
      <c r="J103">
        <v>0</v>
      </c>
      <c r="K103" s="8">
        <v>3360.94</v>
      </c>
      <c r="L103">
        <v>0</v>
      </c>
      <c r="M103" t="s">
        <v>24</v>
      </c>
      <c r="O103" t="s">
        <v>25</v>
      </c>
      <c r="P103">
        <v>13</v>
      </c>
      <c r="Q103" s="8">
        <v>4213.2909302325579</v>
      </c>
      <c r="R103" s="10">
        <v>-0.40564304572865401</v>
      </c>
      <c r="S103">
        <v>0</v>
      </c>
      <c r="T103">
        <v>0</v>
      </c>
      <c r="U103">
        <v>0</v>
      </c>
    </row>
    <row r="104" spans="1:21" x14ac:dyDescent="0.35">
      <c r="A104" t="s">
        <v>285</v>
      </c>
      <c r="B104" t="s">
        <v>286</v>
      </c>
      <c r="C104" t="s">
        <v>70</v>
      </c>
      <c r="D104" s="4">
        <v>44973</v>
      </c>
      <c r="E104" s="6">
        <v>6384.66</v>
      </c>
      <c r="F104" t="s">
        <v>29</v>
      </c>
      <c r="G104" s="11">
        <v>0</v>
      </c>
      <c r="H104">
        <v>1111</v>
      </c>
      <c r="I104">
        <v>0.435</v>
      </c>
      <c r="J104">
        <v>0</v>
      </c>
      <c r="K104" s="8">
        <v>8685.07</v>
      </c>
      <c r="L104">
        <v>0</v>
      </c>
      <c r="M104" t="s">
        <v>24</v>
      </c>
      <c r="O104" t="s">
        <v>25</v>
      </c>
      <c r="P104">
        <v>8</v>
      </c>
      <c r="Q104" s="8">
        <v>9314.5505882352954</v>
      </c>
      <c r="R104" s="10">
        <v>-0.1339118795833063</v>
      </c>
      <c r="S104">
        <v>0</v>
      </c>
      <c r="T104">
        <v>0</v>
      </c>
      <c r="U104">
        <v>1</v>
      </c>
    </row>
    <row r="105" spans="1:21" x14ac:dyDescent="0.35">
      <c r="A105" t="s">
        <v>287</v>
      </c>
      <c r="B105" t="s">
        <v>288</v>
      </c>
      <c r="C105" t="s">
        <v>289</v>
      </c>
      <c r="D105" s="4">
        <v>45051</v>
      </c>
      <c r="E105" s="6">
        <v>11422.86</v>
      </c>
      <c r="F105" t="s">
        <v>62</v>
      </c>
      <c r="G105" s="11">
        <v>2</v>
      </c>
      <c r="H105">
        <v>2413</v>
      </c>
      <c r="I105">
        <v>0.32200000000000001</v>
      </c>
      <c r="J105">
        <v>0</v>
      </c>
      <c r="K105" s="8">
        <v>8281.43</v>
      </c>
      <c r="L105">
        <v>0</v>
      </c>
      <c r="M105" t="s">
        <v>24</v>
      </c>
      <c r="O105" t="s">
        <v>25</v>
      </c>
      <c r="P105">
        <v>12</v>
      </c>
      <c r="Q105" s="8">
        <v>9914.8805714285718</v>
      </c>
      <c r="R105" s="10">
        <v>0.43782284968443758</v>
      </c>
      <c r="S105">
        <v>0</v>
      </c>
      <c r="T105">
        <v>0</v>
      </c>
      <c r="U105">
        <v>1</v>
      </c>
    </row>
    <row r="106" spans="1:21" x14ac:dyDescent="0.35">
      <c r="A106" t="s">
        <v>290</v>
      </c>
      <c r="B106" t="s">
        <v>291</v>
      </c>
      <c r="C106" t="s">
        <v>61</v>
      </c>
      <c r="D106" s="4">
        <v>45279</v>
      </c>
      <c r="E106" s="6">
        <v>6343.46</v>
      </c>
      <c r="F106" t="s">
        <v>29</v>
      </c>
      <c r="G106" s="11">
        <v>17</v>
      </c>
      <c r="H106">
        <v>3631</v>
      </c>
      <c r="I106">
        <v>0.1</v>
      </c>
      <c r="J106">
        <v>0</v>
      </c>
      <c r="K106" s="8">
        <v>5415.77</v>
      </c>
      <c r="L106">
        <v>0</v>
      </c>
      <c r="M106" t="s">
        <v>24</v>
      </c>
      <c r="O106" t="s">
        <v>25</v>
      </c>
      <c r="P106">
        <v>11</v>
      </c>
      <c r="Q106" s="8">
        <v>7478.6914285714292</v>
      </c>
      <c r="R106" s="10">
        <v>-0.1385872538927484</v>
      </c>
      <c r="S106">
        <v>0</v>
      </c>
      <c r="T106">
        <v>0</v>
      </c>
      <c r="U106">
        <v>0</v>
      </c>
    </row>
    <row r="107" spans="1:21" x14ac:dyDescent="0.35">
      <c r="A107" t="s">
        <v>292</v>
      </c>
      <c r="B107" t="s">
        <v>293</v>
      </c>
      <c r="C107" t="s">
        <v>83</v>
      </c>
      <c r="D107" s="4">
        <v>45046</v>
      </c>
      <c r="E107" s="6">
        <v>4679.47</v>
      </c>
      <c r="F107" t="s">
        <v>29</v>
      </c>
      <c r="G107" s="11">
        <v>11</v>
      </c>
      <c r="H107">
        <v>3241</v>
      </c>
      <c r="I107">
        <v>6.6000000000000003E-2</v>
      </c>
      <c r="J107">
        <v>0</v>
      </c>
      <c r="K107" s="8">
        <v>5646.85</v>
      </c>
      <c r="L107">
        <v>0</v>
      </c>
      <c r="M107" t="s">
        <v>24</v>
      </c>
      <c r="O107" t="s">
        <v>25</v>
      </c>
      <c r="P107">
        <v>12</v>
      </c>
      <c r="Q107" s="8">
        <v>6381.3361290322573</v>
      </c>
      <c r="R107" s="10">
        <v>-0.32741677081431431</v>
      </c>
      <c r="S107">
        <v>0</v>
      </c>
      <c r="T107">
        <v>0</v>
      </c>
      <c r="U107">
        <v>0</v>
      </c>
    </row>
    <row r="108" spans="1:21" x14ac:dyDescent="0.35">
      <c r="A108" t="s">
        <v>294</v>
      </c>
      <c r="B108" t="s">
        <v>295</v>
      </c>
      <c r="C108" t="s">
        <v>172</v>
      </c>
      <c r="D108" s="4">
        <v>45093</v>
      </c>
      <c r="E108" s="6">
        <v>2190.2600000000002</v>
      </c>
      <c r="F108" t="s">
        <v>29</v>
      </c>
      <c r="G108" s="11">
        <v>6</v>
      </c>
      <c r="H108">
        <v>1850</v>
      </c>
      <c r="I108">
        <v>0.373</v>
      </c>
      <c r="J108">
        <v>0</v>
      </c>
      <c r="K108" s="8">
        <v>6561.66</v>
      </c>
      <c r="L108">
        <v>1</v>
      </c>
      <c r="M108" t="s">
        <v>36</v>
      </c>
      <c r="N108" t="s">
        <v>36</v>
      </c>
      <c r="O108" t="s">
        <v>37</v>
      </c>
      <c r="P108">
        <v>17</v>
      </c>
      <c r="Q108" s="8">
        <v>6465.2174285714282</v>
      </c>
      <c r="R108" s="10">
        <v>-0.60989221947466132</v>
      </c>
      <c r="S108">
        <v>0</v>
      </c>
      <c r="T108">
        <v>1</v>
      </c>
      <c r="U108">
        <v>0</v>
      </c>
    </row>
    <row r="109" spans="1:21" x14ac:dyDescent="0.35">
      <c r="A109" t="s">
        <v>296</v>
      </c>
      <c r="B109" t="s">
        <v>297</v>
      </c>
      <c r="C109" t="s">
        <v>172</v>
      </c>
      <c r="D109" s="4">
        <v>45170</v>
      </c>
      <c r="E109" s="6">
        <v>42239.21</v>
      </c>
      <c r="F109" t="s">
        <v>29</v>
      </c>
      <c r="G109" s="11">
        <v>14</v>
      </c>
      <c r="H109">
        <v>1967</v>
      </c>
      <c r="I109">
        <v>0.59899999999999998</v>
      </c>
      <c r="J109">
        <v>0</v>
      </c>
      <c r="K109" s="8">
        <v>11783.83</v>
      </c>
      <c r="L109">
        <v>1</v>
      </c>
      <c r="M109" t="s">
        <v>84</v>
      </c>
      <c r="N109" t="s">
        <v>84</v>
      </c>
      <c r="O109" t="s">
        <v>85</v>
      </c>
      <c r="P109">
        <v>15</v>
      </c>
      <c r="Q109" s="8">
        <v>14769.651395348839</v>
      </c>
      <c r="R109" s="10">
        <v>3.9348609831983992</v>
      </c>
      <c r="S109">
        <v>0</v>
      </c>
      <c r="T109">
        <v>0</v>
      </c>
      <c r="U109">
        <v>0</v>
      </c>
    </row>
    <row r="110" spans="1:21" x14ac:dyDescent="0.35">
      <c r="A110" t="s">
        <v>298</v>
      </c>
      <c r="B110" t="s">
        <v>299</v>
      </c>
      <c r="C110" t="s">
        <v>28</v>
      </c>
      <c r="D110" s="4">
        <v>45060</v>
      </c>
      <c r="E110" s="6">
        <v>6473.96</v>
      </c>
      <c r="F110" t="s">
        <v>29</v>
      </c>
      <c r="G110" s="11">
        <v>11</v>
      </c>
      <c r="H110">
        <v>1051</v>
      </c>
      <c r="I110">
        <v>0.372</v>
      </c>
      <c r="J110">
        <v>0</v>
      </c>
      <c r="K110" s="8">
        <v>3678.43</v>
      </c>
      <c r="L110">
        <v>0</v>
      </c>
      <c r="M110" t="s">
        <v>24</v>
      </c>
      <c r="O110" t="s">
        <v>25</v>
      </c>
      <c r="P110">
        <v>8</v>
      </c>
      <c r="Q110" s="8">
        <v>4682.9255172413796</v>
      </c>
      <c r="R110" s="10">
        <v>-0.1237781192475496</v>
      </c>
      <c r="S110">
        <v>0</v>
      </c>
      <c r="T110">
        <v>0</v>
      </c>
      <c r="U110">
        <v>0</v>
      </c>
    </row>
    <row r="111" spans="1:21" x14ac:dyDescent="0.35">
      <c r="A111" t="s">
        <v>300</v>
      </c>
      <c r="B111" t="s">
        <v>301</v>
      </c>
      <c r="C111" t="s">
        <v>112</v>
      </c>
      <c r="D111" s="4">
        <v>45107</v>
      </c>
      <c r="E111" s="6">
        <v>4856.59</v>
      </c>
      <c r="F111" t="s">
        <v>29</v>
      </c>
      <c r="G111" s="11">
        <v>22</v>
      </c>
      <c r="H111">
        <v>4053</v>
      </c>
      <c r="I111">
        <v>0.48499999999999999</v>
      </c>
      <c r="J111">
        <v>0</v>
      </c>
      <c r="K111" s="8">
        <v>5444.64</v>
      </c>
      <c r="L111">
        <v>0</v>
      </c>
      <c r="M111" t="s">
        <v>24</v>
      </c>
      <c r="O111" t="s">
        <v>25</v>
      </c>
      <c r="P111">
        <v>10</v>
      </c>
      <c r="Q111" s="8">
        <v>6774.9466666666667</v>
      </c>
      <c r="R111" s="10">
        <v>-0.30731720048207201</v>
      </c>
      <c r="S111">
        <v>0</v>
      </c>
      <c r="T111">
        <v>0</v>
      </c>
      <c r="U111">
        <v>0</v>
      </c>
    </row>
    <row r="112" spans="1:21" x14ac:dyDescent="0.35">
      <c r="A112" t="s">
        <v>302</v>
      </c>
      <c r="B112" t="s">
        <v>303</v>
      </c>
      <c r="C112" t="s">
        <v>123</v>
      </c>
      <c r="D112" s="4">
        <v>45165</v>
      </c>
      <c r="E112" s="6">
        <v>5868.63</v>
      </c>
      <c r="F112" t="s">
        <v>29</v>
      </c>
      <c r="G112" s="11">
        <v>16</v>
      </c>
      <c r="H112">
        <v>2097</v>
      </c>
      <c r="I112">
        <v>0.17299999999999999</v>
      </c>
      <c r="J112">
        <v>0</v>
      </c>
      <c r="K112" s="8">
        <v>6796.35</v>
      </c>
      <c r="L112">
        <v>0</v>
      </c>
      <c r="M112" t="s">
        <v>24</v>
      </c>
      <c r="O112" t="s">
        <v>25</v>
      </c>
      <c r="P112">
        <v>7</v>
      </c>
      <c r="Q112" s="8">
        <v>6790.7170370370368</v>
      </c>
      <c r="R112" s="10">
        <v>-0.19247094280906829</v>
      </c>
      <c r="S112">
        <v>0</v>
      </c>
      <c r="T112">
        <v>0</v>
      </c>
      <c r="U112">
        <v>0</v>
      </c>
    </row>
    <row r="113" spans="1:21" x14ac:dyDescent="0.35">
      <c r="A113" t="s">
        <v>304</v>
      </c>
      <c r="B113" t="s">
        <v>305</v>
      </c>
      <c r="C113" t="s">
        <v>35</v>
      </c>
      <c r="D113" s="4">
        <v>45136</v>
      </c>
      <c r="E113" s="6">
        <v>2970.72</v>
      </c>
      <c r="F113" t="s">
        <v>29</v>
      </c>
      <c r="G113" s="11">
        <v>18</v>
      </c>
      <c r="H113">
        <v>32</v>
      </c>
      <c r="I113">
        <v>0.22500000000000001</v>
      </c>
      <c r="J113">
        <v>0</v>
      </c>
      <c r="K113" s="8">
        <v>4541.71</v>
      </c>
      <c r="L113">
        <v>0</v>
      </c>
      <c r="M113" t="s">
        <v>24</v>
      </c>
      <c r="O113" t="s">
        <v>25</v>
      </c>
      <c r="P113">
        <v>9</v>
      </c>
      <c r="Q113" s="8">
        <v>5136.0068000000001</v>
      </c>
      <c r="R113" s="10">
        <v>-0.52132565069924486</v>
      </c>
      <c r="S113">
        <v>0</v>
      </c>
      <c r="T113">
        <v>0</v>
      </c>
      <c r="U113">
        <v>0</v>
      </c>
    </row>
    <row r="114" spans="1:21" x14ac:dyDescent="0.35">
      <c r="A114" t="s">
        <v>306</v>
      </c>
      <c r="B114" t="s">
        <v>307</v>
      </c>
      <c r="C114" t="s">
        <v>46</v>
      </c>
      <c r="D114" s="4">
        <v>45097</v>
      </c>
      <c r="E114" s="6">
        <v>1888.43</v>
      </c>
      <c r="F114" t="s">
        <v>29</v>
      </c>
      <c r="G114" s="11">
        <v>11</v>
      </c>
      <c r="H114">
        <v>136</v>
      </c>
      <c r="I114">
        <v>0.22500000000000001</v>
      </c>
      <c r="J114">
        <v>0</v>
      </c>
      <c r="K114" s="8">
        <v>3110.11</v>
      </c>
      <c r="L114">
        <v>1</v>
      </c>
      <c r="M114" t="s">
        <v>36</v>
      </c>
      <c r="N114" t="s">
        <v>36</v>
      </c>
      <c r="O114" t="s">
        <v>37</v>
      </c>
      <c r="P114">
        <v>13</v>
      </c>
      <c r="Q114" s="8">
        <v>4542.4627272727284</v>
      </c>
      <c r="R114" s="10">
        <v>-0.64414387548968322</v>
      </c>
      <c r="S114">
        <v>0</v>
      </c>
      <c r="T114">
        <v>1</v>
      </c>
      <c r="U114">
        <v>0</v>
      </c>
    </row>
    <row r="115" spans="1:21" x14ac:dyDescent="0.35">
      <c r="A115" t="s">
        <v>308</v>
      </c>
      <c r="B115" t="s">
        <v>309</v>
      </c>
      <c r="C115" t="s">
        <v>123</v>
      </c>
      <c r="D115" s="4">
        <v>45153</v>
      </c>
      <c r="E115" s="6">
        <v>4917.8</v>
      </c>
      <c r="F115" t="s">
        <v>29</v>
      </c>
      <c r="G115" s="11">
        <v>2</v>
      </c>
      <c r="H115">
        <v>681</v>
      </c>
      <c r="I115">
        <v>0.113</v>
      </c>
      <c r="J115">
        <v>0</v>
      </c>
      <c r="K115" s="8">
        <v>2621.13</v>
      </c>
      <c r="L115">
        <v>0</v>
      </c>
      <c r="M115" t="s">
        <v>24</v>
      </c>
      <c r="O115" t="s">
        <v>25</v>
      </c>
      <c r="P115">
        <v>11</v>
      </c>
      <c r="Q115" s="8">
        <v>3700.0888571428568</v>
      </c>
      <c r="R115" s="10">
        <v>-0.30037109219369951</v>
      </c>
      <c r="S115">
        <v>0</v>
      </c>
      <c r="T115">
        <v>0</v>
      </c>
      <c r="U115">
        <v>1</v>
      </c>
    </row>
    <row r="116" spans="1:21" x14ac:dyDescent="0.35">
      <c r="A116" t="s">
        <v>310</v>
      </c>
      <c r="B116" t="s">
        <v>311</v>
      </c>
      <c r="C116" t="s">
        <v>22</v>
      </c>
      <c r="D116" s="4">
        <v>45032</v>
      </c>
      <c r="E116" s="6">
        <v>4156.8</v>
      </c>
      <c r="F116" t="s">
        <v>29</v>
      </c>
      <c r="G116" s="11">
        <v>12</v>
      </c>
      <c r="H116">
        <v>68</v>
      </c>
      <c r="I116">
        <v>0.17699999999999999</v>
      </c>
      <c r="J116">
        <v>0</v>
      </c>
      <c r="K116" s="8">
        <v>6418.18</v>
      </c>
      <c r="L116">
        <v>0</v>
      </c>
      <c r="M116" t="s">
        <v>24</v>
      </c>
      <c r="O116" t="s">
        <v>25</v>
      </c>
      <c r="P116">
        <v>16</v>
      </c>
      <c r="Q116" s="8">
        <v>7235.9210810810819</v>
      </c>
      <c r="R116" s="10">
        <v>-0.38672934096761741</v>
      </c>
      <c r="S116">
        <v>0</v>
      </c>
      <c r="T116">
        <v>0</v>
      </c>
      <c r="U116">
        <v>0</v>
      </c>
    </row>
    <row r="117" spans="1:21" x14ac:dyDescent="0.35">
      <c r="A117" t="s">
        <v>312</v>
      </c>
      <c r="B117" t="s">
        <v>313</v>
      </c>
      <c r="C117" t="s">
        <v>314</v>
      </c>
      <c r="D117" s="4">
        <v>45176</v>
      </c>
      <c r="E117" s="6">
        <v>6586.19</v>
      </c>
      <c r="F117" t="s">
        <v>23</v>
      </c>
      <c r="G117" s="11">
        <v>14</v>
      </c>
      <c r="H117">
        <v>1563</v>
      </c>
      <c r="I117">
        <v>0.19400000000000001</v>
      </c>
      <c r="J117">
        <v>0</v>
      </c>
      <c r="K117" s="8">
        <v>3608.28</v>
      </c>
      <c r="L117">
        <v>0</v>
      </c>
      <c r="M117" t="s">
        <v>24</v>
      </c>
      <c r="O117" t="s">
        <v>25</v>
      </c>
      <c r="P117">
        <v>10</v>
      </c>
      <c r="Q117" s="8">
        <v>3817.064473684211</v>
      </c>
      <c r="R117" s="10">
        <v>-0.1110422634526787</v>
      </c>
      <c r="S117">
        <v>0</v>
      </c>
      <c r="T117">
        <v>0</v>
      </c>
      <c r="U117">
        <v>0</v>
      </c>
    </row>
    <row r="118" spans="1:21" x14ac:dyDescent="0.35">
      <c r="A118" t="s">
        <v>315</v>
      </c>
      <c r="B118" t="s">
        <v>316</v>
      </c>
      <c r="C118" t="s">
        <v>166</v>
      </c>
      <c r="D118" s="4">
        <v>45230</v>
      </c>
      <c r="E118" s="6">
        <v>5659.08</v>
      </c>
      <c r="F118" t="s">
        <v>29</v>
      </c>
      <c r="G118" s="11">
        <v>22</v>
      </c>
      <c r="H118">
        <v>4549</v>
      </c>
      <c r="I118">
        <v>0.154</v>
      </c>
      <c r="J118">
        <v>0</v>
      </c>
      <c r="K118" s="8">
        <v>10349.24</v>
      </c>
      <c r="L118">
        <v>1</v>
      </c>
      <c r="M118" t="s">
        <v>36</v>
      </c>
      <c r="N118" t="s">
        <v>36</v>
      </c>
      <c r="O118" t="s">
        <v>37</v>
      </c>
      <c r="P118">
        <v>15</v>
      </c>
      <c r="Q118" s="8">
        <v>13551.89523809524</v>
      </c>
      <c r="R118" s="10">
        <v>-0.21625066821061159</v>
      </c>
      <c r="S118">
        <v>0</v>
      </c>
      <c r="T118">
        <v>1</v>
      </c>
      <c r="U118">
        <v>0</v>
      </c>
    </row>
    <row r="119" spans="1:21" x14ac:dyDescent="0.35">
      <c r="A119" t="s">
        <v>317</v>
      </c>
      <c r="B119" t="s">
        <v>318</v>
      </c>
      <c r="C119" t="s">
        <v>151</v>
      </c>
      <c r="D119" s="4">
        <v>45180</v>
      </c>
      <c r="E119" s="6">
        <v>5926.56</v>
      </c>
      <c r="F119" t="s">
        <v>29</v>
      </c>
      <c r="G119" s="11">
        <v>0</v>
      </c>
      <c r="H119">
        <v>1800</v>
      </c>
      <c r="I119">
        <v>0.28399999999999997</v>
      </c>
      <c r="J119">
        <v>0</v>
      </c>
      <c r="K119" s="8">
        <v>20097.439999999999</v>
      </c>
      <c r="L119">
        <v>1</v>
      </c>
      <c r="M119" t="s">
        <v>36</v>
      </c>
      <c r="N119" t="s">
        <v>36</v>
      </c>
      <c r="O119" t="s">
        <v>37</v>
      </c>
      <c r="P119">
        <v>11</v>
      </c>
      <c r="Q119" s="8">
        <v>22290.00307692308</v>
      </c>
      <c r="R119" s="10">
        <v>-0.1858970487861076</v>
      </c>
      <c r="S119">
        <v>0</v>
      </c>
      <c r="T119">
        <v>1</v>
      </c>
      <c r="U119">
        <v>1</v>
      </c>
    </row>
    <row r="120" spans="1:21" x14ac:dyDescent="0.35">
      <c r="A120" t="s">
        <v>319</v>
      </c>
      <c r="B120" t="s">
        <v>320</v>
      </c>
      <c r="C120" t="s">
        <v>321</v>
      </c>
      <c r="D120" s="4">
        <v>45038</v>
      </c>
      <c r="E120" s="6">
        <v>6897.54</v>
      </c>
      <c r="F120" t="s">
        <v>62</v>
      </c>
      <c r="G120" s="11">
        <v>9</v>
      </c>
      <c r="H120">
        <v>3001</v>
      </c>
      <c r="I120">
        <v>0.42299999999999999</v>
      </c>
      <c r="J120">
        <v>0</v>
      </c>
      <c r="K120" s="8">
        <v>2840.12</v>
      </c>
      <c r="L120">
        <v>0</v>
      </c>
      <c r="M120" t="s">
        <v>24</v>
      </c>
      <c r="O120" t="s">
        <v>25</v>
      </c>
      <c r="P120">
        <v>7</v>
      </c>
      <c r="Q120" s="8">
        <v>2867.257666666666</v>
      </c>
      <c r="R120" s="10">
        <v>-7.5710278228290559E-2</v>
      </c>
      <c r="S120">
        <v>0</v>
      </c>
      <c r="T120">
        <v>0</v>
      </c>
      <c r="U120">
        <v>0</v>
      </c>
    </row>
    <row r="121" spans="1:21" x14ac:dyDescent="0.35">
      <c r="A121" t="s">
        <v>322</v>
      </c>
      <c r="B121" t="s">
        <v>323</v>
      </c>
      <c r="C121" t="s">
        <v>211</v>
      </c>
      <c r="D121" s="4">
        <v>45193</v>
      </c>
      <c r="E121" s="6">
        <v>8793.76</v>
      </c>
      <c r="F121" t="s">
        <v>29</v>
      </c>
      <c r="G121" s="11">
        <v>13</v>
      </c>
      <c r="H121">
        <v>3330</v>
      </c>
      <c r="I121">
        <v>0.27500000000000002</v>
      </c>
      <c r="J121">
        <v>0</v>
      </c>
      <c r="K121" s="8">
        <v>8558.57</v>
      </c>
      <c r="L121">
        <v>0</v>
      </c>
      <c r="M121" t="s">
        <v>24</v>
      </c>
      <c r="O121" t="s">
        <v>25</v>
      </c>
      <c r="P121">
        <v>12</v>
      </c>
      <c r="Q121" s="8">
        <v>10995.5971875</v>
      </c>
      <c r="R121" s="10">
        <v>0.1394726895641912</v>
      </c>
      <c r="S121">
        <v>0</v>
      </c>
      <c r="T121">
        <v>0</v>
      </c>
      <c r="U121">
        <v>0</v>
      </c>
    </row>
    <row r="122" spans="1:21" x14ac:dyDescent="0.35">
      <c r="A122" t="s">
        <v>324</v>
      </c>
      <c r="B122" t="s">
        <v>325</v>
      </c>
      <c r="C122" t="s">
        <v>112</v>
      </c>
      <c r="D122" s="4">
        <v>45060</v>
      </c>
      <c r="E122" s="6">
        <v>4723.8500000000004</v>
      </c>
      <c r="F122" t="s">
        <v>29</v>
      </c>
      <c r="G122" s="11">
        <v>15</v>
      </c>
      <c r="H122">
        <v>3909</v>
      </c>
      <c r="I122">
        <v>0.51500000000000001</v>
      </c>
      <c r="J122">
        <v>0</v>
      </c>
      <c r="K122" s="8">
        <v>3295.52</v>
      </c>
      <c r="L122">
        <v>0</v>
      </c>
      <c r="M122" t="s">
        <v>24</v>
      </c>
      <c r="O122" t="s">
        <v>25</v>
      </c>
      <c r="P122">
        <v>12</v>
      </c>
      <c r="Q122" s="8">
        <v>4286.0331249999999</v>
      </c>
      <c r="R122" s="10">
        <v>-0.32238053023535701</v>
      </c>
      <c r="S122">
        <v>0</v>
      </c>
      <c r="T122">
        <v>0</v>
      </c>
      <c r="U122">
        <v>0</v>
      </c>
    </row>
    <row r="123" spans="1:21" x14ac:dyDescent="0.35">
      <c r="A123" t="s">
        <v>326</v>
      </c>
      <c r="B123" t="s">
        <v>327</v>
      </c>
      <c r="C123" t="s">
        <v>52</v>
      </c>
      <c r="D123" s="4">
        <v>45252</v>
      </c>
      <c r="E123" s="6">
        <v>24289.45</v>
      </c>
      <c r="F123" t="s">
        <v>23</v>
      </c>
      <c r="G123" s="11">
        <v>6</v>
      </c>
      <c r="H123">
        <v>160</v>
      </c>
      <c r="I123">
        <v>0.46100000000000002</v>
      </c>
      <c r="J123">
        <v>0</v>
      </c>
      <c r="K123" s="8">
        <v>20006.73</v>
      </c>
      <c r="L123">
        <v>0</v>
      </c>
      <c r="M123" t="s">
        <v>24</v>
      </c>
      <c r="O123" t="s">
        <v>25</v>
      </c>
      <c r="P123">
        <v>16</v>
      </c>
      <c r="Q123" s="8">
        <v>23034.701794871791</v>
      </c>
      <c r="R123" s="10">
        <v>1.897922954930173</v>
      </c>
      <c r="S123">
        <v>0</v>
      </c>
      <c r="T123">
        <v>0</v>
      </c>
      <c r="U123">
        <v>0</v>
      </c>
    </row>
    <row r="124" spans="1:21" x14ac:dyDescent="0.35">
      <c r="A124" t="s">
        <v>328</v>
      </c>
      <c r="B124" t="s">
        <v>101</v>
      </c>
      <c r="C124" t="s">
        <v>65</v>
      </c>
      <c r="D124" s="4">
        <v>44934</v>
      </c>
      <c r="E124" s="6">
        <v>556.78</v>
      </c>
      <c r="F124" t="s">
        <v>23</v>
      </c>
      <c r="G124" s="11">
        <v>11</v>
      </c>
      <c r="H124">
        <v>2495</v>
      </c>
      <c r="I124">
        <v>0.186</v>
      </c>
      <c r="J124">
        <v>0</v>
      </c>
      <c r="K124" s="8">
        <v>1173.03</v>
      </c>
      <c r="L124">
        <v>1</v>
      </c>
      <c r="M124" t="s">
        <v>36</v>
      </c>
      <c r="N124" t="s">
        <v>36</v>
      </c>
      <c r="O124" t="s">
        <v>37</v>
      </c>
      <c r="P124">
        <v>4</v>
      </c>
      <c r="Q124" s="8">
        <v>1800.8074999999999</v>
      </c>
      <c r="R124" s="10">
        <v>-0.79525946284814286</v>
      </c>
      <c r="S124">
        <v>0</v>
      </c>
      <c r="T124">
        <v>1</v>
      </c>
      <c r="U124">
        <v>0</v>
      </c>
    </row>
    <row r="125" spans="1:21" x14ac:dyDescent="0.35">
      <c r="A125" t="s">
        <v>329</v>
      </c>
      <c r="B125" t="s">
        <v>330</v>
      </c>
      <c r="C125" t="s">
        <v>196</v>
      </c>
      <c r="D125" s="4">
        <v>45144</v>
      </c>
      <c r="E125" s="6">
        <v>455.54</v>
      </c>
      <c r="F125" t="s">
        <v>29</v>
      </c>
      <c r="G125" s="11">
        <v>22</v>
      </c>
      <c r="H125">
        <v>2805</v>
      </c>
      <c r="I125">
        <v>0.52900000000000003</v>
      </c>
      <c r="J125">
        <v>0</v>
      </c>
      <c r="K125" s="8">
        <v>2218.41</v>
      </c>
      <c r="L125">
        <v>1</v>
      </c>
      <c r="M125" t="s">
        <v>36</v>
      </c>
      <c r="N125" t="s">
        <v>36</v>
      </c>
      <c r="O125" t="s">
        <v>37</v>
      </c>
      <c r="P125">
        <v>23</v>
      </c>
      <c r="Q125" s="8">
        <v>2331.4537500000001</v>
      </c>
      <c r="R125" s="10">
        <v>-0.80674817389396603</v>
      </c>
      <c r="S125">
        <v>0</v>
      </c>
      <c r="T125">
        <v>1</v>
      </c>
      <c r="U125">
        <v>0</v>
      </c>
    </row>
    <row r="126" spans="1:21" x14ac:dyDescent="0.35">
      <c r="A126" t="s">
        <v>331</v>
      </c>
      <c r="B126" t="s">
        <v>332</v>
      </c>
      <c r="C126" t="s">
        <v>58</v>
      </c>
      <c r="D126" s="4">
        <v>45197</v>
      </c>
      <c r="E126" s="6">
        <v>4324.83</v>
      </c>
      <c r="F126" t="s">
        <v>23</v>
      </c>
      <c r="G126" s="11">
        <v>14</v>
      </c>
      <c r="H126">
        <v>4850</v>
      </c>
      <c r="I126">
        <v>0.29199999999999998</v>
      </c>
      <c r="J126">
        <v>0</v>
      </c>
      <c r="K126" s="8">
        <v>2985.77</v>
      </c>
      <c r="L126">
        <v>0</v>
      </c>
      <c r="M126" t="s">
        <v>24</v>
      </c>
      <c r="O126" t="s">
        <v>25</v>
      </c>
      <c r="P126">
        <v>11</v>
      </c>
      <c r="Q126" s="8">
        <v>3433.12075</v>
      </c>
      <c r="R126" s="10">
        <v>-0.36766130346238562</v>
      </c>
      <c r="S126">
        <v>0</v>
      </c>
      <c r="T126">
        <v>0</v>
      </c>
      <c r="U126">
        <v>0</v>
      </c>
    </row>
    <row r="127" spans="1:21" x14ac:dyDescent="0.35">
      <c r="A127" t="s">
        <v>333</v>
      </c>
      <c r="B127" t="s">
        <v>334</v>
      </c>
      <c r="C127" t="s">
        <v>99</v>
      </c>
      <c r="D127" s="4">
        <v>45226</v>
      </c>
      <c r="E127" s="6">
        <v>7255.65</v>
      </c>
      <c r="F127" t="s">
        <v>23</v>
      </c>
      <c r="G127" s="11">
        <v>19</v>
      </c>
      <c r="H127">
        <v>86</v>
      </c>
      <c r="I127">
        <v>0.30499999999999999</v>
      </c>
      <c r="J127">
        <v>0</v>
      </c>
      <c r="K127" s="8">
        <v>7222.27</v>
      </c>
      <c r="L127">
        <v>0</v>
      </c>
      <c r="M127" t="s">
        <v>24</v>
      </c>
      <c r="O127" t="s">
        <v>25</v>
      </c>
      <c r="P127">
        <v>10</v>
      </c>
      <c r="Q127" s="8">
        <v>8264.5674999999992</v>
      </c>
      <c r="R127" s="10">
        <v>-3.5071970122603692E-2</v>
      </c>
      <c r="S127">
        <v>0</v>
      </c>
      <c r="T127">
        <v>0</v>
      </c>
      <c r="U127">
        <v>0</v>
      </c>
    </row>
    <row r="128" spans="1:21" x14ac:dyDescent="0.35">
      <c r="A128" t="s">
        <v>335</v>
      </c>
      <c r="B128" t="s">
        <v>336</v>
      </c>
      <c r="C128" t="s">
        <v>151</v>
      </c>
      <c r="D128" s="4">
        <v>45256</v>
      </c>
      <c r="E128" s="6">
        <v>5911.2</v>
      </c>
      <c r="F128" t="s">
        <v>23</v>
      </c>
      <c r="G128" s="11">
        <v>2</v>
      </c>
      <c r="H128">
        <v>428</v>
      </c>
      <c r="I128">
        <v>0.17799999999999999</v>
      </c>
      <c r="J128">
        <v>0</v>
      </c>
      <c r="K128" s="8">
        <v>6263.76</v>
      </c>
      <c r="L128">
        <v>0</v>
      </c>
      <c r="M128" t="s">
        <v>24</v>
      </c>
      <c r="O128" t="s">
        <v>25</v>
      </c>
      <c r="P128">
        <v>18</v>
      </c>
      <c r="Q128" s="8">
        <v>6989.3122222222219</v>
      </c>
      <c r="R128" s="10">
        <v>-0.18764010095584141</v>
      </c>
      <c r="S128">
        <v>0</v>
      </c>
      <c r="T128">
        <v>0</v>
      </c>
      <c r="U128">
        <v>1</v>
      </c>
    </row>
    <row r="129" spans="1:21" x14ac:dyDescent="0.35">
      <c r="A129" t="s">
        <v>337</v>
      </c>
      <c r="B129" t="s">
        <v>338</v>
      </c>
      <c r="C129" t="s">
        <v>159</v>
      </c>
      <c r="D129" s="4">
        <v>45008</v>
      </c>
      <c r="E129" s="6">
        <v>12794.42</v>
      </c>
      <c r="F129" t="s">
        <v>29</v>
      </c>
      <c r="G129" s="11">
        <v>9</v>
      </c>
      <c r="H129">
        <v>4940</v>
      </c>
      <c r="I129">
        <v>0.36199999999999999</v>
      </c>
      <c r="J129">
        <v>0</v>
      </c>
      <c r="K129" s="8">
        <v>11713.52</v>
      </c>
      <c r="L129">
        <v>0</v>
      </c>
      <c r="M129" t="s">
        <v>24</v>
      </c>
      <c r="O129" t="s">
        <v>25</v>
      </c>
      <c r="P129">
        <v>15</v>
      </c>
      <c r="Q129" s="8">
        <v>14188.880930232561</v>
      </c>
      <c r="R129" s="10">
        <v>0.59346742220527182</v>
      </c>
      <c r="S129">
        <v>0</v>
      </c>
      <c r="T129">
        <v>0</v>
      </c>
      <c r="U129">
        <v>0</v>
      </c>
    </row>
    <row r="130" spans="1:21" x14ac:dyDescent="0.35">
      <c r="A130" t="s">
        <v>339</v>
      </c>
      <c r="B130" t="s">
        <v>340</v>
      </c>
      <c r="C130" t="s">
        <v>46</v>
      </c>
      <c r="D130" s="4">
        <v>45287</v>
      </c>
      <c r="E130" s="6">
        <v>1692.68</v>
      </c>
      <c r="F130" t="s">
        <v>23</v>
      </c>
      <c r="G130" s="11">
        <v>3</v>
      </c>
      <c r="H130">
        <v>3629</v>
      </c>
      <c r="I130">
        <v>0.67500000000000004</v>
      </c>
      <c r="J130">
        <v>0</v>
      </c>
      <c r="K130" s="8">
        <v>1322.07</v>
      </c>
      <c r="L130">
        <v>1</v>
      </c>
      <c r="M130" t="s">
        <v>205</v>
      </c>
      <c r="N130" t="s">
        <v>205</v>
      </c>
      <c r="O130" t="s">
        <v>206</v>
      </c>
      <c r="P130">
        <v>13</v>
      </c>
      <c r="Q130" s="8">
        <v>1777.4248717948719</v>
      </c>
      <c r="R130" s="10">
        <v>-0.66635757745748136</v>
      </c>
      <c r="S130">
        <v>0</v>
      </c>
      <c r="T130">
        <v>0</v>
      </c>
      <c r="U130">
        <v>1</v>
      </c>
    </row>
    <row r="131" spans="1:21" x14ac:dyDescent="0.35">
      <c r="A131" t="s">
        <v>341</v>
      </c>
      <c r="B131" t="s">
        <v>342</v>
      </c>
      <c r="C131" t="s">
        <v>343</v>
      </c>
      <c r="D131" s="4">
        <v>44989</v>
      </c>
      <c r="E131" s="6">
        <v>2089.1999999999998</v>
      </c>
      <c r="F131" t="s">
        <v>29</v>
      </c>
      <c r="G131" s="11">
        <v>0</v>
      </c>
      <c r="H131">
        <v>1287</v>
      </c>
      <c r="I131">
        <v>0.316</v>
      </c>
      <c r="J131">
        <v>0</v>
      </c>
      <c r="K131" s="8">
        <v>3370.58</v>
      </c>
      <c r="L131">
        <v>0</v>
      </c>
      <c r="M131" t="s">
        <v>24</v>
      </c>
      <c r="O131" t="s">
        <v>25</v>
      </c>
      <c r="P131">
        <v>13</v>
      </c>
      <c r="Q131" s="8">
        <v>3974.9357575757581</v>
      </c>
      <c r="R131" s="10">
        <v>-0.62136050412787047</v>
      </c>
      <c r="S131">
        <v>0</v>
      </c>
      <c r="T131">
        <v>0</v>
      </c>
      <c r="U131">
        <v>1</v>
      </c>
    </row>
    <row r="132" spans="1:21" x14ac:dyDescent="0.35">
      <c r="A132" t="s">
        <v>344</v>
      </c>
      <c r="B132" t="s">
        <v>345</v>
      </c>
      <c r="C132" t="s">
        <v>32</v>
      </c>
      <c r="D132" s="4">
        <v>45165</v>
      </c>
      <c r="E132" s="6">
        <v>2833.25</v>
      </c>
      <c r="F132" t="s">
        <v>29</v>
      </c>
      <c r="G132" s="11">
        <v>19</v>
      </c>
      <c r="H132">
        <v>100</v>
      </c>
      <c r="I132">
        <v>0.122</v>
      </c>
      <c r="J132">
        <v>0</v>
      </c>
      <c r="K132" s="8">
        <v>2792.23</v>
      </c>
      <c r="L132">
        <v>0</v>
      </c>
      <c r="M132" t="s">
        <v>24</v>
      </c>
      <c r="O132" t="s">
        <v>25</v>
      </c>
      <c r="P132">
        <v>12</v>
      </c>
      <c r="Q132" s="8">
        <v>3297.4568421052631</v>
      </c>
      <c r="R132" s="10">
        <v>-0.5369257406584439</v>
      </c>
      <c r="S132">
        <v>0</v>
      </c>
      <c r="T132">
        <v>0</v>
      </c>
      <c r="U132">
        <v>0</v>
      </c>
    </row>
    <row r="133" spans="1:21" x14ac:dyDescent="0.35">
      <c r="A133" t="s">
        <v>346</v>
      </c>
      <c r="B133" t="s">
        <v>347</v>
      </c>
      <c r="C133" t="s">
        <v>32</v>
      </c>
      <c r="D133" s="4">
        <v>45005</v>
      </c>
      <c r="E133" s="6">
        <v>1983.21</v>
      </c>
      <c r="F133" t="s">
        <v>29</v>
      </c>
      <c r="G133" s="11">
        <v>0</v>
      </c>
      <c r="H133">
        <v>47</v>
      </c>
      <c r="I133">
        <v>0.35899999999999999</v>
      </c>
      <c r="J133">
        <v>0</v>
      </c>
      <c r="K133" s="8">
        <v>4066.72</v>
      </c>
      <c r="L133">
        <v>1</v>
      </c>
      <c r="M133" t="s">
        <v>36</v>
      </c>
      <c r="N133" t="s">
        <v>36</v>
      </c>
      <c r="O133" t="s">
        <v>37</v>
      </c>
      <c r="P133">
        <v>12</v>
      </c>
      <c r="Q133" s="8">
        <v>4746.7384848484844</v>
      </c>
      <c r="R133" s="10">
        <v>-0.6333882449787871</v>
      </c>
      <c r="S133">
        <v>0</v>
      </c>
      <c r="T133">
        <v>1</v>
      </c>
      <c r="U133">
        <v>1</v>
      </c>
    </row>
    <row r="134" spans="1:21" x14ac:dyDescent="0.35">
      <c r="A134" t="s">
        <v>348</v>
      </c>
      <c r="B134" t="s">
        <v>349</v>
      </c>
      <c r="C134" t="s">
        <v>220</v>
      </c>
      <c r="D134" s="4">
        <v>44957</v>
      </c>
      <c r="E134" s="6">
        <v>6147.17</v>
      </c>
      <c r="F134" t="s">
        <v>29</v>
      </c>
      <c r="G134" s="11">
        <v>8</v>
      </c>
      <c r="H134">
        <v>2124</v>
      </c>
      <c r="I134">
        <v>0.13400000000000001</v>
      </c>
      <c r="J134">
        <v>0</v>
      </c>
      <c r="K134" s="8">
        <v>5451.16</v>
      </c>
      <c r="L134">
        <v>0</v>
      </c>
      <c r="M134" t="s">
        <v>24</v>
      </c>
      <c r="O134" t="s">
        <v>25</v>
      </c>
      <c r="P134">
        <v>11</v>
      </c>
      <c r="Q134" s="8">
        <v>7590.1945454545457</v>
      </c>
      <c r="R134" s="10">
        <v>-0.16086223503838881</v>
      </c>
      <c r="S134">
        <v>0</v>
      </c>
      <c r="T134">
        <v>0</v>
      </c>
      <c r="U134">
        <v>0</v>
      </c>
    </row>
    <row r="135" spans="1:21" x14ac:dyDescent="0.35">
      <c r="A135" t="s">
        <v>350</v>
      </c>
      <c r="B135" t="s">
        <v>351</v>
      </c>
      <c r="C135" t="s">
        <v>43</v>
      </c>
      <c r="D135" s="4">
        <v>45034</v>
      </c>
      <c r="E135" s="6">
        <v>11835.95</v>
      </c>
      <c r="F135" t="s">
        <v>29</v>
      </c>
      <c r="G135" s="11">
        <v>18</v>
      </c>
      <c r="H135">
        <v>1798</v>
      </c>
      <c r="I135">
        <v>0.505</v>
      </c>
      <c r="J135">
        <v>0</v>
      </c>
      <c r="K135" s="8">
        <v>12540.59</v>
      </c>
      <c r="L135">
        <v>0</v>
      </c>
      <c r="M135" t="s">
        <v>24</v>
      </c>
      <c r="O135" t="s">
        <v>25</v>
      </c>
      <c r="P135">
        <v>6</v>
      </c>
      <c r="Q135" s="8">
        <v>15620.39</v>
      </c>
      <c r="R135" s="10">
        <v>0.48470028593413239</v>
      </c>
      <c r="S135">
        <v>0</v>
      </c>
      <c r="T135">
        <v>0</v>
      </c>
      <c r="U135">
        <v>0</v>
      </c>
    </row>
    <row r="136" spans="1:21" x14ac:dyDescent="0.35">
      <c r="A136" t="s">
        <v>352</v>
      </c>
      <c r="B136" t="s">
        <v>353</v>
      </c>
      <c r="C136" t="s">
        <v>223</v>
      </c>
      <c r="D136" s="4">
        <v>45140</v>
      </c>
      <c r="E136" s="6">
        <v>3201.46</v>
      </c>
      <c r="F136" t="s">
        <v>62</v>
      </c>
      <c r="G136" s="11">
        <v>13</v>
      </c>
      <c r="H136">
        <v>2275</v>
      </c>
      <c r="I136">
        <v>0.182</v>
      </c>
      <c r="J136">
        <v>0</v>
      </c>
      <c r="K136" s="8">
        <v>6142.82</v>
      </c>
      <c r="L136">
        <v>1</v>
      </c>
      <c r="M136" t="s">
        <v>36</v>
      </c>
      <c r="N136" t="s">
        <v>36</v>
      </c>
      <c r="O136" t="s">
        <v>37</v>
      </c>
      <c r="P136">
        <v>8</v>
      </c>
      <c r="Q136" s="8">
        <v>8236.6828124999993</v>
      </c>
      <c r="R136" s="10">
        <v>-0.4951412849671899</v>
      </c>
      <c r="S136">
        <v>0</v>
      </c>
      <c r="T136">
        <v>1</v>
      </c>
      <c r="U136">
        <v>0</v>
      </c>
    </row>
    <row r="137" spans="1:21" x14ac:dyDescent="0.35">
      <c r="A137" t="s">
        <v>354</v>
      </c>
      <c r="B137" t="s">
        <v>355</v>
      </c>
      <c r="C137" t="s">
        <v>52</v>
      </c>
      <c r="D137" s="4">
        <v>45161</v>
      </c>
      <c r="E137" s="6">
        <v>2454.23</v>
      </c>
      <c r="F137" t="s">
        <v>23</v>
      </c>
      <c r="G137" s="11">
        <v>6</v>
      </c>
      <c r="H137">
        <v>57</v>
      </c>
      <c r="I137">
        <v>0.28399999999999997</v>
      </c>
      <c r="J137">
        <v>0</v>
      </c>
      <c r="K137" s="8">
        <v>4657.58</v>
      </c>
      <c r="L137">
        <v>0</v>
      </c>
      <c r="M137" t="s">
        <v>24</v>
      </c>
      <c r="O137" t="s">
        <v>25</v>
      </c>
      <c r="P137">
        <v>18</v>
      </c>
      <c r="Q137" s="8">
        <v>4889.380208333333</v>
      </c>
      <c r="R137" s="10">
        <v>-0.57993691470613162</v>
      </c>
      <c r="S137">
        <v>0</v>
      </c>
      <c r="T137">
        <v>0</v>
      </c>
      <c r="U137">
        <v>0</v>
      </c>
    </row>
    <row r="138" spans="1:21" x14ac:dyDescent="0.35">
      <c r="A138" t="s">
        <v>356</v>
      </c>
      <c r="B138" t="s">
        <v>357</v>
      </c>
      <c r="C138" t="s">
        <v>102</v>
      </c>
      <c r="D138" s="4">
        <v>45031</v>
      </c>
      <c r="E138" s="6">
        <v>3568.5</v>
      </c>
      <c r="F138" t="s">
        <v>62</v>
      </c>
      <c r="G138" s="11">
        <v>0</v>
      </c>
      <c r="H138">
        <v>495</v>
      </c>
      <c r="I138">
        <v>0.4</v>
      </c>
      <c r="J138">
        <v>0</v>
      </c>
      <c r="K138" s="8">
        <v>1924.54</v>
      </c>
      <c r="L138">
        <v>1</v>
      </c>
      <c r="M138" t="s">
        <v>24</v>
      </c>
      <c r="O138" t="s">
        <v>25</v>
      </c>
      <c r="P138">
        <v>14</v>
      </c>
      <c r="Q138" s="8">
        <v>2357.201818181818</v>
      </c>
      <c r="R138" s="10">
        <v>-0.45348960082792727</v>
      </c>
      <c r="S138">
        <v>0</v>
      </c>
      <c r="T138">
        <v>0</v>
      </c>
      <c r="U138">
        <v>1</v>
      </c>
    </row>
    <row r="139" spans="1:21" x14ac:dyDescent="0.35">
      <c r="A139" t="s">
        <v>358</v>
      </c>
      <c r="B139" t="s">
        <v>359</v>
      </c>
      <c r="C139" t="s">
        <v>289</v>
      </c>
      <c r="D139" s="4">
        <v>45197</v>
      </c>
      <c r="E139" s="6">
        <v>595</v>
      </c>
      <c r="F139" t="s">
        <v>62</v>
      </c>
      <c r="G139" s="11">
        <v>13</v>
      </c>
      <c r="H139">
        <v>340</v>
      </c>
      <c r="I139">
        <v>0.42</v>
      </c>
      <c r="J139">
        <v>0</v>
      </c>
      <c r="K139" s="8">
        <v>1530.47</v>
      </c>
      <c r="L139">
        <v>0</v>
      </c>
      <c r="M139" t="s">
        <v>36</v>
      </c>
      <c r="N139" t="s">
        <v>36</v>
      </c>
      <c r="O139" t="s">
        <v>37</v>
      </c>
      <c r="P139">
        <v>5</v>
      </c>
      <c r="Q139" s="8">
        <v>1508.8570833333331</v>
      </c>
      <c r="R139" s="10">
        <v>-0.79092225881642253</v>
      </c>
      <c r="S139">
        <v>0</v>
      </c>
      <c r="T139">
        <v>1</v>
      </c>
      <c r="U139">
        <v>0</v>
      </c>
    </row>
    <row r="140" spans="1:21" x14ac:dyDescent="0.35">
      <c r="A140" t="s">
        <v>360</v>
      </c>
      <c r="B140" t="s">
        <v>361</v>
      </c>
      <c r="C140" t="s">
        <v>112</v>
      </c>
      <c r="D140" s="4">
        <v>44957</v>
      </c>
      <c r="E140" s="6">
        <v>3100.83</v>
      </c>
      <c r="F140" t="s">
        <v>29</v>
      </c>
      <c r="G140" s="11">
        <v>9</v>
      </c>
      <c r="H140">
        <v>3322</v>
      </c>
      <c r="I140">
        <v>0.33300000000000002</v>
      </c>
      <c r="J140">
        <v>0</v>
      </c>
      <c r="K140" s="8">
        <v>7412.4</v>
      </c>
      <c r="L140">
        <v>1</v>
      </c>
      <c r="M140" t="s">
        <v>36</v>
      </c>
      <c r="N140" t="s">
        <v>36</v>
      </c>
      <c r="O140" t="s">
        <v>37</v>
      </c>
      <c r="P140">
        <v>15</v>
      </c>
      <c r="Q140" s="8">
        <v>7407.73</v>
      </c>
      <c r="R140" s="10">
        <v>-0.50656077323804327</v>
      </c>
      <c r="S140">
        <v>0</v>
      </c>
      <c r="T140">
        <v>1</v>
      </c>
      <c r="U140">
        <v>0</v>
      </c>
    </row>
    <row r="141" spans="1:21" x14ac:dyDescent="0.35">
      <c r="A141" t="s">
        <v>362</v>
      </c>
      <c r="B141" t="s">
        <v>363</v>
      </c>
      <c r="C141" t="s">
        <v>70</v>
      </c>
      <c r="D141" s="4">
        <v>44968</v>
      </c>
      <c r="E141" s="6">
        <v>14425.72</v>
      </c>
      <c r="F141" t="s">
        <v>29</v>
      </c>
      <c r="G141" s="11">
        <v>5</v>
      </c>
      <c r="H141">
        <v>1688</v>
      </c>
      <c r="I141">
        <v>0.245</v>
      </c>
      <c r="J141">
        <v>0</v>
      </c>
      <c r="K141" s="8">
        <v>4656.03</v>
      </c>
      <c r="L141">
        <v>0</v>
      </c>
      <c r="M141" t="s">
        <v>24</v>
      </c>
      <c r="O141" t="s">
        <v>25</v>
      </c>
      <c r="P141">
        <v>16</v>
      </c>
      <c r="Q141" s="8">
        <v>6935.1904761904761</v>
      </c>
      <c r="R141" s="10">
        <v>0.77858727926820503</v>
      </c>
      <c r="S141">
        <v>0</v>
      </c>
      <c r="T141">
        <v>0</v>
      </c>
      <c r="U141">
        <v>1</v>
      </c>
    </row>
    <row r="142" spans="1:21" x14ac:dyDescent="0.35">
      <c r="A142" t="s">
        <v>364</v>
      </c>
      <c r="B142" t="s">
        <v>365</v>
      </c>
      <c r="C142" t="s">
        <v>166</v>
      </c>
      <c r="D142" s="4">
        <v>45194</v>
      </c>
      <c r="E142" s="6">
        <v>4798.22</v>
      </c>
      <c r="F142" t="s">
        <v>29</v>
      </c>
      <c r="G142" s="11">
        <v>16</v>
      </c>
      <c r="H142">
        <v>3345</v>
      </c>
      <c r="I142">
        <v>0.54900000000000004</v>
      </c>
      <c r="J142">
        <v>0</v>
      </c>
      <c r="K142" s="8">
        <v>5987.73</v>
      </c>
      <c r="L142">
        <v>0</v>
      </c>
      <c r="M142" t="s">
        <v>24</v>
      </c>
      <c r="O142" t="s">
        <v>25</v>
      </c>
      <c r="P142">
        <v>25</v>
      </c>
      <c r="Q142" s="8">
        <v>6036.9630508474575</v>
      </c>
      <c r="R142" s="10">
        <v>-0.31394102568697818</v>
      </c>
      <c r="S142">
        <v>0</v>
      </c>
      <c r="T142">
        <v>0</v>
      </c>
      <c r="U142">
        <v>0</v>
      </c>
    </row>
    <row r="143" spans="1:21" x14ac:dyDescent="0.35">
      <c r="A143" t="s">
        <v>366</v>
      </c>
      <c r="B143" t="s">
        <v>367</v>
      </c>
      <c r="C143" t="s">
        <v>343</v>
      </c>
      <c r="D143" s="4">
        <v>45290</v>
      </c>
      <c r="E143" s="6">
        <v>4592.0600000000004</v>
      </c>
      <c r="F143" t="s">
        <v>29</v>
      </c>
      <c r="G143" s="11">
        <v>23</v>
      </c>
      <c r="H143">
        <v>4202</v>
      </c>
      <c r="I143">
        <v>0.38400000000000001</v>
      </c>
      <c r="J143">
        <v>0</v>
      </c>
      <c r="K143" s="8">
        <v>4337.99</v>
      </c>
      <c r="L143">
        <v>0</v>
      </c>
      <c r="M143" t="s">
        <v>24</v>
      </c>
      <c r="O143" t="s">
        <v>25</v>
      </c>
      <c r="P143">
        <v>14</v>
      </c>
      <c r="Q143" s="8">
        <v>5132.3403030303034</v>
      </c>
      <c r="R143" s="10">
        <v>-0.33733605402762318</v>
      </c>
      <c r="S143">
        <v>0</v>
      </c>
      <c r="T143">
        <v>0</v>
      </c>
      <c r="U143">
        <v>0</v>
      </c>
    </row>
    <row r="144" spans="1:21" x14ac:dyDescent="0.35">
      <c r="A144" t="s">
        <v>368</v>
      </c>
      <c r="B144" t="s">
        <v>369</v>
      </c>
      <c r="C144" t="s">
        <v>32</v>
      </c>
      <c r="D144" s="4">
        <v>45263</v>
      </c>
      <c r="E144" s="6">
        <v>2986</v>
      </c>
      <c r="F144" t="s">
        <v>29</v>
      </c>
      <c r="G144" s="11">
        <v>22</v>
      </c>
      <c r="H144">
        <v>429</v>
      </c>
      <c r="I144">
        <v>8.1000000000000003E-2</v>
      </c>
      <c r="J144">
        <v>0</v>
      </c>
      <c r="K144" s="8">
        <v>4319.3900000000003</v>
      </c>
      <c r="L144">
        <v>0</v>
      </c>
      <c r="M144" t="s">
        <v>24</v>
      </c>
      <c r="O144" t="s">
        <v>25</v>
      </c>
      <c r="P144">
        <v>12</v>
      </c>
      <c r="Q144" s="8">
        <v>4054.9171875000002</v>
      </c>
      <c r="R144" s="10">
        <v>-0.51959167692622854</v>
      </c>
      <c r="S144">
        <v>0</v>
      </c>
      <c r="T144">
        <v>0</v>
      </c>
      <c r="U144">
        <v>0</v>
      </c>
    </row>
    <row r="145" spans="1:21" x14ac:dyDescent="0.35">
      <c r="A145" t="s">
        <v>370</v>
      </c>
      <c r="B145" t="s">
        <v>371</v>
      </c>
      <c r="C145" t="s">
        <v>151</v>
      </c>
      <c r="D145" s="4">
        <v>44979</v>
      </c>
      <c r="E145" s="6">
        <v>4485.59</v>
      </c>
      <c r="F145" t="s">
        <v>29</v>
      </c>
      <c r="G145" s="11">
        <v>9</v>
      </c>
      <c r="H145">
        <v>1740</v>
      </c>
      <c r="I145">
        <v>0.41099999999999998</v>
      </c>
      <c r="J145">
        <v>0</v>
      </c>
      <c r="K145" s="8">
        <v>6178.54</v>
      </c>
      <c r="L145">
        <v>0</v>
      </c>
      <c r="M145" t="s">
        <v>24</v>
      </c>
      <c r="O145" t="s">
        <v>25</v>
      </c>
      <c r="P145">
        <v>16</v>
      </c>
      <c r="Q145" s="8">
        <v>7438.0653846153846</v>
      </c>
      <c r="R145" s="10">
        <v>-0.34941826525884412</v>
      </c>
      <c r="S145">
        <v>0</v>
      </c>
      <c r="T145">
        <v>0</v>
      </c>
      <c r="U145">
        <v>0</v>
      </c>
    </row>
    <row r="146" spans="1:21" x14ac:dyDescent="0.35">
      <c r="A146" t="s">
        <v>372</v>
      </c>
      <c r="B146" t="s">
        <v>373</v>
      </c>
      <c r="C146" t="s">
        <v>172</v>
      </c>
      <c r="D146" s="4">
        <v>44996</v>
      </c>
      <c r="E146" s="6">
        <v>26662.18</v>
      </c>
      <c r="F146" t="s">
        <v>62</v>
      </c>
      <c r="G146" s="11">
        <v>2</v>
      </c>
      <c r="H146">
        <v>582</v>
      </c>
      <c r="I146">
        <v>0.35199999999999998</v>
      </c>
      <c r="J146">
        <v>0</v>
      </c>
      <c r="K146" s="8">
        <v>9240.83</v>
      </c>
      <c r="L146">
        <v>0</v>
      </c>
      <c r="M146" t="s">
        <v>24</v>
      </c>
      <c r="O146" t="s">
        <v>25</v>
      </c>
      <c r="P146">
        <v>22</v>
      </c>
      <c r="Q146" s="8">
        <v>10620.116944444449</v>
      </c>
      <c r="R146" s="10">
        <v>2.1671802579700392</v>
      </c>
      <c r="S146">
        <v>0</v>
      </c>
      <c r="T146">
        <v>0</v>
      </c>
      <c r="U146">
        <v>1</v>
      </c>
    </row>
    <row r="147" spans="1:21" x14ac:dyDescent="0.35">
      <c r="A147" t="s">
        <v>374</v>
      </c>
      <c r="B147" t="s">
        <v>375</v>
      </c>
      <c r="C147" t="s">
        <v>223</v>
      </c>
      <c r="D147" s="4">
        <v>45277</v>
      </c>
      <c r="E147" s="6">
        <v>6788.05</v>
      </c>
      <c r="F147" t="s">
        <v>62</v>
      </c>
      <c r="G147" s="11">
        <v>3</v>
      </c>
      <c r="H147">
        <v>4539</v>
      </c>
      <c r="I147">
        <v>0.255</v>
      </c>
      <c r="J147">
        <v>0</v>
      </c>
      <c r="K147" s="8">
        <v>8164.53</v>
      </c>
      <c r="L147">
        <v>0</v>
      </c>
      <c r="M147" t="s">
        <v>24</v>
      </c>
      <c r="O147" t="s">
        <v>25</v>
      </c>
      <c r="P147">
        <v>11</v>
      </c>
      <c r="Q147" s="8">
        <v>9880.2235294117654</v>
      </c>
      <c r="R147" s="10">
        <v>-8.8135198935591796E-2</v>
      </c>
      <c r="S147">
        <v>0</v>
      </c>
      <c r="T147">
        <v>0</v>
      </c>
      <c r="U147">
        <v>1</v>
      </c>
    </row>
    <row r="148" spans="1:21" x14ac:dyDescent="0.35">
      <c r="A148" t="s">
        <v>376</v>
      </c>
      <c r="B148" t="s">
        <v>377</v>
      </c>
      <c r="C148" t="s">
        <v>196</v>
      </c>
      <c r="D148" s="4">
        <v>45150</v>
      </c>
      <c r="E148" s="6">
        <v>5808.73</v>
      </c>
      <c r="F148" t="s">
        <v>29</v>
      </c>
      <c r="G148" s="11">
        <v>12</v>
      </c>
      <c r="H148">
        <v>2584</v>
      </c>
      <c r="I148">
        <v>0.24399999999999999</v>
      </c>
      <c r="J148">
        <v>0</v>
      </c>
      <c r="K148" s="8">
        <v>5369.37</v>
      </c>
      <c r="L148">
        <v>0</v>
      </c>
      <c r="M148" t="s">
        <v>24</v>
      </c>
      <c r="O148" t="s">
        <v>25</v>
      </c>
      <c r="P148">
        <v>10</v>
      </c>
      <c r="Q148" s="8">
        <v>6897.8836363636356</v>
      </c>
      <c r="R148" s="10">
        <v>-0.19926839235119409</v>
      </c>
      <c r="S148">
        <v>0</v>
      </c>
      <c r="T148">
        <v>0</v>
      </c>
      <c r="U148">
        <v>0</v>
      </c>
    </row>
    <row r="149" spans="1:21" x14ac:dyDescent="0.35">
      <c r="A149" t="s">
        <v>378</v>
      </c>
      <c r="B149" t="s">
        <v>379</v>
      </c>
      <c r="C149" t="s">
        <v>52</v>
      </c>
      <c r="D149" s="4">
        <v>45172</v>
      </c>
      <c r="E149" s="6">
        <v>6658.21</v>
      </c>
      <c r="F149" t="s">
        <v>29</v>
      </c>
      <c r="G149" s="11">
        <v>2</v>
      </c>
      <c r="H149">
        <v>1410</v>
      </c>
      <c r="I149">
        <v>0.23599999999999999</v>
      </c>
      <c r="J149">
        <v>0</v>
      </c>
      <c r="K149" s="8">
        <v>7546.59</v>
      </c>
      <c r="L149">
        <v>0</v>
      </c>
      <c r="M149" t="s">
        <v>24</v>
      </c>
      <c r="O149" t="s">
        <v>25</v>
      </c>
      <c r="P149">
        <v>14</v>
      </c>
      <c r="Q149" s="8">
        <v>8499.6007317073163</v>
      </c>
      <c r="R149" s="10">
        <v>-0.1028694368078724</v>
      </c>
      <c r="S149">
        <v>0</v>
      </c>
      <c r="T149">
        <v>0</v>
      </c>
      <c r="U149">
        <v>1</v>
      </c>
    </row>
    <row r="150" spans="1:21" x14ac:dyDescent="0.35">
      <c r="A150" t="s">
        <v>380</v>
      </c>
      <c r="B150" t="s">
        <v>381</v>
      </c>
      <c r="C150" t="s">
        <v>138</v>
      </c>
      <c r="D150" s="4">
        <v>45070</v>
      </c>
      <c r="E150" s="6">
        <v>1955.79</v>
      </c>
      <c r="F150" t="s">
        <v>29</v>
      </c>
      <c r="G150" s="11">
        <v>17</v>
      </c>
      <c r="H150">
        <v>3103</v>
      </c>
      <c r="I150">
        <v>0.21</v>
      </c>
      <c r="J150">
        <v>0</v>
      </c>
      <c r="K150" s="8">
        <v>1250.78</v>
      </c>
      <c r="L150">
        <v>0</v>
      </c>
      <c r="M150" t="s">
        <v>24</v>
      </c>
      <c r="O150" t="s">
        <v>25</v>
      </c>
      <c r="P150">
        <v>10</v>
      </c>
      <c r="Q150" s="8">
        <v>1787.1364516129031</v>
      </c>
      <c r="R150" s="10">
        <v>-0.63649986545366344</v>
      </c>
      <c r="S150">
        <v>0</v>
      </c>
      <c r="T150">
        <v>0</v>
      </c>
      <c r="U150">
        <v>0</v>
      </c>
    </row>
    <row r="151" spans="1:21" x14ac:dyDescent="0.35">
      <c r="A151" t="s">
        <v>382</v>
      </c>
      <c r="B151" t="s">
        <v>383</v>
      </c>
      <c r="C151" t="s">
        <v>61</v>
      </c>
      <c r="D151" s="4">
        <v>45196</v>
      </c>
      <c r="E151" s="6">
        <v>4350.74</v>
      </c>
      <c r="F151" t="s">
        <v>29</v>
      </c>
      <c r="G151" s="11">
        <v>10</v>
      </c>
      <c r="H151">
        <v>264</v>
      </c>
      <c r="I151">
        <v>0.246</v>
      </c>
      <c r="J151">
        <v>1</v>
      </c>
      <c r="K151" s="8">
        <v>2492.31</v>
      </c>
      <c r="L151">
        <v>1</v>
      </c>
      <c r="M151" t="s">
        <v>128</v>
      </c>
      <c r="N151" t="s">
        <v>128</v>
      </c>
      <c r="O151" t="s">
        <v>129</v>
      </c>
      <c r="P151">
        <v>21</v>
      </c>
      <c r="Q151" s="8">
        <v>3086.3920930232562</v>
      </c>
      <c r="R151" s="10">
        <v>-0.36472103772554948</v>
      </c>
      <c r="S151">
        <v>0</v>
      </c>
      <c r="T151">
        <v>0</v>
      </c>
      <c r="U151">
        <v>0</v>
      </c>
    </row>
    <row r="152" spans="1:21" x14ac:dyDescent="0.35">
      <c r="A152" t="s">
        <v>384</v>
      </c>
      <c r="B152" t="s">
        <v>385</v>
      </c>
      <c r="C152" t="s">
        <v>132</v>
      </c>
      <c r="D152" s="4">
        <v>45244</v>
      </c>
      <c r="E152" s="6">
        <v>6998.64</v>
      </c>
      <c r="F152" t="s">
        <v>29</v>
      </c>
      <c r="G152" s="11">
        <v>6</v>
      </c>
      <c r="H152">
        <v>4058</v>
      </c>
      <c r="I152">
        <v>0.36899999999999999</v>
      </c>
      <c r="J152">
        <v>0</v>
      </c>
      <c r="K152" s="8">
        <v>3604.5</v>
      </c>
      <c r="L152">
        <v>0</v>
      </c>
      <c r="M152" t="s">
        <v>24</v>
      </c>
      <c r="O152" t="s">
        <v>25</v>
      </c>
      <c r="P152">
        <v>11</v>
      </c>
      <c r="Q152" s="8">
        <v>4516.5190909090907</v>
      </c>
      <c r="R152" s="10">
        <v>-6.4237454376722708E-2</v>
      </c>
      <c r="S152">
        <v>0</v>
      </c>
      <c r="T152">
        <v>0</v>
      </c>
      <c r="U152">
        <v>0</v>
      </c>
    </row>
    <row r="153" spans="1:21" x14ac:dyDescent="0.35">
      <c r="A153" t="s">
        <v>386</v>
      </c>
      <c r="B153" t="s">
        <v>387</v>
      </c>
      <c r="C153" t="s">
        <v>151</v>
      </c>
      <c r="D153" s="4">
        <v>45149</v>
      </c>
      <c r="E153" s="6">
        <v>4609.6400000000003</v>
      </c>
      <c r="F153" t="s">
        <v>23</v>
      </c>
      <c r="G153" s="11">
        <v>19</v>
      </c>
      <c r="H153">
        <v>2856</v>
      </c>
      <c r="I153">
        <v>0.375</v>
      </c>
      <c r="J153">
        <v>0</v>
      </c>
      <c r="K153" s="8">
        <v>2557.46</v>
      </c>
      <c r="L153">
        <v>0</v>
      </c>
      <c r="M153" t="s">
        <v>24</v>
      </c>
      <c r="O153" t="s">
        <v>25</v>
      </c>
      <c r="P153">
        <v>10</v>
      </c>
      <c r="Q153" s="8">
        <v>3508.9417142857151</v>
      </c>
      <c r="R153" s="10">
        <v>-0.33534107634898269</v>
      </c>
      <c r="S153">
        <v>0</v>
      </c>
      <c r="T153">
        <v>0</v>
      </c>
      <c r="U153">
        <v>0</v>
      </c>
    </row>
    <row r="154" spans="1:21" x14ac:dyDescent="0.35">
      <c r="A154" t="s">
        <v>388</v>
      </c>
      <c r="B154" t="s">
        <v>389</v>
      </c>
      <c r="C154" t="s">
        <v>70</v>
      </c>
      <c r="D154" s="4">
        <v>44991</v>
      </c>
      <c r="E154" s="6">
        <v>1357.54</v>
      </c>
      <c r="F154" t="s">
        <v>29</v>
      </c>
      <c r="G154" s="11">
        <v>8</v>
      </c>
      <c r="H154">
        <v>197</v>
      </c>
      <c r="I154">
        <v>0.39</v>
      </c>
      <c r="J154">
        <v>0</v>
      </c>
      <c r="K154" s="8">
        <v>897.65</v>
      </c>
      <c r="L154">
        <v>0</v>
      </c>
      <c r="M154" t="s">
        <v>24</v>
      </c>
      <c r="O154" t="s">
        <v>25</v>
      </c>
      <c r="P154">
        <v>13</v>
      </c>
      <c r="Q154" s="8">
        <v>962.04000000000008</v>
      </c>
      <c r="R154" s="10">
        <v>-0.70438925090569537</v>
      </c>
      <c r="S154">
        <v>0</v>
      </c>
      <c r="T154">
        <v>0</v>
      </c>
      <c r="U154">
        <v>0</v>
      </c>
    </row>
    <row r="155" spans="1:21" x14ac:dyDescent="0.35">
      <c r="A155" t="s">
        <v>390</v>
      </c>
      <c r="B155" t="s">
        <v>391</v>
      </c>
      <c r="C155" t="s">
        <v>22</v>
      </c>
      <c r="D155" s="4">
        <v>44940</v>
      </c>
      <c r="E155" s="6">
        <v>11685.17</v>
      </c>
      <c r="F155" t="s">
        <v>29</v>
      </c>
      <c r="G155" s="11">
        <v>6</v>
      </c>
      <c r="H155">
        <v>1337</v>
      </c>
      <c r="I155">
        <v>0.375</v>
      </c>
      <c r="J155">
        <v>0</v>
      </c>
      <c r="K155" s="8">
        <v>6903.31</v>
      </c>
      <c r="L155">
        <v>0</v>
      </c>
      <c r="M155" t="s">
        <v>24</v>
      </c>
      <c r="O155" t="s">
        <v>25</v>
      </c>
      <c r="P155">
        <v>8</v>
      </c>
      <c r="Q155" s="8">
        <v>8627.0524999999998</v>
      </c>
      <c r="R155" s="10">
        <v>0.46758977772108201</v>
      </c>
      <c r="S155">
        <v>0</v>
      </c>
      <c r="T155">
        <v>0</v>
      </c>
      <c r="U155">
        <v>0</v>
      </c>
    </row>
    <row r="156" spans="1:21" x14ac:dyDescent="0.35">
      <c r="A156" t="s">
        <v>392</v>
      </c>
      <c r="B156" t="s">
        <v>393</v>
      </c>
      <c r="C156" t="s">
        <v>52</v>
      </c>
      <c r="D156" s="4">
        <v>45282</v>
      </c>
      <c r="E156" s="6">
        <v>4492.2299999999996</v>
      </c>
      <c r="F156" t="s">
        <v>29</v>
      </c>
      <c r="G156" s="11">
        <v>6</v>
      </c>
      <c r="H156">
        <v>2679</v>
      </c>
      <c r="I156">
        <v>0.28000000000000003</v>
      </c>
      <c r="J156">
        <v>0</v>
      </c>
      <c r="K156" s="8">
        <v>8379.4500000000007</v>
      </c>
      <c r="L156">
        <v>0</v>
      </c>
      <c r="M156" t="s">
        <v>24</v>
      </c>
      <c r="O156" t="s">
        <v>25</v>
      </c>
      <c r="P156">
        <v>23</v>
      </c>
      <c r="Q156" s="8">
        <v>9500.364814814815</v>
      </c>
      <c r="R156" s="10">
        <v>-0.348664758331303</v>
      </c>
      <c r="S156">
        <v>0</v>
      </c>
      <c r="T156">
        <v>0</v>
      </c>
      <c r="U156">
        <v>0</v>
      </c>
    </row>
    <row r="157" spans="1:21" x14ac:dyDescent="0.35">
      <c r="A157" t="s">
        <v>394</v>
      </c>
      <c r="B157" t="s">
        <v>395</v>
      </c>
      <c r="C157" t="s">
        <v>55</v>
      </c>
      <c r="D157" s="4">
        <v>45022</v>
      </c>
      <c r="E157" s="6">
        <v>3693.41</v>
      </c>
      <c r="F157" t="s">
        <v>29</v>
      </c>
      <c r="G157" s="11">
        <v>6</v>
      </c>
      <c r="H157">
        <v>83</v>
      </c>
      <c r="I157">
        <v>9.1999999999999998E-2</v>
      </c>
      <c r="J157">
        <v>0</v>
      </c>
      <c r="K157" s="8">
        <v>5292.8</v>
      </c>
      <c r="L157">
        <v>0</v>
      </c>
      <c r="M157" t="s">
        <v>24</v>
      </c>
      <c r="O157" t="s">
        <v>25</v>
      </c>
      <c r="P157">
        <v>16</v>
      </c>
      <c r="Q157" s="8">
        <v>6448.4128947368417</v>
      </c>
      <c r="R157" s="10">
        <v>-0.43931481915335441</v>
      </c>
      <c r="S157">
        <v>0</v>
      </c>
      <c r="T157">
        <v>0</v>
      </c>
      <c r="U157">
        <v>0</v>
      </c>
    </row>
    <row r="158" spans="1:21" x14ac:dyDescent="0.35">
      <c r="A158" t="s">
        <v>396</v>
      </c>
      <c r="B158" t="s">
        <v>397</v>
      </c>
      <c r="C158" t="s">
        <v>22</v>
      </c>
      <c r="D158" s="4">
        <v>45152</v>
      </c>
      <c r="E158" s="6">
        <v>2407.3000000000002</v>
      </c>
      <c r="F158" t="s">
        <v>29</v>
      </c>
      <c r="G158" s="11">
        <v>20</v>
      </c>
      <c r="H158">
        <v>4865</v>
      </c>
      <c r="I158">
        <v>0.35399999999999998</v>
      </c>
      <c r="J158">
        <v>0</v>
      </c>
      <c r="K158" s="8">
        <v>2137.33</v>
      </c>
      <c r="L158">
        <v>0</v>
      </c>
      <c r="M158" t="s">
        <v>24</v>
      </c>
      <c r="O158" t="s">
        <v>25</v>
      </c>
      <c r="P158">
        <v>15</v>
      </c>
      <c r="Q158" s="8">
        <v>2117.5461538461541</v>
      </c>
      <c r="R158" s="10">
        <v>-0.58526252918045485</v>
      </c>
      <c r="S158">
        <v>0</v>
      </c>
      <c r="T158">
        <v>0</v>
      </c>
      <c r="U158">
        <v>0</v>
      </c>
    </row>
    <row r="159" spans="1:21" x14ac:dyDescent="0.35">
      <c r="A159" t="s">
        <v>398</v>
      </c>
      <c r="B159" t="s">
        <v>183</v>
      </c>
      <c r="C159" t="s">
        <v>343</v>
      </c>
      <c r="D159" s="4">
        <v>45152</v>
      </c>
      <c r="E159" s="6">
        <v>7308.14</v>
      </c>
      <c r="F159" t="s">
        <v>23</v>
      </c>
      <c r="G159" s="11">
        <v>5</v>
      </c>
      <c r="H159">
        <v>3650</v>
      </c>
      <c r="I159">
        <v>0.34799999999999998</v>
      </c>
      <c r="J159">
        <v>0</v>
      </c>
      <c r="K159" s="8">
        <v>5475.2</v>
      </c>
      <c r="L159">
        <v>0</v>
      </c>
      <c r="M159" t="s">
        <v>24</v>
      </c>
      <c r="O159" t="s">
        <v>25</v>
      </c>
      <c r="P159">
        <v>11</v>
      </c>
      <c r="Q159" s="8">
        <v>6783.8229729729728</v>
      </c>
      <c r="R159" s="10">
        <v>-2.9115407076423641E-2</v>
      </c>
      <c r="S159">
        <v>0</v>
      </c>
      <c r="T159">
        <v>0</v>
      </c>
      <c r="U159">
        <v>1</v>
      </c>
    </row>
    <row r="160" spans="1:21" x14ac:dyDescent="0.35">
      <c r="A160" t="s">
        <v>399</v>
      </c>
      <c r="B160" t="s">
        <v>134</v>
      </c>
      <c r="C160" t="s">
        <v>22</v>
      </c>
      <c r="D160" s="4">
        <v>45090</v>
      </c>
      <c r="E160" s="6">
        <v>3087.8</v>
      </c>
      <c r="F160" t="s">
        <v>29</v>
      </c>
      <c r="G160" s="11">
        <v>12</v>
      </c>
      <c r="H160">
        <v>106</v>
      </c>
      <c r="I160">
        <v>0.38300000000000001</v>
      </c>
      <c r="J160">
        <v>0</v>
      </c>
      <c r="K160" s="8">
        <v>2561.7800000000002</v>
      </c>
      <c r="L160">
        <v>0</v>
      </c>
      <c r="M160" t="s">
        <v>24</v>
      </c>
      <c r="O160" t="s">
        <v>25</v>
      </c>
      <c r="P160">
        <v>10</v>
      </c>
      <c r="Q160" s="8">
        <v>2952.9279411764701</v>
      </c>
      <c r="R160" s="10">
        <v>-0.50803941710338374</v>
      </c>
      <c r="S160">
        <v>0</v>
      </c>
      <c r="T160">
        <v>0</v>
      </c>
      <c r="U160">
        <v>0</v>
      </c>
    </row>
    <row r="161" spans="1:21" x14ac:dyDescent="0.35">
      <c r="A161" t="s">
        <v>400</v>
      </c>
      <c r="B161" t="s">
        <v>401</v>
      </c>
      <c r="C161" t="s">
        <v>289</v>
      </c>
      <c r="D161" s="4">
        <v>45193</v>
      </c>
      <c r="E161" s="6">
        <v>14842.14</v>
      </c>
      <c r="F161" t="s">
        <v>23</v>
      </c>
      <c r="G161" s="11">
        <v>16</v>
      </c>
      <c r="H161">
        <v>1251</v>
      </c>
      <c r="I161">
        <v>0.26600000000000001</v>
      </c>
      <c r="J161">
        <v>0</v>
      </c>
      <c r="K161" s="8">
        <v>8240.33</v>
      </c>
      <c r="L161">
        <v>0</v>
      </c>
      <c r="M161" t="s">
        <v>24</v>
      </c>
      <c r="O161" t="s">
        <v>25</v>
      </c>
      <c r="P161">
        <v>13</v>
      </c>
      <c r="Q161" s="8">
        <v>10472.499210526321</v>
      </c>
      <c r="R161" s="10">
        <v>0.82584260378126007</v>
      </c>
      <c r="S161">
        <v>0</v>
      </c>
      <c r="T161">
        <v>0</v>
      </c>
      <c r="U161">
        <v>0</v>
      </c>
    </row>
    <row r="162" spans="1:21" x14ac:dyDescent="0.35">
      <c r="A162" t="s">
        <v>402</v>
      </c>
      <c r="B162" t="s">
        <v>403</v>
      </c>
      <c r="C162" t="s">
        <v>78</v>
      </c>
      <c r="D162" s="4">
        <v>44933</v>
      </c>
      <c r="E162" s="6">
        <v>3478.81</v>
      </c>
      <c r="F162" t="s">
        <v>23</v>
      </c>
      <c r="G162" s="11">
        <v>0</v>
      </c>
      <c r="H162">
        <v>394</v>
      </c>
      <c r="I162">
        <v>0.126</v>
      </c>
      <c r="J162">
        <v>0</v>
      </c>
      <c r="K162" s="8">
        <v>14485.4</v>
      </c>
      <c r="L162">
        <v>1</v>
      </c>
      <c r="M162" t="s">
        <v>36</v>
      </c>
      <c r="N162" t="s">
        <v>36</v>
      </c>
      <c r="O162" t="s">
        <v>37</v>
      </c>
      <c r="P162">
        <v>5</v>
      </c>
      <c r="Q162" s="8">
        <v>15742.984</v>
      </c>
      <c r="R162" s="10">
        <v>-0.46366761834768122</v>
      </c>
      <c r="S162">
        <v>0</v>
      </c>
      <c r="T162">
        <v>1</v>
      </c>
      <c r="U162">
        <v>1</v>
      </c>
    </row>
    <row r="163" spans="1:21" x14ac:dyDescent="0.35">
      <c r="A163" t="s">
        <v>404</v>
      </c>
      <c r="B163" t="s">
        <v>405</v>
      </c>
      <c r="C163" t="s">
        <v>110</v>
      </c>
      <c r="D163" s="4">
        <v>44991</v>
      </c>
      <c r="E163" s="6">
        <v>922.01</v>
      </c>
      <c r="F163" t="s">
        <v>23</v>
      </c>
      <c r="G163" s="11">
        <v>14</v>
      </c>
      <c r="H163">
        <v>774</v>
      </c>
      <c r="I163">
        <v>0.40200000000000002</v>
      </c>
      <c r="J163">
        <v>0</v>
      </c>
      <c r="K163" s="8">
        <v>2884.03</v>
      </c>
      <c r="L163">
        <v>1</v>
      </c>
      <c r="M163" t="s">
        <v>36</v>
      </c>
      <c r="N163" t="s">
        <v>36</v>
      </c>
      <c r="O163" t="s">
        <v>37</v>
      </c>
      <c r="P163">
        <v>17</v>
      </c>
      <c r="Q163" s="8">
        <v>3661.8696969696971</v>
      </c>
      <c r="R163" s="10">
        <v>-0.75381317743461063</v>
      </c>
      <c r="S163">
        <v>0</v>
      </c>
      <c r="T163">
        <v>1</v>
      </c>
      <c r="U163">
        <v>0</v>
      </c>
    </row>
    <row r="164" spans="1:21" x14ac:dyDescent="0.35">
      <c r="A164" t="s">
        <v>406</v>
      </c>
      <c r="B164" t="s">
        <v>407</v>
      </c>
      <c r="C164" t="s">
        <v>211</v>
      </c>
      <c r="D164" s="4">
        <v>45175</v>
      </c>
      <c r="E164" s="6">
        <v>2582.62</v>
      </c>
      <c r="F164" t="s">
        <v>23</v>
      </c>
      <c r="G164" s="11">
        <v>15</v>
      </c>
      <c r="H164">
        <v>916</v>
      </c>
      <c r="I164">
        <v>0.13</v>
      </c>
      <c r="J164">
        <v>0</v>
      </c>
      <c r="K164" s="8">
        <v>3648.2</v>
      </c>
      <c r="L164">
        <v>0</v>
      </c>
      <c r="M164" t="s">
        <v>24</v>
      </c>
      <c r="O164" t="s">
        <v>25</v>
      </c>
      <c r="P164">
        <v>15</v>
      </c>
      <c r="Q164" s="8">
        <v>4141.99205882353</v>
      </c>
      <c r="R164" s="10">
        <v>-0.56536722277435336</v>
      </c>
      <c r="S164">
        <v>0</v>
      </c>
      <c r="T164">
        <v>0</v>
      </c>
      <c r="U164">
        <v>0</v>
      </c>
    </row>
    <row r="165" spans="1:21" x14ac:dyDescent="0.35">
      <c r="A165" t="s">
        <v>408</v>
      </c>
      <c r="B165" t="s">
        <v>409</v>
      </c>
      <c r="C165" t="s">
        <v>61</v>
      </c>
      <c r="D165" s="4">
        <v>45036</v>
      </c>
      <c r="E165" s="6">
        <v>8882.0300000000007</v>
      </c>
      <c r="F165" t="s">
        <v>29</v>
      </c>
      <c r="G165" s="11">
        <v>17</v>
      </c>
      <c r="H165">
        <v>2038</v>
      </c>
      <c r="I165">
        <v>0.35699999999999998</v>
      </c>
      <c r="J165">
        <v>0</v>
      </c>
      <c r="K165" s="8">
        <v>7227.19</v>
      </c>
      <c r="L165">
        <v>0</v>
      </c>
      <c r="M165" t="s">
        <v>24</v>
      </c>
      <c r="O165" t="s">
        <v>25</v>
      </c>
      <c r="P165">
        <v>12</v>
      </c>
      <c r="Q165" s="8">
        <v>7626.1110000000008</v>
      </c>
      <c r="R165" s="10">
        <v>0.14948956554221191</v>
      </c>
      <c r="S165">
        <v>0</v>
      </c>
      <c r="T165">
        <v>0</v>
      </c>
      <c r="U165">
        <v>0</v>
      </c>
    </row>
    <row r="166" spans="1:21" x14ac:dyDescent="0.35">
      <c r="A166" t="s">
        <v>410</v>
      </c>
      <c r="B166" t="s">
        <v>411</v>
      </c>
      <c r="C166" t="s">
        <v>110</v>
      </c>
      <c r="D166" s="4">
        <v>45186</v>
      </c>
      <c r="E166" s="6">
        <v>2220.61</v>
      </c>
      <c r="F166" t="s">
        <v>29</v>
      </c>
      <c r="G166" s="11">
        <v>10</v>
      </c>
      <c r="H166">
        <v>526</v>
      </c>
      <c r="I166">
        <v>0.41199999999999998</v>
      </c>
      <c r="J166">
        <v>0</v>
      </c>
      <c r="K166" s="8">
        <v>2772.31</v>
      </c>
      <c r="L166">
        <v>0</v>
      </c>
      <c r="M166" t="s">
        <v>24</v>
      </c>
      <c r="O166" t="s">
        <v>25</v>
      </c>
      <c r="P166">
        <v>11</v>
      </c>
      <c r="Q166" s="8">
        <v>3615.6808333333338</v>
      </c>
      <c r="R166" s="10">
        <v>-0.60644810272001171</v>
      </c>
      <c r="S166">
        <v>0</v>
      </c>
      <c r="T166">
        <v>0</v>
      </c>
      <c r="U166">
        <v>0</v>
      </c>
    </row>
    <row r="167" spans="1:21" x14ac:dyDescent="0.35">
      <c r="A167" t="s">
        <v>412</v>
      </c>
      <c r="B167" t="s">
        <v>413</v>
      </c>
      <c r="C167" t="s">
        <v>343</v>
      </c>
      <c r="D167" s="4">
        <v>45035</v>
      </c>
      <c r="E167" s="6">
        <v>1515.93</v>
      </c>
      <c r="F167" t="s">
        <v>62</v>
      </c>
      <c r="G167" s="11">
        <v>0</v>
      </c>
      <c r="H167">
        <v>697</v>
      </c>
      <c r="I167">
        <v>0.21299999999999999</v>
      </c>
      <c r="J167">
        <v>0</v>
      </c>
      <c r="K167" s="8">
        <v>4074.19</v>
      </c>
      <c r="L167">
        <v>1</v>
      </c>
      <c r="M167" t="s">
        <v>36</v>
      </c>
      <c r="N167" t="s">
        <v>36</v>
      </c>
      <c r="O167" t="s">
        <v>37</v>
      </c>
      <c r="P167">
        <v>10</v>
      </c>
      <c r="Q167" s="8">
        <v>4796.1335714285706</v>
      </c>
      <c r="R167" s="10">
        <v>-0.68641516020490578</v>
      </c>
      <c r="S167">
        <v>0</v>
      </c>
      <c r="T167">
        <v>1</v>
      </c>
      <c r="U167">
        <v>1</v>
      </c>
    </row>
    <row r="168" spans="1:21" x14ac:dyDescent="0.35">
      <c r="A168" t="s">
        <v>414</v>
      </c>
      <c r="B168" t="s">
        <v>415</v>
      </c>
      <c r="C168" t="s">
        <v>166</v>
      </c>
      <c r="D168" s="4">
        <v>45195</v>
      </c>
      <c r="E168" s="6">
        <v>2365.7600000000002</v>
      </c>
      <c r="F168" t="s">
        <v>62</v>
      </c>
      <c r="G168" s="11">
        <v>16</v>
      </c>
      <c r="H168">
        <v>99</v>
      </c>
      <c r="I168">
        <v>0.48099999999999998</v>
      </c>
      <c r="J168">
        <v>0</v>
      </c>
      <c r="K168" s="8">
        <v>5546.22</v>
      </c>
      <c r="L168">
        <v>1</v>
      </c>
      <c r="M168" t="s">
        <v>36</v>
      </c>
      <c r="N168" t="s">
        <v>36</v>
      </c>
      <c r="O168" t="s">
        <v>37</v>
      </c>
      <c r="P168">
        <v>16</v>
      </c>
      <c r="Q168" s="8">
        <v>7081.7725000000009</v>
      </c>
      <c r="R168" s="10">
        <v>-0.58997648667594571</v>
      </c>
      <c r="S168">
        <v>0</v>
      </c>
      <c r="T168">
        <v>1</v>
      </c>
      <c r="U168">
        <v>0</v>
      </c>
    </row>
    <row r="169" spans="1:21" x14ac:dyDescent="0.35">
      <c r="A169" t="s">
        <v>416</v>
      </c>
      <c r="B169" t="s">
        <v>417</v>
      </c>
      <c r="C169" t="s">
        <v>211</v>
      </c>
      <c r="D169" s="4">
        <v>44978</v>
      </c>
      <c r="E169" s="6">
        <v>2409.46</v>
      </c>
      <c r="F169" t="s">
        <v>23</v>
      </c>
      <c r="G169" s="11">
        <v>9</v>
      </c>
      <c r="H169">
        <v>107</v>
      </c>
      <c r="I169">
        <v>0.26900000000000002</v>
      </c>
      <c r="J169">
        <v>0</v>
      </c>
      <c r="K169" s="8">
        <v>4500.3</v>
      </c>
      <c r="L169">
        <v>0</v>
      </c>
      <c r="M169" t="s">
        <v>24</v>
      </c>
      <c r="O169" t="s">
        <v>25</v>
      </c>
      <c r="P169">
        <v>9</v>
      </c>
      <c r="Q169" s="8">
        <v>5081.5477777777778</v>
      </c>
      <c r="R169" s="10">
        <v>-0.58501741246908612</v>
      </c>
      <c r="S169">
        <v>0</v>
      </c>
      <c r="T169">
        <v>0</v>
      </c>
      <c r="U169">
        <v>0</v>
      </c>
    </row>
    <row r="170" spans="1:21" x14ac:dyDescent="0.35">
      <c r="A170" t="s">
        <v>418</v>
      </c>
      <c r="B170" t="s">
        <v>353</v>
      </c>
      <c r="C170" t="s">
        <v>90</v>
      </c>
      <c r="D170" s="4">
        <v>45005</v>
      </c>
      <c r="E170" s="6">
        <v>14558.54</v>
      </c>
      <c r="F170" t="s">
        <v>23</v>
      </c>
      <c r="G170" s="11">
        <v>22</v>
      </c>
      <c r="H170">
        <v>2275</v>
      </c>
      <c r="I170">
        <v>0.182</v>
      </c>
      <c r="J170">
        <v>0</v>
      </c>
      <c r="K170" s="8">
        <v>6142.82</v>
      </c>
      <c r="L170">
        <v>0</v>
      </c>
      <c r="M170" t="s">
        <v>24</v>
      </c>
      <c r="O170" t="s">
        <v>25</v>
      </c>
      <c r="P170">
        <v>14</v>
      </c>
      <c r="Q170" s="8">
        <v>6878.724444444445</v>
      </c>
      <c r="R170" s="10">
        <v>0.79365968741820747</v>
      </c>
      <c r="S170">
        <v>0</v>
      </c>
      <c r="T170">
        <v>0</v>
      </c>
      <c r="U170">
        <v>0</v>
      </c>
    </row>
    <row r="171" spans="1:21" x14ac:dyDescent="0.35">
      <c r="A171" t="s">
        <v>419</v>
      </c>
      <c r="B171" t="s">
        <v>420</v>
      </c>
      <c r="C171" t="s">
        <v>40</v>
      </c>
      <c r="D171" s="4">
        <v>44948</v>
      </c>
      <c r="E171" s="6">
        <v>4373.3100000000004</v>
      </c>
      <c r="F171" t="s">
        <v>23</v>
      </c>
      <c r="G171" s="11">
        <v>6</v>
      </c>
      <c r="H171">
        <v>2748</v>
      </c>
      <c r="I171">
        <v>0.316</v>
      </c>
      <c r="J171">
        <v>0</v>
      </c>
      <c r="K171" s="8">
        <v>2082.3000000000002</v>
      </c>
      <c r="L171">
        <v>0</v>
      </c>
      <c r="M171" t="s">
        <v>24</v>
      </c>
      <c r="O171" t="s">
        <v>25</v>
      </c>
      <c r="P171">
        <v>10</v>
      </c>
      <c r="Q171" s="8">
        <v>3547.0079999999998</v>
      </c>
      <c r="R171" s="10">
        <v>-0.36215979505166329</v>
      </c>
      <c r="S171">
        <v>0</v>
      </c>
      <c r="T171">
        <v>0</v>
      </c>
      <c r="U171">
        <v>0</v>
      </c>
    </row>
    <row r="172" spans="1:21" x14ac:dyDescent="0.35">
      <c r="A172" t="s">
        <v>421</v>
      </c>
      <c r="B172" t="s">
        <v>422</v>
      </c>
      <c r="C172" t="s">
        <v>321</v>
      </c>
      <c r="D172" s="4">
        <v>45139</v>
      </c>
      <c r="E172" s="6">
        <v>1407.85</v>
      </c>
      <c r="F172" t="s">
        <v>29</v>
      </c>
      <c r="G172" s="11">
        <v>15</v>
      </c>
      <c r="H172">
        <v>4935</v>
      </c>
      <c r="I172">
        <v>0.26300000000000001</v>
      </c>
      <c r="J172">
        <v>0</v>
      </c>
      <c r="K172" s="8">
        <v>3897.77</v>
      </c>
      <c r="L172">
        <v>1</v>
      </c>
      <c r="M172" t="s">
        <v>36</v>
      </c>
      <c r="N172" t="s">
        <v>36</v>
      </c>
      <c r="O172" t="s">
        <v>37</v>
      </c>
      <c r="P172">
        <v>5</v>
      </c>
      <c r="Q172" s="8">
        <v>4548.1972727272723</v>
      </c>
      <c r="R172" s="10">
        <v>-0.69868007417006361</v>
      </c>
      <c r="S172">
        <v>0</v>
      </c>
      <c r="T172">
        <v>1</v>
      </c>
      <c r="U172">
        <v>0</v>
      </c>
    </row>
    <row r="173" spans="1:21" x14ac:dyDescent="0.35">
      <c r="A173" t="s">
        <v>423</v>
      </c>
      <c r="B173" t="s">
        <v>424</v>
      </c>
      <c r="C173" t="s">
        <v>123</v>
      </c>
      <c r="D173" s="4">
        <v>45172</v>
      </c>
      <c r="E173" s="6">
        <v>2946.98</v>
      </c>
      <c r="F173" t="s">
        <v>23</v>
      </c>
      <c r="G173" s="11">
        <v>2</v>
      </c>
      <c r="H173">
        <v>1884</v>
      </c>
      <c r="I173">
        <v>0.313</v>
      </c>
      <c r="J173">
        <v>1</v>
      </c>
      <c r="K173" s="8">
        <v>2222.63</v>
      </c>
      <c r="L173">
        <v>1</v>
      </c>
      <c r="M173" t="s">
        <v>128</v>
      </c>
      <c r="N173" t="s">
        <v>128</v>
      </c>
      <c r="O173" t="s">
        <v>129</v>
      </c>
      <c r="P173">
        <v>8</v>
      </c>
      <c r="Q173" s="8">
        <v>2516.1653571428569</v>
      </c>
      <c r="R173" s="10">
        <v>-0.52401966492512242</v>
      </c>
      <c r="S173">
        <v>0</v>
      </c>
      <c r="T173">
        <v>0</v>
      </c>
      <c r="U173">
        <v>1</v>
      </c>
    </row>
    <row r="174" spans="1:21" x14ac:dyDescent="0.35">
      <c r="A174" t="s">
        <v>425</v>
      </c>
      <c r="B174" t="s">
        <v>426</v>
      </c>
      <c r="C174" t="s">
        <v>123</v>
      </c>
      <c r="D174" s="4">
        <v>45068</v>
      </c>
      <c r="E174" s="6">
        <v>19104.21</v>
      </c>
      <c r="F174" t="s">
        <v>29</v>
      </c>
      <c r="G174" s="11">
        <v>8</v>
      </c>
      <c r="H174">
        <v>4499</v>
      </c>
      <c r="I174">
        <v>0.50800000000000001</v>
      </c>
      <c r="J174">
        <v>0</v>
      </c>
      <c r="K174" s="8">
        <v>12019.01</v>
      </c>
      <c r="L174">
        <v>0</v>
      </c>
      <c r="M174" t="s">
        <v>24</v>
      </c>
      <c r="O174" t="s">
        <v>25</v>
      </c>
      <c r="P174">
        <v>17</v>
      </c>
      <c r="Q174" s="8">
        <v>15172.736521739131</v>
      </c>
      <c r="R174" s="10">
        <v>1.3095021324959151</v>
      </c>
      <c r="S174">
        <v>0</v>
      </c>
      <c r="T174">
        <v>0</v>
      </c>
      <c r="U174">
        <v>0</v>
      </c>
    </row>
    <row r="175" spans="1:21" x14ac:dyDescent="0.35">
      <c r="A175" t="s">
        <v>427</v>
      </c>
      <c r="B175" t="s">
        <v>428</v>
      </c>
      <c r="C175" t="s">
        <v>28</v>
      </c>
      <c r="D175" s="4">
        <v>45184</v>
      </c>
      <c r="E175" s="6">
        <v>9959.5300000000007</v>
      </c>
      <c r="F175" t="s">
        <v>29</v>
      </c>
      <c r="G175" s="11">
        <v>6</v>
      </c>
      <c r="H175">
        <v>3560</v>
      </c>
      <c r="I175">
        <v>0.11899999999999999</v>
      </c>
      <c r="J175">
        <v>0</v>
      </c>
      <c r="K175" s="8">
        <v>8675.2999999999993</v>
      </c>
      <c r="L175">
        <v>0</v>
      </c>
      <c r="M175" t="s">
        <v>24</v>
      </c>
      <c r="O175" t="s">
        <v>25</v>
      </c>
      <c r="P175">
        <v>8</v>
      </c>
      <c r="Q175" s="8">
        <v>9270.6381250000013</v>
      </c>
      <c r="R175" s="10">
        <v>0.27176422132919809</v>
      </c>
      <c r="S175">
        <v>0</v>
      </c>
      <c r="T175">
        <v>0</v>
      </c>
      <c r="U175">
        <v>0</v>
      </c>
    </row>
    <row r="176" spans="1:21" x14ac:dyDescent="0.35">
      <c r="A176" t="s">
        <v>429</v>
      </c>
      <c r="B176" t="s">
        <v>430</v>
      </c>
      <c r="C176" t="s">
        <v>90</v>
      </c>
      <c r="D176" s="4">
        <v>45202</v>
      </c>
      <c r="E176" s="6">
        <v>1184.3</v>
      </c>
      <c r="F176" t="s">
        <v>29</v>
      </c>
      <c r="G176" s="11">
        <v>13</v>
      </c>
      <c r="H176">
        <v>155</v>
      </c>
      <c r="I176">
        <v>0.33900000000000002</v>
      </c>
      <c r="J176">
        <v>0</v>
      </c>
      <c r="K176" s="8">
        <v>2213.11</v>
      </c>
      <c r="L176">
        <v>1</v>
      </c>
      <c r="M176" t="s">
        <v>36</v>
      </c>
      <c r="N176" t="s">
        <v>36</v>
      </c>
      <c r="O176" t="s">
        <v>37</v>
      </c>
      <c r="P176">
        <v>21</v>
      </c>
      <c r="Q176" s="8">
        <v>2902.3294736842108</v>
      </c>
      <c r="R176" s="10">
        <v>-0.72404851899714551</v>
      </c>
      <c r="S176">
        <v>0</v>
      </c>
      <c r="T176">
        <v>1</v>
      </c>
      <c r="U176">
        <v>0</v>
      </c>
    </row>
    <row r="177" spans="1:21" x14ac:dyDescent="0.35">
      <c r="A177" t="s">
        <v>431</v>
      </c>
      <c r="B177" t="s">
        <v>432</v>
      </c>
      <c r="C177" t="s">
        <v>245</v>
      </c>
      <c r="D177" s="4">
        <v>45152</v>
      </c>
      <c r="E177" s="6">
        <v>4966.51</v>
      </c>
      <c r="F177" t="s">
        <v>29</v>
      </c>
      <c r="G177" s="11">
        <v>21</v>
      </c>
      <c r="H177">
        <v>1927</v>
      </c>
      <c r="I177">
        <v>0.26200000000000001</v>
      </c>
      <c r="J177">
        <v>0</v>
      </c>
      <c r="K177" s="8">
        <v>3065.57</v>
      </c>
      <c r="L177">
        <v>0</v>
      </c>
      <c r="M177" t="s">
        <v>24</v>
      </c>
      <c r="O177" t="s">
        <v>25</v>
      </c>
      <c r="P177">
        <v>16</v>
      </c>
      <c r="Q177" s="8">
        <v>3757.3339999999998</v>
      </c>
      <c r="R177" s="10">
        <v>-0.2948434833924149</v>
      </c>
      <c r="S177">
        <v>0</v>
      </c>
      <c r="T177">
        <v>0</v>
      </c>
      <c r="U177">
        <v>0</v>
      </c>
    </row>
    <row r="178" spans="1:21" x14ac:dyDescent="0.35">
      <c r="A178" t="s">
        <v>433</v>
      </c>
      <c r="B178" t="s">
        <v>434</v>
      </c>
      <c r="C178" t="s">
        <v>261</v>
      </c>
      <c r="D178" s="4">
        <v>45163</v>
      </c>
      <c r="E178" s="6">
        <v>8666.02</v>
      </c>
      <c r="F178" t="s">
        <v>29</v>
      </c>
      <c r="G178" s="11">
        <v>0</v>
      </c>
      <c r="H178">
        <v>3919</v>
      </c>
      <c r="I178">
        <v>9.7000000000000003E-2</v>
      </c>
      <c r="J178">
        <v>0</v>
      </c>
      <c r="K178" s="8">
        <v>9433.75</v>
      </c>
      <c r="L178">
        <v>0</v>
      </c>
      <c r="M178" t="s">
        <v>24</v>
      </c>
      <c r="O178" t="s">
        <v>25</v>
      </c>
      <c r="P178">
        <v>19</v>
      </c>
      <c r="Q178" s="8">
        <v>13964.43227272727</v>
      </c>
      <c r="R178" s="10">
        <v>0.12497675960574139</v>
      </c>
      <c r="S178">
        <v>0</v>
      </c>
      <c r="T178">
        <v>0</v>
      </c>
      <c r="U178">
        <v>1</v>
      </c>
    </row>
    <row r="179" spans="1:21" x14ac:dyDescent="0.35">
      <c r="A179" t="s">
        <v>435</v>
      </c>
      <c r="B179" t="s">
        <v>436</v>
      </c>
      <c r="C179" t="s">
        <v>28</v>
      </c>
      <c r="D179" s="4">
        <v>44999</v>
      </c>
      <c r="E179" s="6">
        <v>10874.74</v>
      </c>
      <c r="F179" t="s">
        <v>62</v>
      </c>
      <c r="G179" s="11">
        <v>13</v>
      </c>
      <c r="H179">
        <v>3824</v>
      </c>
      <c r="I179">
        <v>0.443</v>
      </c>
      <c r="J179">
        <v>0</v>
      </c>
      <c r="K179" s="8">
        <v>10125.620000000001</v>
      </c>
      <c r="L179">
        <v>0</v>
      </c>
      <c r="M179" t="s">
        <v>24</v>
      </c>
      <c r="O179" t="s">
        <v>25</v>
      </c>
      <c r="P179">
        <v>8</v>
      </c>
      <c r="Q179" s="8">
        <v>12434.02230769231</v>
      </c>
      <c r="R179" s="10">
        <v>0.37562221457542327</v>
      </c>
      <c r="S179">
        <v>0</v>
      </c>
      <c r="T179">
        <v>0</v>
      </c>
      <c r="U179">
        <v>0</v>
      </c>
    </row>
    <row r="180" spans="1:21" x14ac:dyDescent="0.35">
      <c r="A180" t="s">
        <v>437</v>
      </c>
      <c r="B180" t="s">
        <v>438</v>
      </c>
      <c r="C180" t="s">
        <v>46</v>
      </c>
      <c r="D180" s="4">
        <v>45237</v>
      </c>
      <c r="E180" s="6">
        <v>4147.97</v>
      </c>
      <c r="F180" t="s">
        <v>23</v>
      </c>
      <c r="G180" s="11">
        <v>13</v>
      </c>
      <c r="H180">
        <v>77</v>
      </c>
      <c r="I180">
        <v>0.114</v>
      </c>
      <c r="J180">
        <v>0</v>
      </c>
      <c r="K180" s="8">
        <v>3999.44</v>
      </c>
      <c r="L180">
        <v>0</v>
      </c>
      <c r="M180" t="s">
        <v>24</v>
      </c>
      <c r="O180" t="s">
        <v>25</v>
      </c>
      <c r="P180">
        <v>8</v>
      </c>
      <c r="Q180" s="8">
        <v>4631.0369565217397</v>
      </c>
      <c r="R180" s="10">
        <v>-0.38773136900529631</v>
      </c>
      <c r="S180">
        <v>0</v>
      </c>
      <c r="T180">
        <v>0</v>
      </c>
      <c r="U180">
        <v>0</v>
      </c>
    </row>
    <row r="181" spans="1:21" x14ac:dyDescent="0.35">
      <c r="A181" t="s">
        <v>439</v>
      </c>
      <c r="B181" t="s">
        <v>440</v>
      </c>
      <c r="C181" t="s">
        <v>70</v>
      </c>
      <c r="D181" s="4">
        <v>45058</v>
      </c>
      <c r="E181" s="6">
        <v>3315.05</v>
      </c>
      <c r="F181" t="s">
        <v>23</v>
      </c>
      <c r="G181" s="11">
        <v>7</v>
      </c>
      <c r="H181">
        <v>2697</v>
      </c>
      <c r="I181">
        <v>0.185</v>
      </c>
      <c r="J181">
        <v>0</v>
      </c>
      <c r="K181" s="8">
        <v>3343.81</v>
      </c>
      <c r="L181">
        <v>0</v>
      </c>
      <c r="M181" t="s">
        <v>24</v>
      </c>
      <c r="O181" t="s">
        <v>25</v>
      </c>
      <c r="P181">
        <v>12</v>
      </c>
      <c r="Q181" s="8">
        <v>3775.288125</v>
      </c>
      <c r="R181" s="10">
        <v>-0.48225109642812369</v>
      </c>
      <c r="S181">
        <v>0</v>
      </c>
      <c r="T181">
        <v>0</v>
      </c>
      <c r="U181">
        <v>0</v>
      </c>
    </row>
    <row r="182" spans="1:21" x14ac:dyDescent="0.35">
      <c r="A182" t="s">
        <v>441</v>
      </c>
      <c r="B182" t="s">
        <v>442</v>
      </c>
      <c r="C182" t="s">
        <v>226</v>
      </c>
      <c r="D182" s="4">
        <v>45132</v>
      </c>
      <c r="E182" s="6">
        <v>2016.95</v>
      </c>
      <c r="F182" t="s">
        <v>23</v>
      </c>
      <c r="G182" s="11">
        <v>19</v>
      </c>
      <c r="H182">
        <v>4621</v>
      </c>
      <c r="I182">
        <v>0.48199999999999998</v>
      </c>
      <c r="J182">
        <v>0</v>
      </c>
      <c r="K182" s="8">
        <v>1979.27</v>
      </c>
      <c r="L182">
        <v>0</v>
      </c>
      <c r="M182" t="s">
        <v>24</v>
      </c>
      <c r="O182" t="s">
        <v>25</v>
      </c>
      <c r="P182">
        <v>8</v>
      </c>
      <c r="Q182" s="8">
        <v>2551.0986956521738</v>
      </c>
      <c r="R182" s="10">
        <v>-0.6295594311632392</v>
      </c>
      <c r="S182">
        <v>0</v>
      </c>
      <c r="T182">
        <v>0</v>
      </c>
      <c r="U182">
        <v>0</v>
      </c>
    </row>
    <row r="183" spans="1:21" x14ac:dyDescent="0.35">
      <c r="A183" t="s">
        <v>443</v>
      </c>
      <c r="B183" t="s">
        <v>444</v>
      </c>
      <c r="C183" t="s">
        <v>99</v>
      </c>
      <c r="D183" s="4">
        <v>45103</v>
      </c>
      <c r="E183" s="6">
        <v>12405.11</v>
      </c>
      <c r="F183" t="s">
        <v>29</v>
      </c>
      <c r="G183" s="11">
        <v>22</v>
      </c>
      <c r="H183">
        <v>2245</v>
      </c>
      <c r="I183">
        <v>1.7000000000000001E-2</v>
      </c>
      <c r="J183">
        <v>0</v>
      </c>
      <c r="K183" s="8">
        <v>8193.9500000000007</v>
      </c>
      <c r="L183">
        <v>0</v>
      </c>
      <c r="M183" t="s">
        <v>24</v>
      </c>
      <c r="O183" t="s">
        <v>25</v>
      </c>
      <c r="P183">
        <v>8</v>
      </c>
      <c r="Q183" s="8">
        <v>10127.4875862069</v>
      </c>
      <c r="R183" s="10">
        <v>0.54928853937981326</v>
      </c>
      <c r="S183">
        <v>0</v>
      </c>
      <c r="T183">
        <v>0</v>
      </c>
      <c r="U183">
        <v>0</v>
      </c>
    </row>
    <row r="184" spans="1:21" x14ac:dyDescent="0.35">
      <c r="A184" t="s">
        <v>445</v>
      </c>
      <c r="B184" t="s">
        <v>446</v>
      </c>
      <c r="C184" t="s">
        <v>172</v>
      </c>
      <c r="D184" s="4">
        <v>45069</v>
      </c>
      <c r="E184" s="6">
        <v>2827.78</v>
      </c>
      <c r="F184" t="s">
        <v>62</v>
      </c>
      <c r="G184" s="11">
        <v>16</v>
      </c>
      <c r="H184">
        <v>2141</v>
      </c>
      <c r="I184">
        <v>0.11</v>
      </c>
      <c r="J184">
        <v>0</v>
      </c>
      <c r="K184" s="8">
        <v>2615.39</v>
      </c>
      <c r="L184">
        <v>0</v>
      </c>
      <c r="M184" t="s">
        <v>24</v>
      </c>
      <c r="O184" t="s">
        <v>25</v>
      </c>
      <c r="P184">
        <v>8</v>
      </c>
      <c r="Q184" s="8">
        <v>3071.2795999999998</v>
      </c>
      <c r="R184" s="10">
        <v>-0.53754647603399364</v>
      </c>
      <c r="S184">
        <v>0</v>
      </c>
      <c r="T184">
        <v>0</v>
      </c>
      <c r="U184">
        <v>0</v>
      </c>
    </row>
    <row r="185" spans="1:21" x14ac:dyDescent="0.35">
      <c r="A185" t="s">
        <v>447</v>
      </c>
      <c r="B185" t="s">
        <v>448</v>
      </c>
      <c r="C185" t="s">
        <v>226</v>
      </c>
      <c r="D185" s="4">
        <v>45180</v>
      </c>
      <c r="E185" s="6">
        <v>24171.25</v>
      </c>
      <c r="F185" t="s">
        <v>29</v>
      </c>
      <c r="G185" s="11">
        <v>18</v>
      </c>
      <c r="H185">
        <v>148</v>
      </c>
      <c r="I185">
        <v>0.23799999999999999</v>
      </c>
      <c r="J185">
        <v>0</v>
      </c>
      <c r="K185" s="8">
        <v>18181.919999999998</v>
      </c>
      <c r="L185">
        <v>0</v>
      </c>
      <c r="M185" t="s">
        <v>24</v>
      </c>
      <c r="O185" t="s">
        <v>25</v>
      </c>
      <c r="P185">
        <v>18</v>
      </c>
      <c r="Q185" s="8">
        <v>19305.444374999999</v>
      </c>
      <c r="R185" s="10">
        <v>1.8845096237802681</v>
      </c>
      <c r="S185">
        <v>0</v>
      </c>
      <c r="T185">
        <v>0</v>
      </c>
      <c r="U185">
        <v>0</v>
      </c>
    </row>
    <row r="186" spans="1:21" x14ac:dyDescent="0.35">
      <c r="A186" t="s">
        <v>449</v>
      </c>
      <c r="B186" t="s">
        <v>450</v>
      </c>
      <c r="C186" t="s">
        <v>451</v>
      </c>
      <c r="D186" s="4">
        <v>45000</v>
      </c>
      <c r="E186" s="6">
        <v>14907.15</v>
      </c>
      <c r="F186" t="s">
        <v>23</v>
      </c>
      <c r="G186" s="11">
        <v>11</v>
      </c>
      <c r="H186">
        <v>1452</v>
      </c>
      <c r="I186">
        <v>0.192</v>
      </c>
      <c r="J186">
        <v>0</v>
      </c>
      <c r="K186" s="8">
        <v>15107.21</v>
      </c>
      <c r="L186">
        <v>0</v>
      </c>
      <c r="M186" t="s">
        <v>24</v>
      </c>
      <c r="O186" t="s">
        <v>25</v>
      </c>
      <c r="P186">
        <v>11</v>
      </c>
      <c r="Q186" s="8">
        <v>17193.70714285714</v>
      </c>
      <c r="R186" s="10">
        <v>0.83321993591370735</v>
      </c>
      <c r="S186">
        <v>0</v>
      </c>
      <c r="T186">
        <v>0</v>
      </c>
      <c r="U186">
        <v>0</v>
      </c>
    </row>
    <row r="187" spans="1:21" x14ac:dyDescent="0.35">
      <c r="A187" t="s">
        <v>452</v>
      </c>
      <c r="B187" t="s">
        <v>453</v>
      </c>
      <c r="C187" t="s">
        <v>35</v>
      </c>
      <c r="D187" s="4">
        <v>44996</v>
      </c>
      <c r="E187" s="6">
        <v>5972.16</v>
      </c>
      <c r="F187" t="s">
        <v>29</v>
      </c>
      <c r="G187" s="11">
        <v>13</v>
      </c>
      <c r="H187">
        <v>2559</v>
      </c>
      <c r="I187">
        <v>0.182</v>
      </c>
      <c r="J187">
        <v>0</v>
      </c>
      <c r="K187" s="8">
        <v>3352.55</v>
      </c>
      <c r="L187">
        <v>0</v>
      </c>
      <c r="M187" t="s">
        <v>24</v>
      </c>
      <c r="O187" t="s">
        <v>25</v>
      </c>
      <c r="P187">
        <v>9</v>
      </c>
      <c r="Q187" s="8">
        <v>4331.5372222222222</v>
      </c>
      <c r="R187" s="10">
        <v>-0.18072236265721059</v>
      </c>
      <c r="S187">
        <v>0</v>
      </c>
      <c r="T187">
        <v>0</v>
      </c>
      <c r="U187">
        <v>0</v>
      </c>
    </row>
    <row r="188" spans="1:21" x14ac:dyDescent="0.35">
      <c r="A188" t="s">
        <v>454</v>
      </c>
      <c r="B188" t="s">
        <v>455</v>
      </c>
      <c r="C188" t="s">
        <v>61</v>
      </c>
      <c r="D188" s="4">
        <v>44993</v>
      </c>
      <c r="E188" s="6">
        <v>11272.8</v>
      </c>
      <c r="F188" t="s">
        <v>29</v>
      </c>
      <c r="G188" s="11">
        <v>5</v>
      </c>
      <c r="H188">
        <v>4252</v>
      </c>
      <c r="I188">
        <v>0.21</v>
      </c>
      <c r="J188">
        <v>0</v>
      </c>
      <c r="K188" s="8">
        <v>5932.38</v>
      </c>
      <c r="L188">
        <v>0</v>
      </c>
      <c r="M188" t="s">
        <v>24</v>
      </c>
      <c r="O188" t="s">
        <v>25</v>
      </c>
      <c r="P188">
        <v>13</v>
      </c>
      <c r="Q188" s="8">
        <v>7245.5803333333333</v>
      </c>
      <c r="R188" s="10">
        <v>0.42079404704184342</v>
      </c>
      <c r="S188">
        <v>0</v>
      </c>
      <c r="T188">
        <v>0</v>
      </c>
      <c r="U188">
        <v>1</v>
      </c>
    </row>
    <row r="189" spans="1:21" x14ac:dyDescent="0.35">
      <c r="A189" t="s">
        <v>456</v>
      </c>
      <c r="B189" t="s">
        <v>457</v>
      </c>
      <c r="C189" t="s">
        <v>289</v>
      </c>
      <c r="D189" s="4">
        <v>44989</v>
      </c>
      <c r="E189" s="6">
        <v>10054.1</v>
      </c>
      <c r="F189" t="s">
        <v>29</v>
      </c>
      <c r="G189" s="11">
        <v>15</v>
      </c>
      <c r="H189">
        <v>4490</v>
      </c>
      <c r="I189">
        <v>0.54500000000000004</v>
      </c>
      <c r="J189">
        <v>0</v>
      </c>
      <c r="K189" s="8">
        <v>6614.41</v>
      </c>
      <c r="L189">
        <v>0</v>
      </c>
      <c r="M189" t="s">
        <v>24</v>
      </c>
      <c r="O189" t="s">
        <v>25</v>
      </c>
      <c r="P189">
        <v>8</v>
      </c>
      <c r="Q189" s="8">
        <v>7878.4783333333326</v>
      </c>
      <c r="R189" s="10">
        <v>0.28249602104871108</v>
      </c>
      <c r="S189">
        <v>0</v>
      </c>
      <c r="T189">
        <v>0</v>
      </c>
      <c r="U189">
        <v>0</v>
      </c>
    </row>
    <row r="190" spans="1:21" x14ac:dyDescent="0.35">
      <c r="A190" t="s">
        <v>458</v>
      </c>
      <c r="B190" t="s">
        <v>459</v>
      </c>
      <c r="C190" t="s">
        <v>181</v>
      </c>
      <c r="D190" s="4">
        <v>45056</v>
      </c>
      <c r="E190" s="6">
        <v>5109.6000000000004</v>
      </c>
      <c r="F190" t="s">
        <v>29</v>
      </c>
      <c r="G190" s="11">
        <v>22</v>
      </c>
      <c r="H190">
        <v>2658</v>
      </c>
      <c r="I190">
        <v>0.50700000000000001</v>
      </c>
      <c r="J190">
        <v>0</v>
      </c>
      <c r="K190" s="8">
        <v>5383.22</v>
      </c>
      <c r="L190">
        <v>0</v>
      </c>
      <c r="M190" t="s">
        <v>24</v>
      </c>
      <c r="O190" t="s">
        <v>25</v>
      </c>
      <c r="P190">
        <v>11</v>
      </c>
      <c r="Q190" s="8">
        <v>8078.0459999999994</v>
      </c>
      <c r="R190" s="10">
        <v>-0.27860563606382099</v>
      </c>
      <c r="S190">
        <v>0</v>
      </c>
      <c r="T190">
        <v>0</v>
      </c>
      <c r="U190">
        <v>0</v>
      </c>
    </row>
    <row r="191" spans="1:21" x14ac:dyDescent="0.35">
      <c r="A191" t="s">
        <v>460</v>
      </c>
      <c r="B191" t="s">
        <v>461</v>
      </c>
      <c r="C191" t="s">
        <v>43</v>
      </c>
      <c r="D191" s="4">
        <v>44958</v>
      </c>
      <c r="E191" s="6">
        <v>1966.7</v>
      </c>
      <c r="F191" t="s">
        <v>29</v>
      </c>
      <c r="G191" s="11">
        <v>6</v>
      </c>
      <c r="H191">
        <v>154</v>
      </c>
      <c r="I191">
        <v>0.19900000000000001</v>
      </c>
      <c r="J191">
        <v>0</v>
      </c>
      <c r="K191" s="8">
        <v>3247.59</v>
      </c>
      <c r="L191">
        <v>0</v>
      </c>
      <c r="M191" t="s">
        <v>24</v>
      </c>
      <c r="O191" t="s">
        <v>25</v>
      </c>
      <c r="P191">
        <v>12</v>
      </c>
      <c r="Q191" s="8">
        <v>3867.2438461538459</v>
      </c>
      <c r="R191" s="10">
        <v>-0.63526179910133296</v>
      </c>
      <c r="S191">
        <v>0</v>
      </c>
      <c r="T191">
        <v>0</v>
      </c>
      <c r="U191">
        <v>0</v>
      </c>
    </row>
    <row r="192" spans="1:21" x14ac:dyDescent="0.35">
      <c r="A192" t="s">
        <v>462</v>
      </c>
      <c r="B192" t="s">
        <v>161</v>
      </c>
      <c r="C192" t="s">
        <v>181</v>
      </c>
      <c r="D192" s="4">
        <v>45035</v>
      </c>
      <c r="E192" s="6">
        <v>60231.03</v>
      </c>
      <c r="F192" t="s">
        <v>23</v>
      </c>
      <c r="G192" s="11">
        <v>16</v>
      </c>
      <c r="H192">
        <v>2442</v>
      </c>
      <c r="I192">
        <v>0.186</v>
      </c>
      <c r="J192">
        <v>1</v>
      </c>
      <c r="K192" s="8">
        <v>40890.629999999997</v>
      </c>
      <c r="L192">
        <v>1</v>
      </c>
      <c r="M192" t="s">
        <v>84</v>
      </c>
      <c r="N192" t="s">
        <v>162</v>
      </c>
      <c r="O192" t="s">
        <v>163</v>
      </c>
      <c r="P192">
        <v>16</v>
      </c>
      <c r="Q192" s="8">
        <v>48138.110263157891</v>
      </c>
      <c r="R192" s="10">
        <v>5.9765719785407789</v>
      </c>
      <c r="S192">
        <v>0</v>
      </c>
      <c r="T192">
        <v>0</v>
      </c>
      <c r="U192">
        <v>0</v>
      </c>
    </row>
    <row r="193" spans="1:21" x14ac:dyDescent="0.35">
      <c r="A193" t="s">
        <v>463</v>
      </c>
      <c r="B193" t="s">
        <v>464</v>
      </c>
      <c r="C193" t="s">
        <v>99</v>
      </c>
      <c r="D193" s="4">
        <v>45242</v>
      </c>
      <c r="E193" s="6">
        <v>15320.58</v>
      </c>
      <c r="F193" t="s">
        <v>29</v>
      </c>
      <c r="G193" s="11">
        <v>4</v>
      </c>
      <c r="H193">
        <v>3025</v>
      </c>
      <c r="I193">
        <v>0.109</v>
      </c>
      <c r="J193">
        <v>0</v>
      </c>
      <c r="K193" s="8">
        <v>9339.61</v>
      </c>
      <c r="L193">
        <v>0</v>
      </c>
      <c r="M193" t="s">
        <v>24</v>
      </c>
      <c r="O193" t="s">
        <v>25</v>
      </c>
      <c r="P193">
        <v>19</v>
      </c>
      <c r="Q193" s="8">
        <v>10159.992692307689</v>
      </c>
      <c r="R193" s="10">
        <v>0.88013595534945099</v>
      </c>
      <c r="S193">
        <v>0</v>
      </c>
      <c r="T193">
        <v>0</v>
      </c>
      <c r="U193">
        <v>1</v>
      </c>
    </row>
    <row r="194" spans="1:21" x14ac:dyDescent="0.35">
      <c r="A194" t="s">
        <v>465</v>
      </c>
      <c r="B194" t="s">
        <v>466</v>
      </c>
      <c r="C194" t="s">
        <v>28</v>
      </c>
      <c r="D194" s="4">
        <v>44966</v>
      </c>
      <c r="E194" s="6">
        <v>17615.490000000002</v>
      </c>
      <c r="F194" t="s">
        <v>29</v>
      </c>
      <c r="G194" s="11">
        <v>11</v>
      </c>
      <c r="H194">
        <v>4930</v>
      </c>
      <c r="I194">
        <v>0.29299999999999998</v>
      </c>
      <c r="J194">
        <v>0</v>
      </c>
      <c r="K194" s="8">
        <v>24381.55</v>
      </c>
      <c r="L194">
        <v>0</v>
      </c>
      <c r="M194" t="s">
        <v>24</v>
      </c>
      <c r="O194" t="s">
        <v>25</v>
      </c>
      <c r="P194">
        <v>15</v>
      </c>
      <c r="Q194" s="8">
        <v>26398.93210526316</v>
      </c>
      <c r="R194" s="10">
        <v>1.1405622479825019</v>
      </c>
      <c r="S194">
        <v>0</v>
      </c>
      <c r="T194">
        <v>0</v>
      </c>
      <c r="U194">
        <v>0</v>
      </c>
    </row>
    <row r="195" spans="1:21" x14ac:dyDescent="0.35">
      <c r="A195" t="s">
        <v>467</v>
      </c>
      <c r="B195" t="s">
        <v>468</v>
      </c>
      <c r="C195" t="s">
        <v>169</v>
      </c>
      <c r="D195" s="4">
        <v>45105</v>
      </c>
      <c r="E195" s="6">
        <v>57090.09</v>
      </c>
      <c r="F195" t="s">
        <v>29</v>
      </c>
      <c r="G195" s="11">
        <v>16</v>
      </c>
      <c r="H195">
        <v>88</v>
      </c>
      <c r="I195">
        <v>0.126</v>
      </c>
      <c r="J195">
        <v>0</v>
      </c>
      <c r="K195" s="8">
        <v>13559.85</v>
      </c>
      <c r="L195">
        <v>1</v>
      </c>
      <c r="M195" t="s">
        <v>84</v>
      </c>
      <c r="N195" t="s">
        <v>84</v>
      </c>
      <c r="O195" t="s">
        <v>85</v>
      </c>
      <c r="P195">
        <v>13</v>
      </c>
      <c r="Q195" s="8">
        <v>13240.974666666671</v>
      </c>
      <c r="R195" s="10">
        <v>5.620138236222842</v>
      </c>
      <c r="S195">
        <v>0</v>
      </c>
      <c r="T195">
        <v>0</v>
      </c>
      <c r="U195">
        <v>0</v>
      </c>
    </row>
    <row r="196" spans="1:21" x14ac:dyDescent="0.35">
      <c r="A196" t="s">
        <v>469</v>
      </c>
      <c r="B196" t="s">
        <v>470</v>
      </c>
      <c r="C196" t="s">
        <v>178</v>
      </c>
      <c r="D196" s="4">
        <v>44993</v>
      </c>
      <c r="E196" s="6">
        <v>8473.73</v>
      </c>
      <c r="F196" t="s">
        <v>23</v>
      </c>
      <c r="G196" s="11">
        <v>11</v>
      </c>
      <c r="H196">
        <v>185</v>
      </c>
      <c r="I196">
        <v>0.40400000000000003</v>
      </c>
      <c r="J196">
        <v>0</v>
      </c>
      <c r="K196" s="8">
        <v>5018.71</v>
      </c>
      <c r="L196">
        <v>0</v>
      </c>
      <c r="M196" t="s">
        <v>24</v>
      </c>
      <c r="O196" t="s">
        <v>25</v>
      </c>
      <c r="P196">
        <v>15</v>
      </c>
      <c r="Q196" s="8">
        <v>6271.1263636363637</v>
      </c>
      <c r="R196" s="10">
        <v>0.1031556982959691</v>
      </c>
      <c r="S196">
        <v>0</v>
      </c>
      <c r="T196">
        <v>0</v>
      </c>
      <c r="U196">
        <v>0</v>
      </c>
    </row>
    <row r="197" spans="1:21" x14ac:dyDescent="0.35">
      <c r="A197" t="s">
        <v>471</v>
      </c>
      <c r="B197" t="s">
        <v>472</v>
      </c>
      <c r="C197" t="s">
        <v>278</v>
      </c>
      <c r="D197" s="4">
        <v>45170</v>
      </c>
      <c r="E197" s="6">
        <v>6454.7</v>
      </c>
      <c r="F197" t="s">
        <v>23</v>
      </c>
      <c r="G197" s="11">
        <v>14</v>
      </c>
      <c r="H197">
        <v>2480</v>
      </c>
      <c r="I197">
        <v>0.11899999999999999</v>
      </c>
      <c r="J197">
        <v>0</v>
      </c>
      <c r="K197" s="8">
        <v>7532.73</v>
      </c>
      <c r="L197">
        <v>0</v>
      </c>
      <c r="M197" t="s">
        <v>24</v>
      </c>
      <c r="O197" t="s">
        <v>25</v>
      </c>
      <c r="P197">
        <v>12</v>
      </c>
      <c r="Q197" s="8">
        <v>9455.0119444444463</v>
      </c>
      <c r="R197" s="10">
        <v>-0.12596374325725479</v>
      </c>
      <c r="S197">
        <v>0</v>
      </c>
      <c r="T197">
        <v>0</v>
      </c>
      <c r="U197">
        <v>0</v>
      </c>
    </row>
    <row r="198" spans="1:21" x14ac:dyDescent="0.35">
      <c r="A198" t="s">
        <v>473</v>
      </c>
      <c r="B198" t="s">
        <v>474</v>
      </c>
      <c r="C198" t="s">
        <v>55</v>
      </c>
      <c r="D198" s="4">
        <v>45265</v>
      </c>
      <c r="E198" s="6">
        <v>7463.09</v>
      </c>
      <c r="F198" t="s">
        <v>29</v>
      </c>
      <c r="G198" s="11">
        <v>11</v>
      </c>
      <c r="H198">
        <v>65</v>
      </c>
      <c r="I198">
        <v>0.13200000000000001</v>
      </c>
      <c r="J198">
        <v>0</v>
      </c>
      <c r="K198" s="8">
        <v>5502.93</v>
      </c>
      <c r="L198">
        <v>0</v>
      </c>
      <c r="M198" t="s">
        <v>24</v>
      </c>
      <c r="O198" t="s">
        <v>25</v>
      </c>
      <c r="P198">
        <v>13</v>
      </c>
      <c r="Q198" s="8">
        <v>7604.4028205128207</v>
      </c>
      <c r="R198" s="10">
        <v>-1.153168743448073E-2</v>
      </c>
      <c r="S198">
        <v>0</v>
      </c>
      <c r="T198">
        <v>0</v>
      </c>
      <c r="U198">
        <v>0</v>
      </c>
    </row>
    <row r="199" spans="1:21" x14ac:dyDescent="0.35">
      <c r="A199" t="s">
        <v>475</v>
      </c>
      <c r="B199" t="s">
        <v>476</v>
      </c>
      <c r="C199" t="s">
        <v>151</v>
      </c>
      <c r="D199" s="4">
        <v>44931</v>
      </c>
      <c r="E199" s="6">
        <v>18403.240000000002</v>
      </c>
      <c r="F199" t="s">
        <v>23</v>
      </c>
      <c r="G199" s="11">
        <v>10</v>
      </c>
      <c r="H199">
        <v>4810</v>
      </c>
      <c r="I199">
        <v>6.9000000000000006E-2</v>
      </c>
      <c r="J199">
        <v>0</v>
      </c>
      <c r="K199" s="8">
        <v>20112.27</v>
      </c>
      <c r="L199">
        <v>0</v>
      </c>
      <c r="M199" t="s">
        <v>24</v>
      </c>
      <c r="O199" t="s">
        <v>25</v>
      </c>
      <c r="P199">
        <v>3</v>
      </c>
      <c r="Q199" s="8">
        <v>21162.12</v>
      </c>
      <c r="R199" s="10">
        <v>1.229956085658789</v>
      </c>
      <c r="S199">
        <v>0</v>
      </c>
      <c r="T199">
        <v>0</v>
      </c>
      <c r="U199">
        <v>0</v>
      </c>
    </row>
    <row r="200" spans="1:21" x14ac:dyDescent="0.35">
      <c r="A200" t="s">
        <v>477</v>
      </c>
      <c r="B200" t="s">
        <v>27</v>
      </c>
      <c r="C200" t="s">
        <v>28</v>
      </c>
      <c r="D200" s="4">
        <v>45174</v>
      </c>
      <c r="E200" s="6">
        <v>8952.7900000000009</v>
      </c>
      <c r="F200" t="s">
        <v>29</v>
      </c>
      <c r="G200" s="11">
        <v>8</v>
      </c>
      <c r="H200">
        <v>484</v>
      </c>
      <c r="I200">
        <v>8.3000000000000004E-2</v>
      </c>
      <c r="J200">
        <v>0</v>
      </c>
      <c r="K200" s="8">
        <v>5568.13</v>
      </c>
      <c r="L200">
        <v>0</v>
      </c>
      <c r="M200" t="s">
        <v>24</v>
      </c>
      <c r="O200" t="s">
        <v>25</v>
      </c>
      <c r="P200">
        <v>11</v>
      </c>
      <c r="Q200" s="8">
        <v>6004.6780645161289</v>
      </c>
      <c r="R200" s="10">
        <v>0.1575194074387197</v>
      </c>
      <c r="S200">
        <v>0</v>
      </c>
      <c r="T200">
        <v>0</v>
      </c>
      <c r="U200">
        <v>0</v>
      </c>
    </row>
    <row r="201" spans="1:21" x14ac:dyDescent="0.35">
      <c r="A201" t="s">
        <v>478</v>
      </c>
      <c r="B201" t="s">
        <v>479</v>
      </c>
      <c r="C201" t="s">
        <v>169</v>
      </c>
      <c r="D201" s="4">
        <v>45155</v>
      </c>
      <c r="E201" s="6">
        <v>9227.18</v>
      </c>
      <c r="F201" t="s">
        <v>29</v>
      </c>
      <c r="G201" s="11">
        <v>4</v>
      </c>
      <c r="H201">
        <v>3140</v>
      </c>
      <c r="I201">
        <v>0.47299999999999998</v>
      </c>
      <c r="J201">
        <v>0</v>
      </c>
      <c r="K201" s="8">
        <v>4961.8500000000004</v>
      </c>
      <c r="L201">
        <v>0</v>
      </c>
      <c r="M201" t="s">
        <v>24</v>
      </c>
      <c r="O201" t="s">
        <v>25</v>
      </c>
      <c r="P201">
        <v>17</v>
      </c>
      <c r="Q201" s="8">
        <v>5980.0627083333338</v>
      </c>
      <c r="R201" s="10">
        <v>0.18865717337968591</v>
      </c>
      <c r="S201">
        <v>0</v>
      </c>
      <c r="T201">
        <v>0</v>
      </c>
      <c r="U201">
        <v>1</v>
      </c>
    </row>
    <row r="202" spans="1:21" x14ac:dyDescent="0.35">
      <c r="A202" t="s">
        <v>480</v>
      </c>
      <c r="B202" t="s">
        <v>481</v>
      </c>
      <c r="C202" t="s">
        <v>123</v>
      </c>
      <c r="D202" s="4">
        <v>45015</v>
      </c>
      <c r="E202" s="6">
        <v>13605.49</v>
      </c>
      <c r="F202" t="s">
        <v>23</v>
      </c>
      <c r="G202" s="11">
        <v>5</v>
      </c>
      <c r="H202">
        <v>3130</v>
      </c>
      <c r="I202">
        <v>1.9E-2</v>
      </c>
      <c r="J202">
        <v>0</v>
      </c>
      <c r="K202" s="8">
        <v>10301.75</v>
      </c>
      <c r="L202">
        <v>0</v>
      </c>
      <c r="M202" t="s">
        <v>24</v>
      </c>
      <c r="O202" t="s">
        <v>25</v>
      </c>
      <c r="P202">
        <v>19</v>
      </c>
      <c r="Q202" s="8">
        <v>14105.894878048781</v>
      </c>
      <c r="R202" s="10">
        <v>0.6855076125246693</v>
      </c>
      <c r="S202">
        <v>0</v>
      </c>
      <c r="T202">
        <v>0</v>
      </c>
      <c r="U202">
        <v>1</v>
      </c>
    </row>
    <row r="203" spans="1:21" x14ac:dyDescent="0.35">
      <c r="A203" t="s">
        <v>482</v>
      </c>
      <c r="B203" t="s">
        <v>483</v>
      </c>
      <c r="C203" t="s">
        <v>46</v>
      </c>
      <c r="D203" s="4">
        <v>45154</v>
      </c>
      <c r="E203" s="6">
        <v>9201.9500000000007</v>
      </c>
      <c r="F203" t="s">
        <v>23</v>
      </c>
      <c r="G203" s="11">
        <v>13</v>
      </c>
      <c r="H203">
        <v>634</v>
      </c>
      <c r="I203">
        <v>0.129</v>
      </c>
      <c r="J203">
        <v>0</v>
      </c>
      <c r="K203" s="8">
        <v>7251.89</v>
      </c>
      <c r="L203">
        <v>0</v>
      </c>
      <c r="M203" t="s">
        <v>24</v>
      </c>
      <c r="O203" t="s">
        <v>25</v>
      </c>
      <c r="P203">
        <v>11</v>
      </c>
      <c r="Q203" s="8">
        <v>6602.1949999999997</v>
      </c>
      <c r="R203" s="10">
        <v>0.18579407401494749</v>
      </c>
      <c r="S203">
        <v>0</v>
      </c>
      <c r="T203">
        <v>0</v>
      </c>
      <c r="U203">
        <v>0</v>
      </c>
    </row>
    <row r="204" spans="1:21" x14ac:dyDescent="0.35">
      <c r="A204" t="s">
        <v>484</v>
      </c>
      <c r="B204" t="s">
        <v>485</v>
      </c>
      <c r="C204" t="s">
        <v>102</v>
      </c>
      <c r="D204" s="4">
        <v>45241</v>
      </c>
      <c r="E204" s="6">
        <v>4418.75</v>
      </c>
      <c r="F204" t="s">
        <v>29</v>
      </c>
      <c r="G204" s="11">
        <v>16</v>
      </c>
      <c r="H204">
        <v>2233</v>
      </c>
      <c r="I204">
        <v>0.41499999999999998</v>
      </c>
      <c r="J204">
        <v>0</v>
      </c>
      <c r="K204" s="8">
        <v>5532.89</v>
      </c>
      <c r="L204">
        <v>0</v>
      </c>
      <c r="M204" t="s">
        <v>24</v>
      </c>
      <c r="O204" t="s">
        <v>25</v>
      </c>
      <c r="P204">
        <v>14</v>
      </c>
      <c r="Q204" s="8">
        <v>6655.0259999999998</v>
      </c>
      <c r="R204" s="10">
        <v>-0.35700326571620111</v>
      </c>
      <c r="S204">
        <v>0</v>
      </c>
      <c r="T204">
        <v>0</v>
      </c>
      <c r="U204">
        <v>0</v>
      </c>
    </row>
    <row r="205" spans="1:21" x14ac:dyDescent="0.35">
      <c r="A205" t="s">
        <v>486</v>
      </c>
      <c r="B205" t="s">
        <v>487</v>
      </c>
      <c r="C205" t="s">
        <v>75</v>
      </c>
      <c r="D205" s="4">
        <v>45105</v>
      </c>
      <c r="E205" s="6">
        <v>4063.16</v>
      </c>
      <c r="F205" t="s">
        <v>29</v>
      </c>
      <c r="G205" s="11">
        <v>0</v>
      </c>
      <c r="H205">
        <v>3079</v>
      </c>
      <c r="I205">
        <v>0.33100000000000002</v>
      </c>
      <c r="J205">
        <v>0</v>
      </c>
      <c r="K205" s="8">
        <v>2982.1</v>
      </c>
      <c r="L205">
        <v>0</v>
      </c>
      <c r="M205" t="s">
        <v>24</v>
      </c>
      <c r="O205" t="s">
        <v>25</v>
      </c>
      <c r="P205">
        <v>11</v>
      </c>
      <c r="Q205" s="8">
        <v>3692.100740740741</v>
      </c>
      <c r="R205" s="10">
        <v>-0.39735560432529099</v>
      </c>
      <c r="S205">
        <v>0</v>
      </c>
      <c r="T205">
        <v>0</v>
      </c>
      <c r="U205">
        <v>1</v>
      </c>
    </row>
    <row r="206" spans="1:21" x14ac:dyDescent="0.35">
      <c r="A206" t="s">
        <v>488</v>
      </c>
      <c r="B206" t="s">
        <v>489</v>
      </c>
      <c r="C206" t="s">
        <v>220</v>
      </c>
      <c r="D206" s="4">
        <v>45153</v>
      </c>
      <c r="E206" s="6">
        <v>3179.58</v>
      </c>
      <c r="F206" t="s">
        <v>29</v>
      </c>
      <c r="G206" s="11">
        <v>16</v>
      </c>
      <c r="H206">
        <v>2598</v>
      </c>
      <c r="I206">
        <v>0.20300000000000001</v>
      </c>
      <c r="J206">
        <v>0</v>
      </c>
      <c r="K206" s="8">
        <v>2818.43</v>
      </c>
      <c r="L206">
        <v>0</v>
      </c>
      <c r="M206" t="s">
        <v>24</v>
      </c>
      <c r="O206" t="s">
        <v>25</v>
      </c>
      <c r="P206">
        <v>13</v>
      </c>
      <c r="Q206" s="8">
        <v>3671.65</v>
      </c>
      <c r="R206" s="10">
        <v>-0.49762422646938881</v>
      </c>
      <c r="S206">
        <v>0</v>
      </c>
      <c r="T206">
        <v>0</v>
      </c>
      <c r="U206">
        <v>0</v>
      </c>
    </row>
    <row r="207" spans="1:21" x14ac:dyDescent="0.35">
      <c r="A207" t="s">
        <v>490</v>
      </c>
      <c r="B207" t="s">
        <v>491</v>
      </c>
      <c r="C207" t="s">
        <v>166</v>
      </c>
      <c r="D207" s="4">
        <v>45026</v>
      </c>
      <c r="E207" s="6">
        <v>1366.59</v>
      </c>
      <c r="F207" t="s">
        <v>29</v>
      </c>
      <c r="G207" s="11">
        <v>7</v>
      </c>
      <c r="H207">
        <v>345</v>
      </c>
      <c r="I207">
        <v>0.51500000000000001</v>
      </c>
      <c r="J207">
        <v>0</v>
      </c>
      <c r="K207" s="8">
        <v>1565.71</v>
      </c>
      <c r="L207">
        <v>0</v>
      </c>
      <c r="M207" t="s">
        <v>24</v>
      </c>
      <c r="O207" t="s">
        <v>25</v>
      </c>
      <c r="P207">
        <v>13</v>
      </c>
      <c r="Q207" s="8">
        <v>1748.7171874999999</v>
      </c>
      <c r="R207" s="10">
        <v>-0.70336225727704371</v>
      </c>
      <c r="S207">
        <v>0</v>
      </c>
      <c r="T207">
        <v>0</v>
      </c>
      <c r="U207">
        <v>0</v>
      </c>
    </row>
    <row r="208" spans="1:21" x14ac:dyDescent="0.35">
      <c r="A208" t="s">
        <v>492</v>
      </c>
      <c r="B208" t="s">
        <v>493</v>
      </c>
      <c r="C208" t="s">
        <v>46</v>
      </c>
      <c r="D208" s="4">
        <v>45084</v>
      </c>
      <c r="E208" s="6">
        <v>14524.49</v>
      </c>
      <c r="F208" t="s">
        <v>29</v>
      </c>
      <c r="G208" s="11">
        <v>13</v>
      </c>
      <c r="H208">
        <v>1062</v>
      </c>
      <c r="I208">
        <v>0.254</v>
      </c>
      <c r="J208">
        <v>0</v>
      </c>
      <c r="K208" s="8">
        <v>10597.88</v>
      </c>
      <c r="L208">
        <v>0</v>
      </c>
      <c r="M208" t="s">
        <v>24</v>
      </c>
      <c r="O208" t="s">
        <v>25</v>
      </c>
      <c r="P208">
        <v>10</v>
      </c>
      <c r="Q208" s="8">
        <v>12292.76026315789</v>
      </c>
      <c r="R208" s="10">
        <v>0.7897956948153797</v>
      </c>
      <c r="S208">
        <v>0</v>
      </c>
      <c r="T208">
        <v>0</v>
      </c>
      <c r="U208">
        <v>0</v>
      </c>
    </row>
    <row r="209" spans="1:21" x14ac:dyDescent="0.35">
      <c r="A209" t="s">
        <v>494</v>
      </c>
      <c r="B209" t="s">
        <v>495</v>
      </c>
      <c r="C209" t="s">
        <v>135</v>
      </c>
      <c r="D209" s="4">
        <v>45189</v>
      </c>
      <c r="E209" s="6">
        <v>3905.63</v>
      </c>
      <c r="F209" t="s">
        <v>62</v>
      </c>
      <c r="G209" s="11">
        <v>1</v>
      </c>
      <c r="H209">
        <v>3440</v>
      </c>
      <c r="I209">
        <v>0.39900000000000002</v>
      </c>
      <c r="J209">
        <v>0</v>
      </c>
      <c r="K209" s="8">
        <v>3421.48</v>
      </c>
      <c r="L209">
        <v>0</v>
      </c>
      <c r="M209" t="s">
        <v>24</v>
      </c>
      <c r="O209" t="s">
        <v>25</v>
      </c>
      <c r="P209">
        <v>16</v>
      </c>
      <c r="Q209" s="8">
        <v>3787.4225000000001</v>
      </c>
      <c r="R209" s="10">
        <v>-0.41523210226136892</v>
      </c>
      <c r="S209">
        <v>0</v>
      </c>
      <c r="T209">
        <v>0</v>
      </c>
      <c r="U209">
        <v>1</v>
      </c>
    </row>
    <row r="210" spans="1:21" x14ac:dyDescent="0.35">
      <c r="A210" t="s">
        <v>496</v>
      </c>
      <c r="B210" t="s">
        <v>497</v>
      </c>
      <c r="C210" t="s">
        <v>254</v>
      </c>
      <c r="D210" s="4">
        <v>45233</v>
      </c>
      <c r="E210" s="6">
        <v>3975.34</v>
      </c>
      <c r="F210" t="s">
        <v>23</v>
      </c>
      <c r="G210" s="11">
        <v>1</v>
      </c>
      <c r="H210">
        <v>2943</v>
      </c>
      <c r="I210">
        <v>0.63900000000000001</v>
      </c>
      <c r="J210">
        <v>0</v>
      </c>
      <c r="K210" s="8">
        <v>2907.88</v>
      </c>
      <c r="L210">
        <v>1</v>
      </c>
      <c r="M210" t="s">
        <v>205</v>
      </c>
      <c r="N210" t="s">
        <v>205</v>
      </c>
      <c r="O210" t="s">
        <v>206</v>
      </c>
      <c r="P210">
        <v>11</v>
      </c>
      <c r="Q210" s="8">
        <v>3528.8042424242421</v>
      </c>
      <c r="R210" s="10">
        <v>-0.40732141432177649</v>
      </c>
      <c r="S210">
        <v>0</v>
      </c>
      <c r="T210">
        <v>0</v>
      </c>
      <c r="U210">
        <v>1</v>
      </c>
    </row>
    <row r="211" spans="1:21" x14ac:dyDescent="0.35">
      <c r="A211" t="s">
        <v>498</v>
      </c>
      <c r="B211" t="s">
        <v>345</v>
      </c>
      <c r="C211" t="s">
        <v>169</v>
      </c>
      <c r="D211" s="4">
        <v>45165</v>
      </c>
      <c r="E211" s="6">
        <v>1660.83</v>
      </c>
      <c r="F211" t="s">
        <v>29</v>
      </c>
      <c r="G211" s="11">
        <v>14</v>
      </c>
      <c r="H211">
        <v>100</v>
      </c>
      <c r="I211">
        <v>0.122</v>
      </c>
      <c r="J211">
        <v>0</v>
      </c>
      <c r="K211" s="8">
        <v>2792.23</v>
      </c>
      <c r="L211">
        <v>0</v>
      </c>
      <c r="M211" t="s">
        <v>24</v>
      </c>
      <c r="O211" t="s">
        <v>25</v>
      </c>
      <c r="P211">
        <v>13</v>
      </c>
      <c r="Q211" s="8">
        <v>3255.4920512820509</v>
      </c>
      <c r="R211" s="10">
        <v>-0.66997191415058166</v>
      </c>
      <c r="S211">
        <v>0</v>
      </c>
      <c r="T211">
        <v>0</v>
      </c>
      <c r="U211">
        <v>0</v>
      </c>
    </row>
    <row r="212" spans="1:21" x14ac:dyDescent="0.35">
      <c r="A212" t="s">
        <v>499</v>
      </c>
      <c r="B212" t="s">
        <v>500</v>
      </c>
      <c r="C212" t="s">
        <v>90</v>
      </c>
      <c r="D212" s="4">
        <v>45076</v>
      </c>
      <c r="E212" s="6">
        <v>3769</v>
      </c>
      <c r="F212" t="s">
        <v>29</v>
      </c>
      <c r="G212" s="11">
        <v>17</v>
      </c>
      <c r="H212">
        <v>136</v>
      </c>
      <c r="I212">
        <v>0.32400000000000001</v>
      </c>
      <c r="J212">
        <v>0</v>
      </c>
      <c r="K212" s="8">
        <v>3751.58</v>
      </c>
      <c r="L212">
        <v>0</v>
      </c>
      <c r="M212" t="s">
        <v>24</v>
      </c>
      <c r="O212" t="s">
        <v>25</v>
      </c>
      <c r="P212">
        <v>16</v>
      </c>
      <c r="Q212" s="8">
        <v>4122.7355000000007</v>
      </c>
      <c r="R212" s="10">
        <v>-0.43073686905503572</v>
      </c>
      <c r="S212">
        <v>0</v>
      </c>
      <c r="T212">
        <v>0</v>
      </c>
      <c r="U212">
        <v>0</v>
      </c>
    </row>
    <row r="213" spans="1:21" x14ac:dyDescent="0.35">
      <c r="A213" t="s">
        <v>501</v>
      </c>
      <c r="B213" t="s">
        <v>502</v>
      </c>
      <c r="C213" t="s">
        <v>261</v>
      </c>
      <c r="D213" s="4">
        <v>44958</v>
      </c>
      <c r="E213" s="6">
        <v>22031.01</v>
      </c>
      <c r="F213" t="s">
        <v>29</v>
      </c>
      <c r="G213" s="11">
        <v>15</v>
      </c>
      <c r="H213">
        <v>4662</v>
      </c>
      <c r="I213">
        <v>0.63600000000000001</v>
      </c>
      <c r="J213">
        <v>0</v>
      </c>
      <c r="K213" s="8">
        <v>10048.530000000001</v>
      </c>
      <c r="L213">
        <v>0</v>
      </c>
      <c r="M213" t="s">
        <v>24</v>
      </c>
      <c r="O213" t="s">
        <v>25</v>
      </c>
      <c r="P213">
        <v>12</v>
      </c>
      <c r="Q213" s="8">
        <v>10492.33928571429</v>
      </c>
      <c r="R213" s="10">
        <v>1.641635276400649</v>
      </c>
      <c r="S213">
        <v>0</v>
      </c>
      <c r="T213">
        <v>0</v>
      </c>
      <c r="U213">
        <v>0</v>
      </c>
    </row>
    <row r="214" spans="1:21" x14ac:dyDescent="0.35">
      <c r="A214" t="s">
        <v>503</v>
      </c>
      <c r="B214" t="s">
        <v>504</v>
      </c>
      <c r="C214" t="s">
        <v>123</v>
      </c>
      <c r="D214" s="4">
        <v>45256</v>
      </c>
      <c r="E214" s="6">
        <v>9770.9500000000007</v>
      </c>
      <c r="F214" t="s">
        <v>23</v>
      </c>
      <c r="G214" s="11">
        <v>19</v>
      </c>
      <c r="H214">
        <v>993</v>
      </c>
      <c r="I214">
        <v>0.59299999999999997</v>
      </c>
      <c r="J214">
        <v>0</v>
      </c>
      <c r="K214" s="8">
        <v>7089.93</v>
      </c>
      <c r="L214">
        <v>0</v>
      </c>
      <c r="M214" t="s">
        <v>24</v>
      </c>
      <c r="O214" t="s">
        <v>25</v>
      </c>
      <c r="P214">
        <v>10</v>
      </c>
      <c r="Q214" s="8">
        <v>9019.9018181818192</v>
      </c>
      <c r="R214" s="10">
        <v>0.25036417066719358</v>
      </c>
      <c r="S214">
        <v>0</v>
      </c>
      <c r="T214">
        <v>0</v>
      </c>
      <c r="U214">
        <v>0</v>
      </c>
    </row>
    <row r="215" spans="1:21" x14ac:dyDescent="0.35">
      <c r="A215" t="s">
        <v>505</v>
      </c>
      <c r="B215" t="s">
        <v>506</v>
      </c>
      <c r="C215" t="s">
        <v>112</v>
      </c>
      <c r="D215" s="4">
        <v>45138</v>
      </c>
      <c r="E215" s="6">
        <v>11554.83</v>
      </c>
      <c r="F215" t="s">
        <v>23</v>
      </c>
      <c r="G215" s="11">
        <v>23</v>
      </c>
      <c r="H215">
        <v>1122</v>
      </c>
      <c r="I215">
        <v>0.26500000000000001</v>
      </c>
      <c r="J215">
        <v>0</v>
      </c>
      <c r="K215" s="8">
        <v>6065.41</v>
      </c>
      <c r="L215">
        <v>0</v>
      </c>
      <c r="M215" t="s">
        <v>24</v>
      </c>
      <c r="O215" t="s">
        <v>25</v>
      </c>
      <c r="P215">
        <v>14</v>
      </c>
      <c r="Q215" s="8">
        <v>8524.7537837837845</v>
      </c>
      <c r="R215" s="10">
        <v>0.45279879986931793</v>
      </c>
      <c r="S215">
        <v>0</v>
      </c>
      <c r="T215">
        <v>0</v>
      </c>
      <c r="U215">
        <v>0</v>
      </c>
    </row>
    <row r="216" spans="1:21" x14ac:dyDescent="0.35">
      <c r="A216" t="s">
        <v>507</v>
      </c>
      <c r="B216" t="s">
        <v>508</v>
      </c>
      <c r="C216" t="s">
        <v>123</v>
      </c>
      <c r="D216" s="4">
        <v>45117</v>
      </c>
      <c r="E216" s="6">
        <v>1396.62</v>
      </c>
      <c r="F216" t="s">
        <v>23</v>
      </c>
      <c r="G216" s="11">
        <v>14</v>
      </c>
      <c r="H216">
        <v>750</v>
      </c>
      <c r="I216">
        <v>0.52800000000000002</v>
      </c>
      <c r="J216">
        <v>0</v>
      </c>
      <c r="K216" s="8">
        <v>2235.5500000000002</v>
      </c>
      <c r="L216">
        <v>0</v>
      </c>
      <c r="M216" t="s">
        <v>24</v>
      </c>
      <c r="O216" t="s">
        <v>25</v>
      </c>
      <c r="P216">
        <v>8</v>
      </c>
      <c r="Q216" s="8">
        <v>2414.8200000000002</v>
      </c>
      <c r="R216" s="10">
        <v>-0.69995445410926349</v>
      </c>
      <c r="S216">
        <v>0</v>
      </c>
      <c r="T216">
        <v>0</v>
      </c>
      <c r="U216">
        <v>0</v>
      </c>
    </row>
    <row r="217" spans="1:21" x14ac:dyDescent="0.35">
      <c r="A217" t="s">
        <v>509</v>
      </c>
      <c r="B217" t="s">
        <v>510</v>
      </c>
      <c r="C217" t="s">
        <v>154</v>
      </c>
      <c r="D217" s="4">
        <v>45210</v>
      </c>
      <c r="E217" s="6">
        <v>3859.29</v>
      </c>
      <c r="F217" t="s">
        <v>23</v>
      </c>
      <c r="G217" s="11">
        <v>20</v>
      </c>
      <c r="H217">
        <v>3155</v>
      </c>
      <c r="I217">
        <v>0.32900000000000001</v>
      </c>
      <c r="J217">
        <v>0</v>
      </c>
      <c r="K217" s="8">
        <v>4792.67</v>
      </c>
      <c r="L217">
        <v>0</v>
      </c>
      <c r="M217" t="s">
        <v>24</v>
      </c>
      <c r="O217" t="s">
        <v>25</v>
      </c>
      <c r="P217">
        <v>13</v>
      </c>
      <c r="Q217" s="8">
        <v>6385.2468571428572</v>
      </c>
      <c r="R217" s="10">
        <v>-0.42049076355990161</v>
      </c>
      <c r="S217">
        <v>0</v>
      </c>
      <c r="T217">
        <v>0</v>
      </c>
      <c r="U217">
        <v>0</v>
      </c>
    </row>
    <row r="218" spans="1:21" x14ac:dyDescent="0.35">
      <c r="A218" t="s">
        <v>511</v>
      </c>
      <c r="B218" t="s">
        <v>512</v>
      </c>
      <c r="C218" t="s">
        <v>254</v>
      </c>
      <c r="D218" s="4">
        <v>45180</v>
      </c>
      <c r="E218" s="6">
        <v>6552.91</v>
      </c>
      <c r="F218" t="s">
        <v>29</v>
      </c>
      <c r="G218" s="11">
        <v>9</v>
      </c>
      <c r="H218">
        <v>3445</v>
      </c>
      <c r="I218">
        <v>0.24</v>
      </c>
      <c r="J218">
        <v>0</v>
      </c>
      <c r="K218" s="8">
        <v>5544.75</v>
      </c>
      <c r="L218">
        <v>0</v>
      </c>
      <c r="M218" t="s">
        <v>24</v>
      </c>
      <c r="O218" t="s">
        <v>25</v>
      </c>
      <c r="P218">
        <v>12</v>
      </c>
      <c r="Q218" s="8">
        <v>6487.1271428571426</v>
      </c>
      <c r="R218" s="10">
        <v>-0.1148188764871018</v>
      </c>
      <c r="S218">
        <v>0</v>
      </c>
      <c r="T218">
        <v>0</v>
      </c>
      <c r="U218">
        <v>0</v>
      </c>
    </row>
    <row r="219" spans="1:21" x14ac:dyDescent="0.35">
      <c r="A219" t="s">
        <v>513</v>
      </c>
      <c r="B219" t="s">
        <v>514</v>
      </c>
      <c r="C219" t="s">
        <v>65</v>
      </c>
      <c r="D219" s="4">
        <v>45202</v>
      </c>
      <c r="E219" s="6">
        <v>3701.34</v>
      </c>
      <c r="F219" t="s">
        <v>29</v>
      </c>
      <c r="G219" s="11">
        <v>23</v>
      </c>
      <c r="H219">
        <v>4817</v>
      </c>
      <c r="I219">
        <v>0.27700000000000002</v>
      </c>
      <c r="J219">
        <v>0</v>
      </c>
      <c r="K219" s="8">
        <v>5288.37</v>
      </c>
      <c r="L219">
        <v>0</v>
      </c>
      <c r="M219" t="s">
        <v>24</v>
      </c>
      <c r="O219" t="s">
        <v>25</v>
      </c>
      <c r="P219">
        <v>18</v>
      </c>
      <c r="Q219" s="8">
        <v>5911.7702380952378</v>
      </c>
      <c r="R219" s="10">
        <v>-0.43841492307874569</v>
      </c>
      <c r="S219">
        <v>0</v>
      </c>
      <c r="T219">
        <v>0</v>
      </c>
      <c r="U219">
        <v>0</v>
      </c>
    </row>
    <row r="220" spans="1:21" x14ac:dyDescent="0.35">
      <c r="A220" t="s">
        <v>515</v>
      </c>
      <c r="B220" t="s">
        <v>516</v>
      </c>
      <c r="C220" t="s">
        <v>83</v>
      </c>
      <c r="D220" s="4">
        <v>45287</v>
      </c>
      <c r="E220" s="6">
        <v>3721.51</v>
      </c>
      <c r="F220" t="s">
        <v>29</v>
      </c>
      <c r="G220" s="11">
        <v>11</v>
      </c>
      <c r="H220">
        <v>1239</v>
      </c>
      <c r="I220">
        <v>0.32100000000000001</v>
      </c>
      <c r="J220">
        <v>0</v>
      </c>
      <c r="K220" s="8">
        <v>2468.0500000000002</v>
      </c>
      <c r="L220">
        <v>0</v>
      </c>
      <c r="M220" t="s">
        <v>24</v>
      </c>
      <c r="O220" t="s">
        <v>25</v>
      </c>
      <c r="P220">
        <v>5</v>
      </c>
      <c r="Q220" s="8">
        <v>2300.8213333333329</v>
      </c>
      <c r="R220" s="10">
        <v>-0.43612603230638047</v>
      </c>
      <c r="S220">
        <v>0</v>
      </c>
      <c r="T220">
        <v>0</v>
      </c>
      <c r="U220">
        <v>0</v>
      </c>
    </row>
    <row r="221" spans="1:21" x14ac:dyDescent="0.35">
      <c r="A221" t="s">
        <v>517</v>
      </c>
      <c r="B221" t="s">
        <v>514</v>
      </c>
      <c r="C221" t="s">
        <v>32</v>
      </c>
      <c r="D221" s="4">
        <v>45219</v>
      </c>
      <c r="E221" s="6">
        <v>3816.94</v>
      </c>
      <c r="F221" t="s">
        <v>23</v>
      </c>
      <c r="G221" s="11">
        <v>6</v>
      </c>
      <c r="H221">
        <v>4817</v>
      </c>
      <c r="I221">
        <v>0.27700000000000002</v>
      </c>
      <c r="J221">
        <v>0</v>
      </c>
      <c r="K221" s="8">
        <v>5288.37</v>
      </c>
      <c r="L221">
        <v>0</v>
      </c>
      <c r="M221" t="s">
        <v>24</v>
      </c>
      <c r="O221" t="s">
        <v>25</v>
      </c>
      <c r="P221">
        <v>19</v>
      </c>
      <c r="Q221" s="8">
        <v>5837.2777777777774</v>
      </c>
      <c r="R221" s="10">
        <v>-0.42529663982215582</v>
      </c>
      <c r="S221">
        <v>0</v>
      </c>
      <c r="T221">
        <v>0</v>
      </c>
      <c r="U221">
        <v>0</v>
      </c>
    </row>
    <row r="222" spans="1:21" x14ac:dyDescent="0.35">
      <c r="A222" t="s">
        <v>518</v>
      </c>
      <c r="B222" t="s">
        <v>519</v>
      </c>
      <c r="C222" t="s">
        <v>254</v>
      </c>
      <c r="D222" s="4">
        <v>45190</v>
      </c>
      <c r="E222" s="6">
        <v>1356.25</v>
      </c>
      <c r="F222" t="s">
        <v>23</v>
      </c>
      <c r="G222" s="11">
        <v>3</v>
      </c>
      <c r="H222">
        <v>1591</v>
      </c>
      <c r="I222">
        <v>0.25600000000000001</v>
      </c>
      <c r="J222">
        <v>0</v>
      </c>
      <c r="K222" s="8">
        <v>1937.86</v>
      </c>
      <c r="L222">
        <v>0</v>
      </c>
      <c r="M222" t="s">
        <v>24</v>
      </c>
      <c r="O222" t="s">
        <v>25</v>
      </c>
      <c r="P222">
        <v>11</v>
      </c>
      <c r="Q222" s="8">
        <v>2191.6775757575761</v>
      </c>
      <c r="R222" s="10">
        <v>-0.70453564005276292</v>
      </c>
      <c r="S222">
        <v>0</v>
      </c>
      <c r="T222">
        <v>0</v>
      </c>
      <c r="U222">
        <v>1</v>
      </c>
    </row>
    <row r="223" spans="1:21" x14ac:dyDescent="0.35">
      <c r="A223" t="s">
        <v>520</v>
      </c>
      <c r="B223" t="s">
        <v>521</v>
      </c>
      <c r="C223" t="s">
        <v>138</v>
      </c>
      <c r="D223" s="4">
        <v>45145</v>
      </c>
      <c r="E223" s="6">
        <v>2173.98</v>
      </c>
      <c r="F223" t="s">
        <v>62</v>
      </c>
      <c r="G223" s="11">
        <v>20</v>
      </c>
      <c r="H223">
        <v>4278</v>
      </c>
      <c r="I223">
        <v>0.17499999999999999</v>
      </c>
      <c r="J223">
        <v>0</v>
      </c>
      <c r="K223" s="8">
        <v>7975.38</v>
      </c>
      <c r="L223">
        <v>1</v>
      </c>
      <c r="M223" t="s">
        <v>36</v>
      </c>
      <c r="N223" t="s">
        <v>36</v>
      </c>
      <c r="O223" t="s">
        <v>37</v>
      </c>
      <c r="P223">
        <v>14</v>
      </c>
      <c r="Q223" s="8">
        <v>9692.8105882352938</v>
      </c>
      <c r="R223" s="10">
        <v>-0.6117396732066448</v>
      </c>
      <c r="S223">
        <v>0</v>
      </c>
      <c r="T223">
        <v>1</v>
      </c>
      <c r="U223">
        <v>0</v>
      </c>
    </row>
    <row r="224" spans="1:21" x14ac:dyDescent="0.35">
      <c r="A224" t="s">
        <v>522</v>
      </c>
      <c r="B224" t="s">
        <v>523</v>
      </c>
      <c r="C224" t="s">
        <v>175</v>
      </c>
      <c r="D224" s="4">
        <v>45212</v>
      </c>
      <c r="E224" s="6">
        <v>1602.81</v>
      </c>
      <c r="F224" t="s">
        <v>23</v>
      </c>
      <c r="G224" s="11">
        <v>11</v>
      </c>
      <c r="H224">
        <v>3911</v>
      </c>
      <c r="I224">
        <v>0.185</v>
      </c>
      <c r="J224">
        <v>0</v>
      </c>
      <c r="K224" s="8">
        <v>3966.5</v>
      </c>
      <c r="L224">
        <v>1</v>
      </c>
      <c r="M224" t="s">
        <v>36</v>
      </c>
      <c r="N224" t="s">
        <v>36</v>
      </c>
      <c r="O224" t="s">
        <v>37</v>
      </c>
      <c r="P224">
        <v>15</v>
      </c>
      <c r="Q224" s="8">
        <v>4172.3973684210523</v>
      </c>
      <c r="R224" s="10">
        <v>-0.67655602136984927</v>
      </c>
      <c r="S224">
        <v>0</v>
      </c>
      <c r="T224">
        <v>1</v>
      </c>
      <c r="U224">
        <v>0</v>
      </c>
    </row>
    <row r="225" spans="1:21" x14ac:dyDescent="0.35">
      <c r="A225" t="s">
        <v>524</v>
      </c>
      <c r="B225" t="s">
        <v>525</v>
      </c>
      <c r="C225" t="s">
        <v>181</v>
      </c>
      <c r="D225" s="4">
        <v>44991</v>
      </c>
      <c r="E225" s="6">
        <v>8217.42</v>
      </c>
      <c r="F225" t="s">
        <v>23</v>
      </c>
      <c r="G225" s="11">
        <v>15</v>
      </c>
      <c r="H225">
        <v>4017</v>
      </c>
      <c r="I225">
        <v>0.29699999999999999</v>
      </c>
      <c r="J225">
        <v>0</v>
      </c>
      <c r="K225" s="8">
        <v>13344.8</v>
      </c>
      <c r="L225">
        <v>0</v>
      </c>
      <c r="M225" t="s">
        <v>24</v>
      </c>
      <c r="O225" t="s">
        <v>25</v>
      </c>
      <c r="P225">
        <v>21</v>
      </c>
      <c r="Q225" s="8">
        <v>15049.056875</v>
      </c>
      <c r="R225" s="10">
        <v>7.4069650013126986E-2</v>
      </c>
      <c r="S225">
        <v>0</v>
      </c>
      <c r="T225">
        <v>0</v>
      </c>
      <c r="U225">
        <v>0</v>
      </c>
    </row>
    <row r="226" spans="1:21" x14ac:dyDescent="0.35">
      <c r="A226" t="s">
        <v>526</v>
      </c>
      <c r="B226" t="s">
        <v>527</v>
      </c>
      <c r="C226" t="s">
        <v>58</v>
      </c>
      <c r="D226" s="4">
        <v>45053</v>
      </c>
      <c r="E226" s="6">
        <v>1388.22</v>
      </c>
      <c r="F226" t="s">
        <v>29</v>
      </c>
      <c r="G226" s="11">
        <v>2</v>
      </c>
      <c r="H226">
        <v>2720</v>
      </c>
      <c r="I226">
        <v>0.35399999999999998</v>
      </c>
      <c r="J226">
        <v>0</v>
      </c>
      <c r="K226" s="8">
        <v>2205.96</v>
      </c>
      <c r="L226">
        <v>0</v>
      </c>
      <c r="M226" t="s">
        <v>24</v>
      </c>
      <c r="O226" t="s">
        <v>25</v>
      </c>
      <c r="P226">
        <v>11</v>
      </c>
      <c r="Q226" s="8">
        <v>2646.0748387096778</v>
      </c>
      <c r="R226" s="10">
        <v>-0.70090768576458662</v>
      </c>
      <c r="S226">
        <v>0</v>
      </c>
      <c r="T226">
        <v>0</v>
      </c>
      <c r="U226">
        <v>1</v>
      </c>
    </row>
    <row r="227" spans="1:21" x14ac:dyDescent="0.35">
      <c r="A227" t="s">
        <v>528</v>
      </c>
      <c r="B227" t="s">
        <v>529</v>
      </c>
      <c r="C227" t="s">
        <v>83</v>
      </c>
      <c r="D227" s="4">
        <v>45014</v>
      </c>
      <c r="E227" s="6">
        <v>2164.08</v>
      </c>
      <c r="F227" t="s">
        <v>62</v>
      </c>
      <c r="G227" s="11">
        <v>4</v>
      </c>
      <c r="H227">
        <v>77</v>
      </c>
      <c r="I227">
        <v>0.18099999999999999</v>
      </c>
      <c r="J227">
        <v>0</v>
      </c>
      <c r="K227" s="8">
        <v>1291.68</v>
      </c>
      <c r="L227">
        <v>0</v>
      </c>
      <c r="M227" t="s">
        <v>24</v>
      </c>
      <c r="O227" t="s">
        <v>25</v>
      </c>
      <c r="P227">
        <v>11</v>
      </c>
      <c r="Q227" s="8">
        <v>1809.170277777778</v>
      </c>
      <c r="R227" s="10">
        <v>-0.61286312480041849</v>
      </c>
      <c r="S227">
        <v>0</v>
      </c>
      <c r="T227">
        <v>0</v>
      </c>
      <c r="U227">
        <v>1</v>
      </c>
    </row>
    <row r="228" spans="1:21" x14ac:dyDescent="0.35">
      <c r="A228" t="s">
        <v>530</v>
      </c>
      <c r="B228" t="s">
        <v>336</v>
      </c>
      <c r="C228" t="s">
        <v>70</v>
      </c>
      <c r="D228" s="4">
        <v>45075</v>
      </c>
      <c r="E228" s="6">
        <v>7992.85</v>
      </c>
      <c r="F228" t="s">
        <v>29</v>
      </c>
      <c r="G228" s="11">
        <v>19</v>
      </c>
      <c r="H228">
        <v>428</v>
      </c>
      <c r="I228">
        <v>0.17799999999999999</v>
      </c>
      <c r="J228">
        <v>0</v>
      </c>
      <c r="K228" s="8">
        <v>6263.76</v>
      </c>
      <c r="L228">
        <v>0</v>
      </c>
      <c r="M228" t="s">
        <v>24</v>
      </c>
      <c r="O228" t="s">
        <v>25</v>
      </c>
      <c r="P228">
        <v>13</v>
      </c>
      <c r="Q228" s="8">
        <v>6617.4387500000003</v>
      </c>
      <c r="R228" s="10">
        <v>4.8585455627898719E-2</v>
      </c>
      <c r="S228">
        <v>0</v>
      </c>
      <c r="T228">
        <v>0</v>
      </c>
      <c r="U228">
        <v>0</v>
      </c>
    </row>
    <row r="229" spans="1:21" x14ac:dyDescent="0.35">
      <c r="A229" t="s">
        <v>531</v>
      </c>
      <c r="B229" t="s">
        <v>532</v>
      </c>
      <c r="C229" t="s">
        <v>226</v>
      </c>
      <c r="D229" s="4">
        <v>45042</v>
      </c>
      <c r="E229" s="6">
        <v>15228.33</v>
      </c>
      <c r="F229" t="s">
        <v>29</v>
      </c>
      <c r="G229" s="11">
        <v>1</v>
      </c>
      <c r="H229">
        <v>1838</v>
      </c>
      <c r="I229">
        <v>0.19500000000000001</v>
      </c>
      <c r="J229">
        <v>0</v>
      </c>
      <c r="K229" s="8">
        <v>9241.3799999999992</v>
      </c>
      <c r="L229">
        <v>0</v>
      </c>
      <c r="M229" t="s">
        <v>24</v>
      </c>
      <c r="O229" t="s">
        <v>25</v>
      </c>
      <c r="P229">
        <v>23</v>
      </c>
      <c r="Q229" s="8">
        <v>13340.726000000001</v>
      </c>
      <c r="R229" s="10">
        <v>0.86966742913474149</v>
      </c>
      <c r="S229">
        <v>0</v>
      </c>
      <c r="T229">
        <v>0</v>
      </c>
      <c r="U229">
        <v>1</v>
      </c>
    </row>
    <row r="230" spans="1:21" x14ac:dyDescent="0.35">
      <c r="A230" t="s">
        <v>533</v>
      </c>
      <c r="B230" t="s">
        <v>534</v>
      </c>
      <c r="C230" t="s">
        <v>289</v>
      </c>
      <c r="D230" s="4">
        <v>44927</v>
      </c>
      <c r="E230" s="6">
        <v>9844.52</v>
      </c>
      <c r="F230" t="s">
        <v>29</v>
      </c>
      <c r="G230" s="11">
        <v>20</v>
      </c>
      <c r="H230">
        <v>177</v>
      </c>
      <c r="I230">
        <v>0.15</v>
      </c>
      <c r="J230">
        <v>0</v>
      </c>
      <c r="K230" s="8">
        <v>8861.18</v>
      </c>
      <c r="L230">
        <v>0</v>
      </c>
      <c r="M230" t="s">
        <v>24</v>
      </c>
      <c r="O230" t="s">
        <v>25</v>
      </c>
      <c r="P230">
        <v>1</v>
      </c>
      <c r="Q230" s="8">
        <v>9844.52</v>
      </c>
      <c r="R230" s="10">
        <v>0.2587128912483988</v>
      </c>
      <c r="S230">
        <v>0</v>
      </c>
      <c r="T230">
        <v>0</v>
      </c>
      <c r="U230">
        <v>0</v>
      </c>
    </row>
    <row r="231" spans="1:21" x14ac:dyDescent="0.35">
      <c r="A231" t="s">
        <v>535</v>
      </c>
      <c r="B231" t="s">
        <v>436</v>
      </c>
      <c r="C231" t="s">
        <v>151</v>
      </c>
      <c r="D231" s="4">
        <v>45193</v>
      </c>
      <c r="E231" s="6">
        <v>3201.25</v>
      </c>
      <c r="F231" t="s">
        <v>29</v>
      </c>
      <c r="G231" s="11">
        <v>2</v>
      </c>
      <c r="H231">
        <v>3824</v>
      </c>
      <c r="I231">
        <v>0.443</v>
      </c>
      <c r="J231">
        <v>0</v>
      </c>
      <c r="K231" s="8">
        <v>10125.620000000001</v>
      </c>
      <c r="L231">
        <v>1</v>
      </c>
      <c r="M231" t="s">
        <v>36</v>
      </c>
      <c r="N231" t="s">
        <v>36</v>
      </c>
      <c r="O231" t="s">
        <v>37</v>
      </c>
      <c r="P231">
        <v>13</v>
      </c>
      <c r="Q231" s="8">
        <v>12790.284615384609</v>
      </c>
      <c r="R231" s="10">
        <v>-0.49516511575857303</v>
      </c>
      <c r="S231">
        <v>0</v>
      </c>
      <c r="T231">
        <v>1</v>
      </c>
      <c r="U231">
        <v>1</v>
      </c>
    </row>
    <row r="232" spans="1:21" x14ac:dyDescent="0.35">
      <c r="A232" t="s">
        <v>536</v>
      </c>
      <c r="B232" t="s">
        <v>537</v>
      </c>
      <c r="C232" t="s">
        <v>135</v>
      </c>
      <c r="D232" s="4">
        <v>45092</v>
      </c>
      <c r="E232" s="6">
        <v>1841.79</v>
      </c>
      <c r="F232" t="s">
        <v>29</v>
      </c>
      <c r="G232" s="11">
        <v>22</v>
      </c>
      <c r="H232">
        <v>4373</v>
      </c>
      <c r="I232">
        <v>0.46</v>
      </c>
      <c r="J232">
        <v>0</v>
      </c>
      <c r="K232" s="8">
        <v>3244.98</v>
      </c>
      <c r="L232">
        <v>1</v>
      </c>
      <c r="M232" t="s">
        <v>36</v>
      </c>
      <c r="N232" t="s">
        <v>36</v>
      </c>
      <c r="O232" t="s">
        <v>37</v>
      </c>
      <c r="P232">
        <v>13</v>
      </c>
      <c r="Q232" s="8">
        <v>4272.8603703703702</v>
      </c>
      <c r="R232" s="10">
        <v>-0.64943658077590605</v>
      </c>
      <c r="S232">
        <v>0</v>
      </c>
      <c r="T232">
        <v>1</v>
      </c>
      <c r="U232">
        <v>0</v>
      </c>
    </row>
    <row r="233" spans="1:21" x14ac:dyDescent="0.35">
      <c r="A233" t="s">
        <v>538</v>
      </c>
      <c r="B233" t="s">
        <v>539</v>
      </c>
      <c r="C233" t="s">
        <v>245</v>
      </c>
      <c r="D233" s="4">
        <v>45117</v>
      </c>
      <c r="E233" s="6">
        <v>17319.490000000002</v>
      </c>
      <c r="F233" t="s">
        <v>29</v>
      </c>
      <c r="G233" s="11">
        <v>15</v>
      </c>
      <c r="H233">
        <v>960</v>
      </c>
      <c r="I233">
        <v>0.433</v>
      </c>
      <c r="J233">
        <v>0</v>
      </c>
      <c r="K233" s="8">
        <v>15749.51</v>
      </c>
      <c r="L233">
        <v>0</v>
      </c>
      <c r="M233" t="s">
        <v>24</v>
      </c>
      <c r="O233" t="s">
        <v>25</v>
      </c>
      <c r="P233">
        <v>14</v>
      </c>
      <c r="Q233" s="8">
        <v>18869.736590909091</v>
      </c>
      <c r="R233" s="10">
        <v>1.1069721801282579</v>
      </c>
      <c r="S233">
        <v>0</v>
      </c>
      <c r="T233">
        <v>0</v>
      </c>
      <c r="U233">
        <v>0</v>
      </c>
    </row>
    <row r="234" spans="1:21" x14ac:dyDescent="0.35">
      <c r="A234" t="s">
        <v>540</v>
      </c>
      <c r="B234" t="s">
        <v>541</v>
      </c>
      <c r="C234" t="s">
        <v>175</v>
      </c>
      <c r="D234" s="4">
        <v>45153</v>
      </c>
      <c r="E234" s="6">
        <v>4156.66</v>
      </c>
      <c r="F234" t="s">
        <v>29</v>
      </c>
      <c r="G234" s="11">
        <v>20</v>
      </c>
      <c r="H234">
        <v>3740</v>
      </c>
      <c r="I234">
        <v>5.2999999999999999E-2</v>
      </c>
      <c r="J234">
        <v>0</v>
      </c>
      <c r="K234" s="8">
        <v>4015.77</v>
      </c>
      <c r="L234">
        <v>0</v>
      </c>
      <c r="M234" t="s">
        <v>24</v>
      </c>
      <c r="O234" t="s">
        <v>25</v>
      </c>
      <c r="P234">
        <v>11</v>
      </c>
      <c r="Q234" s="8">
        <v>4110.6070270270266</v>
      </c>
      <c r="R234" s="10">
        <v>-0.38674522816187279</v>
      </c>
      <c r="S234">
        <v>0</v>
      </c>
      <c r="T234">
        <v>0</v>
      </c>
      <c r="U234">
        <v>0</v>
      </c>
    </row>
    <row r="235" spans="1:21" x14ac:dyDescent="0.35">
      <c r="A235" t="s">
        <v>542</v>
      </c>
      <c r="B235" t="s">
        <v>543</v>
      </c>
      <c r="C235" t="s">
        <v>175</v>
      </c>
      <c r="D235" s="4">
        <v>45201</v>
      </c>
      <c r="E235" s="6">
        <v>1100.45</v>
      </c>
      <c r="F235" t="s">
        <v>29</v>
      </c>
      <c r="G235" s="11">
        <v>5</v>
      </c>
      <c r="H235">
        <v>428</v>
      </c>
      <c r="I235">
        <v>0.248</v>
      </c>
      <c r="J235">
        <v>0</v>
      </c>
      <c r="K235" s="8">
        <v>1725.72</v>
      </c>
      <c r="L235">
        <v>0</v>
      </c>
      <c r="M235" t="s">
        <v>24</v>
      </c>
      <c r="O235" t="s">
        <v>25</v>
      </c>
      <c r="P235">
        <v>13</v>
      </c>
      <c r="Q235" s="8">
        <v>2021.278275862069</v>
      </c>
      <c r="R235" s="10">
        <v>-0.73356381355653189</v>
      </c>
      <c r="S235">
        <v>0</v>
      </c>
      <c r="T235">
        <v>0</v>
      </c>
      <c r="U235">
        <v>1</v>
      </c>
    </row>
    <row r="236" spans="1:21" x14ac:dyDescent="0.35">
      <c r="A236" t="s">
        <v>544</v>
      </c>
      <c r="B236" t="s">
        <v>545</v>
      </c>
      <c r="C236" t="s">
        <v>70</v>
      </c>
      <c r="D236" s="4">
        <v>45211</v>
      </c>
      <c r="E236" s="6">
        <v>5565.68</v>
      </c>
      <c r="F236" t="s">
        <v>23</v>
      </c>
      <c r="G236" s="11">
        <v>1</v>
      </c>
      <c r="H236">
        <v>4073</v>
      </c>
      <c r="I236">
        <v>0.124</v>
      </c>
      <c r="J236">
        <v>0</v>
      </c>
      <c r="K236" s="8">
        <v>4717.24</v>
      </c>
      <c r="L236">
        <v>0</v>
      </c>
      <c r="M236" t="s">
        <v>24</v>
      </c>
      <c r="O236" t="s">
        <v>25</v>
      </c>
      <c r="P236">
        <v>15</v>
      </c>
      <c r="Q236" s="8">
        <v>6206.5441025641021</v>
      </c>
      <c r="R236" s="10">
        <v>-0.22684969637813321</v>
      </c>
      <c r="S236">
        <v>0</v>
      </c>
      <c r="T236">
        <v>0</v>
      </c>
      <c r="U236">
        <v>1</v>
      </c>
    </row>
    <row r="237" spans="1:21" x14ac:dyDescent="0.35">
      <c r="A237" t="s">
        <v>546</v>
      </c>
      <c r="B237" t="s">
        <v>547</v>
      </c>
      <c r="C237" t="s">
        <v>55</v>
      </c>
      <c r="D237" s="4">
        <v>45036</v>
      </c>
      <c r="E237" s="6">
        <v>21284.89</v>
      </c>
      <c r="F237" t="s">
        <v>62</v>
      </c>
      <c r="G237" s="11">
        <v>14</v>
      </c>
      <c r="H237">
        <v>4147</v>
      </c>
      <c r="I237">
        <v>0.09</v>
      </c>
      <c r="J237">
        <v>0</v>
      </c>
      <c r="K237" s="8">
        <v>6693.04</v>
      </c>
      <c r="L237">
        <v>0</v>
      </c>
      <c r="M237" t="s">
        <v>24</v>
      </c>
      <c r="O237" t="s">
        <v>25</v>
      </c>
      <c r="P237">
        <v>15</v>
      </c>
      <c r="Q237" s="8">
        <v>8473.1080487804884</v>
      </c>
      <c r="R237" s="10">
        <v>1.556965609416161</v>
      </c>
      <c r="S237">
        <v>0</v>
      </c>
      <c r="T237">
        <v>0</v>
      </c>
      <c r="U237">
        <v>0</v>
      </c>
    </row>
    <row r="238" spans="1:21" x14ac:dyDescent="0.35">
      <c r="A238" t="s">
        <v>548</v>
      </c>
      <c r="B238" t="s">
        <v>549</v>
      </c>
      <c r="C238" t="s">
        <v>278</v>
      </c>
      <c r="D238" s="4">
        <v>44942</v>
      </c>
      <c r="E238" s="6">
        <v>14729.32</v>
      </c>
      <c r="F238" t="s">
        <v>62</v>
      </c>
      <c r="G238" s="11">
        <v>18</v>
      </c>
      <c r="H238">
        <v>131</v>
      </c>
      <c r="I238">
        <v>0.17799999999999999</v>
      </c>
      <c r="J238">
        <v>0</v>
      </c>
      <c r="K238" s="8">
        <v>23281.040000000001</v>
      </c>
      <c r="L238">
        <v>0</v>
      </c>
      <c r="M238" t="s">
        <v>24</v>
      </c>
      <c r="O238" t="s">
        <v>25</v>
      </c>
      <c r="P238">
        <v>2</v>
      </c>
      <c r="Q238" s="8">
        <v>16730.13</v>
      </c>
      <c r="R238" s="10">
        <v>0.81303979481059852</v>
      </c>
      <c r="S238">
        <v>0</v>
      </c>
      <c r="T238">
        <v>0</v>
      </c>
      <c r="U238">
        <v>0</v>
      </c>
    </row>
    <row r="239" spans="1:21" x14ac:dyDescent="0.35">
      <c r="A239" t="s">
        <v>550</v>
      </c>
      <c r="B239" t="s">
        <v>551</v>
      </c>
      <c r="C239" t="s">
        <v>132</v>
      </c>
      <c r="D239" s="4">
        <v>45113</v>
      </c>
      <c r="E239" s="6">
        <v>4548.78</v>
      </c>
      <c r="F239" t="s">
        <v>23</v>
      </c>
      <c r="G239" s="11">
        <v>3</v>
      </c>
      <c r="H239">
        <v>759</v>
      </c>
      <c r="I239">
        <v>0.371</v>
      </c>
      <c r="J239">
        <v>0</v>
      </c>
      <c r="K239" s="8">
        <v>5563.01</v>
      </c>
      <c r="L239">
        <v>0</v>
      </c>
      <c r="M239" t="s">
        <v>24</v>
      </c>
      <c r="O239" t="s">
        <v>25</v>
      </c>
      <c r="P239">
        <v>14</v>
      </c>
      <c r="Q239" s="8">
        <v>5433.9372093023258</v>
      </c>
      <c r="R239" s="10">
        <v>-0.34224746665171679</v>
      </c>
      <c r="S239">
        <v>0</v>
      </c>
      <c r="T239">
        <v>0</v>
      </c>
      <c r="U239">
        <v>1</v>
      </c>
    </row>
    <row r="240" spans="1:21" x14ac:dyDescent="0.35">
      <c r="A240" t="s">
        <v>552</v>
      </c>
      <c r="B240" t="s">
        <v>553</v>
      </c>
      <c r="C240" t="s">
        <v>226</v>
      </c>
      <c r="D240" s="4">
        <v>45173</v>
      </c>
      <c r="E240" s="6">
        <v>9011.8799999999992</v>
      </c>
      <c r="F240" t="s">
        <v>29</v>
      </c>
      <c r="G240" s="11">
        <v>6</v>
      </c>
      <c r="H240">
        <v>3217</v>
      </c>
      <c r="I240">
        <v>0.22800000000000001</v>
      </c>
      <c r="J240">
        <v>0</v>
      </c>
      <c r="K240" s="8">
        <v>8608.49</v>
      </c>
      <c r="L240">
        <v>0</v>
      </c>
      <c r="M240" t="s">
        <v>24</v>
      </c>
      <c r="O240" t="s">
        <v>25</v>
      </c>
      <c r="P240">
        <v>10</v>
      </c>
      <c r="Q240" s="8">
        <v>9811.9665517241374</v>
      </c>
      <c r="R240" s="10">
        <v>0.16422493821408199</v>
      </c>
      <c r="S240">
        <v>0</v>
      </c>
      <c r="T240">
        <v>0</v>
      </c>
      <c r="U240">
        <v>0</v>
      </c>
    </row>
    <row r="241" spans="1:21" x14ac:dyDescent="0.35">
      <c r="A241" t="s">
        <v>554</v>
      </c>
      <c r="B241" t="s">
        <v>555</v>
      </c>
      <c r="C241" t="s">
        <v>105</v>
      </c>
      <c r="D241" s="4">
        <v>44939</v>
      </c>
      <c r="E241" s="6">
        <v>2819.34</v>
      </c>
      <c r="F241" t="s">
        <v>23</v>
      </c>
      <c r="G241" s="11">
        <v>11</v>
      </c>
      <c r="H241">
        <v>3464</v>
      </c>
      <c r="I241">
        <v>0.49399999999999999</v>
      </c>
      <c r="J241">
        <v>0</v>
      </c>
      <c r="K241" s="8">
        <v>4826.8999999999996</v>
      </c>
      <c r="L241">
        <v>0</v>
      </c>
      <c r="M241" t="s">
        <v>24</v>
      </c>
      <c r="O241" t="s">
        <v>25</v>
      </c>
      <c r="P241">
        <v>4</v>
      </c>
      <c r="Q241" s="8">
        <v>4246.5475000000006</v>
      </c>
      <c r="R241" s="10">
        <v>-0.53850424688767551</v>
      </c>
      <c r="S241">
        <v>0</v>
      </c>
      <c r="T241">
        <v>0</v>
      </c>
      <c r="U241">
        <v>0</v>
      </c>
    </row>
    <row r="242" spans="1:21" x14ac:dyDescent="0.35">
      <c r="A242" t="s">
        <v>556</v>
      </c>
      <c r="B242" t="s">
        <v>557</v>
      </c>
      <c r="C242" t="s">
        <v>151</v>
      </c>
      <c r="D242" s="4">
        <v>44950</v>
      </c>
      <c r="E242" s="6">
        <v>4878.3900000000003</v>
      </c>
      <c r="F242" t="s">
        <v>29</v>
      </c>
      <c r="G242" s="11">
        <v>1</v>
      </c>
      <c r="H242">
        <v>3007</v>
      </c>
      <c r="I242">
        <v>0.14599999999999999</v>
      </c>
      <c r="J242">
        <v>0</v>
      </c>
      <c r="K242" s="8">
        <v>4980.54</v>
      </c>
      <c r="L242">
        <v>0</v>
      </c>
      <c r="M242" t="s">
        <v>24</v>
      </c>
      <c r="O242" t="s">
        <v>25</v>
      </c>
      <c r="P242">
        <v>11</v>
      </c>
      <c r="Q242" s="8">
        <v>8323.6145454545458</v>
      </c>
      <c r="R242" s="10">
        <v>-0.30484333737659047</v>
      </c>
      <c r="S242">
        <v>0</v>
      </c>
      <c r="T242">
        <v>0</v>
      </c>
      <c r="U242">
        <v>1</v>
      </c>
    </row>
    <row r="243" spans="1:21" x14ac:dyDescent="0.35">
      <c r="A243" t="s">
        <v>558</v>
      </c>
      <c r="B243" t="s">
        <v>559</v>
      </c>
      <c r="C243" t="s">
        <v>175</v>
      </c>
      <c r="D243" s="4">
        <v>45053</v>
      </c>
      <c r="E243" s="6">
        <v>26159.8</v>
      </c>
      <c r="F243" t="s">
        <v>29</v>
      </c>
      <c r="G243" s="11">
        <v>22</v>
      </c>
      <c r="H243">
        <v>2054</v>
      </c>
      <c r="I243">
        <v>0.23899999999999999</v>
      </c>
      <c r="J243">
        <v>0</v>
      </c>
      <c r="K243" s="8">
        <v>7460.94</v>
      </c>
      <c r="L243">
        <v>1</v>
      </c>
      <c r="M243" t="s">
        <v>24</v>
      </c>
      <c r="O243" t="s">
        <v>25</v>
      </c>
      <c r="P243">
        <v>12</v>
      </c>
      <c r="Q243" s="8">
        <v>9514.38195652174</v>
      </c>
      <c r="R243" s="10">
        <v>2.110170196184177</v>
      </c>
      <c r="S243">
        <v>0</v>
      </c>
      <c r="T243">
        <v>0</v>
      </c>
      <c r="U243">
        <v>0</v>
      </c>
    </row>
    <row r="244" spans="1:21" x14ac:dyDescent="0.35">
      <c r="A244" t="s">
        <v>560</v>
      </c>
      <c r="B244" t="s">
        <v>561</v>
      </c>
      <c r="C244" t="s">
        <v>90</v>
      </c>
      <c r="D244" s="4">
        <v>45207</v>
      </c>
      <c r="E244" s="6">
        <v>2377.2800000000002</v>
      </c>
      <c r="F244" t="s">
        <v>29</v>
      </c>
      <c r="G244" s="11">
        <v>10</v>
      </c>
      <c r="H244">
        <v>444</v>
      </c>
      <c r="I244">
        <v>0.38</v>
      </c>
      <c r="J244">
        <v>0</v>
      </c>
      <c r="K244" s="8">
        <v>2753.03</v>
      </c>
      <c r="L244">
        <v>0</v>
      </c>
      <c r="M244" t="s">
        <v>24</v>
      </c>
      <c r="O244" t="s">
        <v>25</v>
      </c>
      <c r="P244">
        <v>11</v>
      </c>
      <c r="Q244" s="8">
        <v>2714.120476190476</v>
      </c>
      <c r="R244" s="10">
        <v>-0.58866919754864544</v>
      </c>
      <c r="S244">
        <v>0</v>
      </c>
      <c r="T244">
        <v>0</v>
      </c>
      <c r="U244">
        <v>0</v>
      </c>
    </row>
    <row r="245" spans="1:21" x14ac:dyDescent="0.35">
      <c r="A245" t="s">
        <v>562</v>
      </c>
      <c r="B245" t="s">
        <v>563</v>
      </c>
      <c r="C245" t="s">
        <v>83</v>
      </c>
      <c r="D245" s="4">
        <v>45092</v>
      </c>
      <c r="E245" s="6">
        <v>36087.47</v>
      </c>
      <c r="F245" t="s">
        <v>23</v>
      </c>
      <c r="G245" s="11">
        <v>3</v>
      </c>
      <c r="H245">
        <v>4389</v>
      </c>
      <c r="I245">
        <v>4.7E-2</v>
      </c>
      <c r="J245">
        <v>0</v>
      </c>
      <c r="K245" s="8">
        <v>38045.97</v>
      </c>
      <c r="L245">
        <v>1</v>
      </c>
      <c r="M245" t="s">
        <v>84</v>
      </c>
      <c r="N245" t="s">
        <v>84</v>
      </c>
      <c r="O245" t="s">
        <v>85</v>
      </c>
      <c r="P245">
        <v>11</v>
      </c>
      <c r="Q245" s="8">
        <v>40647.46875</v>
      </c>
      <c r="R245" s="10">
        <v>3.2367617804224968</v>
      </c>
      <c r="S245">
        <v>0</v>
      </c>
      <c r="T245">
        <v>0</v>
      </c>
      <c r="U245">
        <v>1</v>
      </c>
    </row>
    <row r="246" spans="1:21" x14ac:dyDescent="0.35">
      <c r="A246" t="s">
        <v>564</v>
      </c>
      <c r="B246" t="s">
        <v>565</v>
      </c>
      <c r="C246" t="s">
        <v>65</v>
      </c>
      <c r="D246" s="4">
        <v>45227</v>
      </c>
      <c r="E246" s="6">
        <v>2128.08</v>
      </c>
      <c r="F246" t="s">
        <v>29</v>
      </c>
      <c r="G246" s="11">
        <v>21</v>
      </c>
      <c r="H246">
        <v>1057</v>
      </c>
      <c r="I246">
        <v>0.223</v>
      </c>
      <c r="J246">
        <v>0</v>
      </c>
      <c r="K246" s="8">
        <v>4837.32</v>
      </c>
      <c r="L246">
        <v>1</v>
      </c>
      <c r="M246" t="s">
        <v>36</v>
      </c>
      <c r="N246" t="s">
        <v>36</v>
      </c>
      <c r="O246" t="s">
        <v>37</v>
      </c>
      <c r="P246">
        <v>13</v>
      </c>
      <c r="Q246" s="8">
        <v>6307.091428571428</v>
      </c>
      <c r="R246" s="10">
        <v>-0.61694840332323198</v>
      </c>
      <c r="S246">
        <v>0</v>
      </c>
      <c r="T246">
        <v>1</v>
      </c>
      <c r="U246">
        <v>0</v>
      </c>
    </row>
    <row r="247" spans="1:21" x14ac:dyDescent="0.35">
      <c r="A247" t="s">
        <v>566</v>
      </c>
      <c r="B247" t="s">
        <v>567</v>
      </c>
      <c r="C247" t="s">
        <v>83</v>
      </c>
      <c r="D247" s="4">
        <v>44931</v>
      </c>
      <c r="E247" s="6">
        <v>8061.39</v>
      </c>
      <c r="F247" t="s">
        <v>23</v>
      </c>
      <c r="G247" s="11">
        <v>11</v>
      </c>
      <c r="H247">
        <v>63</v>
      </c>
      <c r="I247">
        <v>0.42299999999999999</v>
      </c>
      <c r="J247">
        <v>0</v>
      </c>
      <c r="K247" s="8">
        <v>5079.3500000000004</v>
      </c>
      <c r="L247">
        <v>0</v>
      </c>
      <c r="M247" t="s">
        <v>24</v>
      </c>
      <c r="O247" t="s">
        <v>25</v>
      </c>
      <c r="P247">
        <v>3</v>
      </c>
      <c r="Q247" s="8">
        <v>7500.82</v>
      </c>
      <c r="R247" s="10">
        <v>5.636337201549968E-2</v>
      </c>
      <c r="S247">
        <v>0</v>
      </c>
      <c r="T247">
        <v>0</v>
      </c>
      <c r="U247">
        <v>0</v>
      </c>
    </row>
    <row r="248" spans="1:21" x14ac:dyDescent="0.35">
      <c r="A248" t="s">
        <v>568</v>
      </c>
      <c r="B248" t="s">
        <v>569</v>
      </c>
      <c r="C248" t="s">
        <v>90</v>
      </c>
      <c r="D248" s="4">
        <v>45067</v>
      </c>
      <c r="E248" s="6">
        <v>1540.49</v>
      </c>
      <c r="F248" t="s">
        <v>23</v>
      </c>
      <c r="G248" s="11">
        <v>7</v>
      </c>
      <c r="H248">
        <v>3177</v>
      </c>
      <c r="I248">
        <v>0.23400000000000001</v>
      </c>
      <c r="J248">
        <v>0</v>
      </c>
      <c r="K248" s="8">
        <v>2929</v>
      </c>
      <c r="L248">
        <v>0</v>
      </c>
      <c r="M248" t="s">
        <v>24</v>
      </c>
      <c r="O248" t="s">
        <v>25</v>
      </c>
      <c r="P248">
        <v>9</v>
      </c>
      <c r="Q248" s="8">
        <v>3408.2320588235289</v>
      </c>
      <c r="R248" s="10">
        <v>-0.68362809241267541</v>
      </c>
      <c r="S248">
        <v>0</v>
      </c>
      <c r="T248">
        <v>0</v>
      </c>
      <c r="U248">
        <v>0</v>
      </c>
    </row>
    <row r="249" spans="1:21" x14ac:dyDescent="0.35">
      <c r="A249" t="s">
        <v>570</v>
      </c>
      <c r="B249" t="s">
        <v>571</v>
      </c>
      <c r="C249" t="s">
        <v>78</v>
      </c>
      <c r="D249" s="4">
        <v>45277</v>
      </c>
      <c r="E249" s="6">
        <v>2739.05</v>
      </c>
      <c r="F249" t="s">
        <v>29</v>
      </c>
      <c r="G249" s="11">
        <v>1</v>
      </c>
      <c r="H249">
        <v>2857</v>
      </c>
      <c r="I249">
        <v>0.14299999999999999</v>
      </c>
      <c r="J249">
        <v>0</v>
      </c>
      <c r="K249" s="8">
        <v>6770.07</v>
      </c>
      <c r="L249">
        <v>1</v>
      </c>
      <c r="M249" t="s">
        <v>36</v>
      </c>
      <c r="N249" t="s">
        <v>36</v>
      </c>
      <c r="O249" t="s">
        <v>37</v>
      </c>
      <c r="P249">
        <v>11</v>
      </c>
      <c r="Q249" s="8">
        <v>7410.67</v>
      </c>
      <c r="R249" s="10">
        <v>-0.54761555279313912</v>
      </c>
      <c r="S249">
        <v>0</v>
      </c>
      <c r="T249">
        <v>1</v>
      </c>
      <c r="U249">
        <v>1</v>
      </c>
    </row>
    <row r="250" spans="1:21" x14ac:dyDescent="0.35">
      <c r="A250" t="s">
        <v>572</v>
      </c>
      <c r="B250" t="s">
        <v>573</v>
      </c>
      <c r="C250" t="s">
        <v>99</v>
      </c>
      <c r="D250" s="4">
        <v>45047</v>
      </c>
      <c r="E250" s="6">
        <v>958.9</v>
      </c>
      <c r="F250" t="s">
        <v>29</v>
      </c>
      <c r="G250" s="11">
        <v>11</v>
      </c>
      <c r="H250">
        <v>4448</v>
      </c>
      <c r="I250">
        <v>0.20799999999999999</v>
      </c>
      <c r="J250">
        <v>0</v>
      </c>
      <c r="K250" s="8">
        <v>1190.25</v>
      </c>
      <c r="L250">
        <v>0</v>
      </c>
      <c r="M250" t="s">
        <v>24</v>
      </c>
      <c r="O250" t="s">
        <v>25</v>
      </c>
      <c r="P250">
        <v>15</v>
      </c>
      <c r="Q250" s="8">
        <v>1362.8462500000001</v>
      </c>
      <c r="R250" s="10">
        <v>-0.74962690174831648</v>
      </c>
      <c r="S250">
        <v>0</v>
      </c>
      <c r="T250">
        <v>0</v>
      </c>
      <c r="U250">
        <v>0</v>
      </c>
    </row>
    <row r="251" spans="1:21" x14ac:dyDescent="0.35">
      <c r="A251" t="s">
        <v>574</v>
      </c>
      <c r="B251" t="s">
        <v>575</v>
      </c>
      <c r="C251" t="s">
        <v>52</v>
      </c>
      <c r="D251" s="4">
        <v>45126</v>
      </c>
      <c r="E251" s="6">
        <v>2420.1</v>
      </c>
      <c r="F251" t="s">
        <v>29</v>
      </c>
      <c r="G251" s="11">
        <v>9</v>
      </c>
      <c r="H251">
        <v>4840</v>
      </c>
      <c r="I251">
        <v>0.48299999999999998</v>
      </c>
      <c r="J251">
        <v>0</v>
      </c>
      <c r="K251" s="8">
        <v>2777.33</v>
      </c>
      <c r="L251">
        <v>0</v>
      </c>
      <c r="M251" t="s">
        <v>24</v>
      </c>
      <c r="O251" t="s">
        <v>25</v>
      </c>
      <c r="P251">
        <v>10</v>
      </c>
      <c r="Q251" s="8">
        <v>3490.318285714286</v>
      </c>
      <c r="R251" s="10">
        <v>-0.58380998570567688</v>
      </c>
      <c r="S251">
        <v>0</v>
      </c>
      <c r="T251">
        <v>0</v>
      </c>
      <c r="U251">
        <v>0</v>
      </c>
    </row>
    <row r="252" spans="1:21" x14ac:dyDescent="0.35">
      <c r="A252" t="s">
        <v>576</v>
      </c>
      <c r="B252" t="s">
        <v>577</v>
      </c>
      <c r="C252" t="s">
        <v>261</v>
      </c>
      <c r="D252" s="4">
        <v>44989</v>
      </c>
      <c r="E252" s="6">
        <v>4571.9799999999996</v>
      </c>
      <c r="F252" t="s">
        <v>29</v>
      </c>
      <c r="G252" s="11">
        <v>20</v>
      </c>
      <c r="H252">
        <v>2959</v>
      </c>
      <c r="I252">
        <v>0.2</v>
      </c>
      <c r="J252">
        <v>0</v>
      </c>
      <c r="K252" s="8">
        <v>4796.28</v>
      </c>
      <c r="L252">
        <v>0</v>
      </c>
      <c r="M252" t="s">
        <v>24</v>
      </c>
      <c r="O252" t="s">
        <v>25</v>
      </c>
      <c r="P252">
        <v>9</v>
      </c>
      <c r="Q252" s="8">
        <v>6834.8377777777778</v>
      </c>
      <c r="R252" s="10">
        <v>-0.3396147316036815</v>
      </c>
      <c r="S252">
        <v>0</v>
      </c>
      <c r="T252">
        <v>0</v>
      </c>
      <c r="U252">
        <v>0</v>
      </c>
    </row>
    <row r="253" spans="1:21" x14ac:dyDescent="0.35">
      <c r="A253" t="s">
        <v>578</v>
      </c>
      <c r="B253" t="s">
        <v>579</v>
      </c>
      <c r="C253" t="s">
        <v>223</v>
      </c>
      <c r="D253" s="4">
        <v>45014</v>
      </c>
      <c r="E253" s="6">
        <v>6698.76</v>
      </c>
      <c r="F253" t="s">
        <v>62</v>
      </c>
      <c r="G253" s="11">
        <v>9</v>
      </c>
      <c r="H253">
        <v>2642</v>
      </c>
      <c r="I253">
        <v>0.29399999999999998</v>
      </c>
      <c r="J253">
        <v>0</v>
      </c>
      <c r="K253" s="8">
        <v>7107.08</v>
      </c>
      <c r="L253">
        <v>0</v>
      </c>
      <c r="M253" t="s">
        <v>24</v>
      </c>
      <c r="O253" t="s">
        <v>25</v>
      </c>
      <c r="P253">
        <v>16</v>
      </c>
      <c r="Q253" s="8">
        <v>8162.2827272727272</v>
      </c>
      <c r="R253" s="10">
        <v>-9.8267824471758858E-2</v>
      </c>
      <c r="S253">
        <v>0</v>
      </c>
      <c r="T253">
        <v>0</v>
      </c>
      <c r="U253">
        <v>0</v>
      </c>
    </row>
    <row r="254" spans="1:21" x14ac:dyDescent="0.35">
      <c r="A254" t="s">
        <v>580</v>
      </c>
      <c r="B254" t="s">
        <v>581</v>
      </c>
      <c r="C254" t="s">
        <v>40</v>
      </c>
      <c r="D254" s="4">
        <v>44971</v>
      </c>
      <c r="E254" s="6">
        <v>14405.33</v>
      </c>
      <c r="F254" t="s">
        <v>29</v>
      </c>
      <c r="G254" s="11">
        <v>17</v>
      </c>
      <c r="H254">
        <v>4695</v>
      </c>
      <c r="I254">
        <v>0.30299999999999999</v>
      </c>
      <c r="J254">
        <v>0</v>
      </c>
      <c r="K254" s="8">
        <v>7941.56</v>
      </c>
      <c r="L254">
        <v>0</v>
      </c>
      <c r="M254" t="s">
        <v>24</v>
      </c>
      <c r="O254" t="s">
        <v>25</v>
      </c>
      <c r="P254">
        <v>11</v>
      </c>
      <c r="Q254" s="8">
        <v>11219.43588235294</v>
      </c>
      <c r="R254" s="10">
        <v>0.77627342290486712</v>
      </c>
      <c r="S254">
        <v>0</v>
      </c>
      <c r="T254">
        <v>0</v>
      </c>
      <c r="U254">
        <v>0</v>
      </c>
    </row>
    <row r="255" spans="1:21" x14ac:dyDescent="0.35">
      <c r="A255" t="s">
        <v>582</v>
      </c>
      <c r="B255" t="s">
        <v>583</v>
      </c>
      <c r="C255" t="s">
        <v>135</v>
      </c>
      <c r="D255" s="4">
        <v>45192</v>
      </c>
      <c r="E255" s="6">
        <v>6528.91</v>
      </c>
      <c r="F255" t="s">
        <v>29</v>
      </c>
      <c r="G255" s="11">
        <v>7</v>
      </c>
      <c r="H255">
        <v>1148</v>
      </c>
      <c r="I255">
        <v>0.49299999999999999</v>
      </c>
      <c r="J255">
        <v>0</v>
      </c>
      <c r="K255" s="8">
        <v>7018.36</v>
      </c>
      <c r="L255">
        <v>0</v>
      </c>
      <c r="M255" t="s">
        <v>24</v>
      </c>
      <c r="O255" t="s">
        <v>25</v>
      </c>
      <c r="P255">
        <v>11</v>
      </c>
      <c r="Q255" s="8">
        <v>7594.0357142857147</v>
      </c>
      <c r="R255" s="10">
        <v>-0.1175423955023107</v>
      </c>
      <c r="S255">
        <v>0</v>
      </c>
      <c r="T255">
        <v>0</v>
      </c>
      <c r="U255">
        <v>0</v>
      </c>
    </row>
    <row r="256" spans="1:21" x14ac:dyDescent="0.35">
      <c r="A256" t="s">
        <v>584</v>
      </c>
      <c r="B256" t="s">
        <v>585</v>
      </c>
      <c r="C256" t="s">
        <v>451</v>
      </c>
      <c r="D256" s="4">
        <v>45052</v>
      </c>
      <c r="E256" s="6">
        <v>9512.86</v>
      </c>
      <c r="F256" t="s">
        <v>62</v>
      </c>
      <c r="G256" s="11">
        <v>22</v>
      </c>
      <c r="H256">
        <v>2729</v>
      </c>
      <c r="I256">
        <v>0.54</v>
      </c>
      <c r="J256">
        <v>0</v>
      </c>
      <c r="K256" s="8">
        <v>6191.87</v>
      </c>
      <c r="L256">
        <v>0</v>
      </c>
      <c r="M256" t="s">
        <v>24</v>
      </c>
      <c r="O256" t="s">
        <v>25</v>
      </c>
      <c r="P256">
        <v>12</v>
      </c>
      <c r="Q256" s="8">
        <v>7818.7078378378383</v>
      </c>
      <c r="R256" s="10">
        <v>0.2210761280573901</v>
      </c>
      <c r="S256">
        <v>0</v>
      </c>
      <c r="T256">
        <v>0</v>
      </c>
      <c r="U256">
        <v>0</v>
      </c>
    </row>
    <row r="257" spans="1:21" x14ac:dyDescent="0.35">
      <c r="A257" t="s">
        <v>586</v>
      </c>
      <c r="B257" t="s">
        <v>587</v>
      </c>
      <c r="C257" t="s">
        <v>211</v>
      </c>
      <c r="D257" s="4">
        <v>44944</v>
      </c>
      <c r="E257" s="6">
        <v>2848.36</v>
      </c>
      <c r="F257" t="s">
        <v>62</v>
      </c>
      <c r="G257" s="11">
        <v>19</v>
      </c>
      <c r="H257">
        <v>3977</v>
      </c>
      <c r="I257">
        <v>0.252</v>
      </c>
      <c r="J257">
        <v>0</v>
      </c>
      <c r="K257" s="8">
        <v>3100.92</v>
      </c>
      <c r="L257">
        <v>0</v>
      </c>
      <c r="M257" t="s">
        <v>24</v>
      </c>
      <c r="O257" t="s">
        <v>25</v>
      </c>
      <c r="P257">
        <v>7</v>
      </c>
      <c r="Q257" s="8">
        <v>3963.78</v>
      </c>
      <c r="R257" s="10">
        <v>-0.53521105847845196</v>
      </c>
      <c r="S257">
        <v>0</v>
      </c>
      <c r="T257">
        <v>0</v>
      </c>
      <c r="U257">
        <v>0</v>
      </c>
    </row>
    <row r="258" spans="1:21" x14ac:dyDescent="0.35">
      <c r="A258" t="s">
        <v>588</v>
      </c>
      <c r="B258" t="s">
        <v>589</v>
      </c>
      <c r="C258" t="s">
        <v>112</v>
      </c>
      <c r="D258" s="4">
        <v>45135</v>
      </c>
      <c r="E258" s="6">
        <v>3946.4</v>
      </c>
      <c r="F258" t="s">
        <v>29</v>
      </c>
      <c r="G258" s="11">
        <v>19</v>
      </c>
      <c r="H258">
        <v>1401</v>
      </c>
      <c r="I258">
        <v>0.14299999999999999</v>
      </c>
      <c r="J258">
        <v>0</v>
      </c>
      <c r="K258" s="8">
        <v>6298.21</v>
      </c>
      <c r="L258">
        <v>0</v>
      </c>
      <c r="M258" t="s">
        <v>24</v>
      </c>
      <c r="O258" t="s">
        <v>25</v>
      </c>
      <c r="P258">
        <v>19</v>
      </c>
      <c r="Q258" s="8">
        <v>6542.5194444444442</v>
      </c>
      <c r="R258" s="10">
        <v>-0.41060552433428271</v>
      </c>
      <c r="S258">
        <v>0</v>
      </c>
      <c r="T258">
        <v>0</v>
      </c>
      <c r="U258">
        <v>0</v>
      </c>
    </row>
    <row r="259" spans="1:21" x14ac:dyDescent="0.35">
      <c r="A259" t="s">
        <v>590</v>
      </c>
      <c r="B259" t="s">
        <v>591</v>
      </c>
      <c r="C259" t="s">
        <v>55</v>
      </c>
      <c r="D259" s="4">
        <v>44972</v>
      </c>
      <c r="E259" s="6">
        <v>3474.03</v>
      </c>
      <c r="F259" t="s">
        <v>23</v>
      </c>
      <c r="G259" s="11">
        <v>19</v>
      </c>
      <c r="H259">
        <v>135</v>
      </c>
      <c r="I259">
        <v>0.25700000000000001</v>
      </c>
      <c r="J259">
        <v>0</v>
      </c>
      <c r="K259" s="8">
        <v>2377.54</v>
      </c>
      <c r="L259">
        <v>0</v>
      </c>
      <c r="M259" t="s">
        <v>24</v>
      </c>
      <c r="O259" t="s">
        <v>25</v>
      </c>
      <c r="P259">
        <v>14</v>
      </c>
      <c r="Q259" s="8">
        <v>2892.4355555555562</v>
      </c>
      <c r="R259" s="10">
        <v>-0.46421005255154357</v>
      </c>
      <c r="S259">
        <v>0</v>
      </c>
      <c r="T259">
        <v>0</v>
      </c>
      <c r="U259">
        <v>0</v>
      </c>
    </row>
    <row r="260" spans="1:21" x14ac:dyDescent="0.35">
      <c r="A260" t="s">
        <v>592</v>
      </c>
      <c r="B260" t="s">
        <v>593</v>
      </c>
      <c r="C260" t="s">
        <v>55</v>
      </c>
      <c r="D260" s="4">
        <v>45074</v>
      </c>
      <c r="E260" s="6">
        <v>9093.82</v>
      </c>
      <c r="F260" t="s">
        <v>23</v>
      </c>
      <c r="G260" s="11">
        <v>14</v>
      </c>
      <c r="H260">
        <v>4977</v>
      </c>
      <c r="I260">
        <v>0.11600000000000001</v>
      </c>
      <c r="J260">
        <v>0</v>
      </c>
      <c r="K260" s="8">
        <v>11382.32</v>
      </c>
      <c r="L260">
        <v>0</v>
      </c>
      <c r="M260" t="s">
        <v>24</v>
      </c>
      <c r="O260" t="s">
        <v>25</v>
      </c>
      <c r="P260">
        <v>10</v>
      </c>
      <c r="Q260" s="8">
        <v>13166.630625</v>
      </c>
      <c r="R260" s="10">
        <v>0.17352348605184131</v>
      </c>
      <c r="S260">
        <v>0</v>
      </c>
      <c r="T260">
        <v>0</v>
      </c>
      <c r="U260">
        <v>0</v>
      </c>
    </row>
    <row r="261" spans="1:21" x14ac:dyDescent="0.35">
      <c r="A261" t="s">
        <v>594</v>
      </c>
      <c r="B261" t="s">
        <v>595</v>
      </c>
      <c r="C261" t="s">
        <v>123</v>
      </c>
      <c r="D261" s="4">
        <v>45125</v>
      </c>
      <c r="E261" s="6">
        <v>18573.62</v>
      </c>
      <c r="F261" t="s">
        <v>29</v>
      </c>
      <c r="G261" s="11">
        <v>12</v>
      </c>
      <c r="H261">
        <v>573</v>
      </c>
      <c r="I261">
        <v>0.13200000000000001</v>
      </c>
      <c r="J261">
        <v>0</v>
      </c>
      <c r="K261" s="8">
        <v>7449.72</v>
      </c>
      <c r="L261">
        <v>0</v>
      </c>
      <c r="M261" t="s">
        <v>24</v>
      </c>
      <c r="O261" t="s">
        <v>25</v>
      </c>
      <c r="P261">
        <v>6</v>
      </c>
      <c r="Q261" s="8">
        <v>8951.77</v>
      </c>
      <c r="R261" s="10">
        <v>1.2492908010675929</v>
      </c>
      <c r="S261">
        <v>0</v>
      </c>
      <c r="T261">
        <v>0</v>
      </c>
      <c r="U261">
        <v>0</v>
      </c>
    </row>
    <row r="262" spans="1:21" x14ac:dyDescent="0.35">
      <c r="A262" t="s">
        <v>596</v>
      </c>
      <c r="B262" t="s">
        <v>597</v>
      </c>
      <c r="C262" t="s">
        <v>78</v>
      </c>
      <c r="D262" s="4">
        <v>45167</v>
      </c>
      <c r="E262" s="6">
        <v>12972.74</v>
      </c>
      <c r="F262" t="s">
        <v>29</v>
      </c>
      <c r="G262" s="11">
        <v>18</v>
      </c>
      <c r="H262">
        <v>3835</v>
      </c>
      <c r="I262">
        <v>0.253</v>
      </c>
      <c r="J262">
        <v>1</v>
      </c>
      <c r="K262" s="8">
        <v>17257.830000000002</v>
      </c>
      <c r="L262">
        <v>1</v>
      </c>
      <c r="M262" t="s">
        <v>128</v>
      </c>
      <c r="N262" t="s">
        <v>128</v>
      </c>
      <c r="O262" t="s">
        <v>129</v>
      </c>
      <c r="P262">
        <v>12</v>
      </c>
      <c r="Q262" s="8">
        <v>22136.71727272727</v>
      </c>
      <c r="R262" s="10">
        <v>0.61370316848827444</v>
      </c>
      <c r="S262">
        <v>0</v>
      </c>
      <c r="T262">
        <v>0</v>
      </c>
      <c r="U262">
        <v>0</v>
      </c>
    </row>
    <row r="263" spans="1:21" x14ac:dyDescent="0.35">
      <c r="A263" t="s">
        <v>598</v>
      </c>
      <c r="B263" t="s">
        <v>599</v>
      </c>
      <c r="C263" t="s">
        <v>223</v>
      </c>
      <c r="D263" s="4">
        <v>44995</v>
      </c>
      <c r="E263" s="6">
        <v>11611.21</v>
      </c>
      <c r="F263" t="s">
        <v>23</v>
      </c>
      <c r="G263" s="11">
        <v>3</v>
      </c>
      <c r="H263">
        <v>325</v>
      </c>
      <c r="I263">
        <v>0.14000000000000001</v>
      </c>
      <c r="J263">
        <v>0</v>
      </c>
      <c r="K263" s="8">
        <v>19244.37</v>
      </c>
      <c r="L263">
        <v>0</v>
      </c>
      <c r="M263" t="s">
        <v>24</v>
      </c>
      <c r="O263" t="s">
        <v>25</v>
      </c>
      <c r="P263">
        <v>13</v>
      </c>
      <c r="Q263" s="8">
        <v>23240.312857142861</v>
      </c>
      <c r="R263" s="10">
        <v>0.45919679995587959</v>
      </c>
      <c r="S263">
        <v>0</v>
      </c>
      <c r="T263">
        <v>0</v>
      </c>
      <c r="U263">
        <v>1</v>
      </c>
    </row>
    <row r="264" spans="1:21" x14ac:dyDescent="0.35">
      <c r="A264" t="s">
        <v>600</v>
      </c>
      <c r="B264" t="s">
        <v>601</v>
      </c>
      <c r="C264" t="s">
        <v>78</v>
      </c>
      <c r="D264" s="4">
        <v>45114</v>
      </c>
      <c r="E264" s="6">
        <v>5381.8</v>
      </c>
      <c r="F264" t="s">
        <v>23</v>
      </c>
      <c r="G264" s="11">
        <v>4</v>
      </c>
      <c r="H264">
        <v>4906</v>
      </c>
      <c r="I264">
        <v>0.23</v>
      </c>
      <c r="J264">
        <v>0</v>
      </c>
      <c r="K264" s="8">
        <v>6634.93</v>
      </c>
      <c r="L264">
        <v>0</v>
      </c>
      <c r="M264" t="s">
        <v>24</v>
      </c>
      <c r="O264" t="s">
        <v>25</v>
      </c>
      <c r="P264">
        <v>14</v>
      </c>
      <c r="Q264" s="8">
        <v>9022.2240476190491</v>
      </c>
      <c r="R264" s="10">
        <v>-0.24771639123299261</v>
      </c>
      <c r="S264">
        <v>0</v>
      </c>
      <c r="T264">
        <v>0</v>
      </c>
      <c r="U264">
        <v>1</v>
      </c>
    </row>
    <row r="265" spans="1:21" x14ac:dyDescent="0.35">
      <c r="A265" t="s">
        <v>602</v>
      </c>
      <c r="B265" t="s">
        <v>603</v>
      </c>
      <c r="C265" t="s">
        <v>254</v>
      </c>
      <c r="D265" s="4">
        <v>44988</v>
      </c>
      <c r="E265" s="6">
        <v>21781.46</v>
      </c>
      <c r="F265" t="s">
        <v>23</v>
      </c>
      <c r="G265" s="11">
        <v>17</v>
      </c>
      <c r="H265">
        <v>2408</v>
      </c>
      <c r="I265">
        <v>0.20100000000000001</v>
      </c>
      <c r="J265">
        <v>0</v>
      </c>
      <c r="K265" s="8">
        <v>12205.54</v>
      </c>
      <c r="L265">
        <v>0</v>
      </c>
      <c r="M265" t="s">
        <v>24</v>
      </c>
      <c r="O265" t="s">
        <v>25</v>
      </c>
      <c r="P265">
        <v>13</v>
      </c>
      <c r="Q265" s="8">
        <v>16609.258000000002</v>
      </c>
      <c r="R265" s="10">
        <v>1.6133163526404239</v>
      </c>
      <c r="S265">
        <v>0</v>
      </c>
      <c r="T265">
        <v>0</v>
      </c>
      <c r="U265">
        <v>0</v>
      </c>
    </row>
    <row r="266" spans="1:21" x14ac:dyDescent="0.35">
      <c r="A266" t="s">
        <v>604</v>
      </c>
      <c r="B266" t="s">
        <v>605</v>
      </c>
      <c r="C266" t="s">
        <v>289</v>
      </c>
      <c r="D266" s="4">
        <v>44957</v>
      </c>
      <c r="E266" s="6">
        <v>6674.49</v>
      </c>
      <c r="F266" t="s">
        <v>29</v>
      </c>
      <c r="G266" s="11">
        <v>12</v>
      </c>
      <c r="H266">
        <v>3237</v>
      </c>
      <c r="I266">
        <v>0.217</v>
      </c>
      <c r="J266">
        <v>0</v>
      </c>
      <c r="K266" s="8">
        <v>6118.42</v>
      </c>
      <c r="L266">
        <v>0</v>
      </c>
      <c r="M266" t="s">
        <v>24</v>
      </c>
      <c r="O266" t="s">
        <v>25</v>
      </c>
      <c r="P266">
        <v>9</v>
      </c>
      <c r="Q266" s="8">
        <v>7641.6044444444451</v>
      </c>
      <c r="R266" s="10">
        <v>-0.101021983075889</v>
      </c>
      <c r="S266">
        <v>0</v>
      </c>
      <c r="T266">
        <v>0</v>
      </c>
      <c r="U266">
        <v>0</v>
      </c>
    </row>
    <row r="267" spans="1:21" x14ac:dyDescent="0.35">
      <c r="A267" t="s">
        <v>606</v>
      </c>
      <c r="B267" t="s">
        <v>607</v>
      </c>
      <c r="C267" t="s">
        <v>35</v>
      </c>
      <c r="D267" s="4">
        <v>45078</v>
      </c>
      <c r="E267" s="6">
        <v>1543.7</v>
      </c>
      <c r="F267" t="s">
        <v>29</v>
      </c>
      <c r="G267" s="11">
        <v>17</v>
      </c>
      <c r="H267">
        <v>3020</v>
      </c>
      <c r="I267">
        <v>0.58099999999999996</v>
      </c>
      <c r="J267">
        <v>0</v>
      </c>
      <c r="K267" s="8">
        <v>1667.61</v>
      </c>
      <c r="L267">
        <v>0</v>
      </c>
      <c r="M267" t="s">
        <v>24</v>
      </c>
      <c r="O267" t="s">
        <v>25</v>
      </c>
      <c r="P267">
        <v>16</v>
      </c>
      <c r="Q267" s="8">
        <v>2187.4587804878051</v>
      </c>
      <c r="R267" s="10">
        <v>-0.68326382174439115</v>
      </c>
      <c r="S267">
        <v>0</v>
      </c>
      <c r="T267">
        <v>0</v>
      </c>
      <c r="U267">
        <v>0</v>
      </c>
    </row>
    <row r="268" spans="1:21" x14ac:dyDescent="0.35">
      <c r="A268" t="s">
        <v>608</v>
      </c>
      <c r="B268" t="s">
        <v>609</v>
      </c>
      <c r="C268" t="s">
        <v>55</v>
      </c>
      <c r="D268" s="4">
        <v>45169</v>
      </c>
      <c r="E268" s="6">
        <v>4136.8999999999996</v>
      </c>
      <c r="F268" t="s">
        <v>62</v>
      </c>
      <c r="G268" s="11">
        <v>9</v>
      </c>
      <c r="H268">
        <v>3448</v>
      </c>
      <c r="I268">
        <v>0.156</v>
      </c>
      <c r="J268">
        <v>0</v>
      </c>
      <c r="K268" s="8">
        <v>4264.41</v>
      </c>
      <c r="L268">
        <v>0</v>
      </c>
      <c r="M268" t="s">
        <v>24</v>
      </c>
      <c r="O268" t="s">
        <v>25</v>
      </c>
      <c r="P268">
        <v>13</v>
      </c>
      <c r="Q268" s="8">
        <v>4444.0747619047625</v>
      </c>
      <c r="R268" s="10">
        <v>-0.38898759215106149</v>
      </c>
      <c r="S268">
        <v>0</v>
      </c>
      <c r="T268">
        <v>0</v>
      </c>
      <c r="U268">
        <v>0</v>
      </c>
    </row>
    <row r="269" spans="1:21" x14ac:dyDescent="0.35">
      <c r="A269" t="s">
        <v>610</v>
      </c>
      <c r="B269" t="s">
        <v>611</v>
      </c>
      <c r="C269" t="s">
        <v>226</v>
      </c>
      <c r="D269" s="4">
        <v>45110</v>
      </c>
      <c r="E269" s="6">
        <v>2919.25</v>
      </c>
      <c r="F269" t="s">
        <v>62</v>
      </c>
      <c r="G269" s="11">
        <v>11</v>
      </c>
      <c r="H269">
        <v>1929</v>
      </c>
      <c r="I269">
        <v>0.40300000000000002</v>
      </c>
      <c r="J269">
        <v>0</v>
      </c>
      <c r="K269" s="8">
        <v>2606.9699999999998</v>
      </c>
      <c r="L269">
        <v>0</v>
      </c>
      <c r="M269" t="s">
        <v>24</v>
      </c>
      <c r="O269" t="s">
        <v>25</v>
      </c>
      <c r="P269">
        <v>13</v>
      </c>
      <c r="Q269" s="8">
        <v>3665.6104999999998</v>
      </c>
      <c r="R269" s="10">
        <v>-0.52716646418727842</v>
      </c>
      <c r="S269">
        <v>0</v>
      </c>
      <c r="T269">
        <v>0</v>
      </c>
      <c r="U269">
        <v>0</v>
      </c>
    </row>
    <row r="270" spans="1:21" x14ac:dyDescent="0.35">
      <c r="A270" t="s">
        <v>612</v>
      </c>
      <c r="B270" t="s">
        <v>613</v>
      </c>
      <c r="C270" t="s">
        <v>196</v>
      </c>
      <c r="D270" s="4">
        <v>44927</v>
      </c>
      <c r="E270" s="6">
        <v>16802.07</v>
      </c>
      <c r="F270" t="s">
        <v>29</v>
      </c>
      <c r="G270" s="11">
        <v>9</v>
      </c>
      <c r="H270">
        <v>2916</v>
      </c>
      <c r="I270">
        <v>0.16600000000000001</v>
      </c>
      <c r="J270">
        <v>0</v>
      </c>
      <c r="K270" s="8">
        <v>7325.76</v>
      </c>
      <c r="L270">
        <v>0</v>
      </c>
      <c r="M270" t="s">
        <v>24</v>
      </c>
      <c r="O270" t="s">
        <v>25</v>
      </c>
      <c r="P270">
        <v>1</v>
      </c>
      <c r="Q270" s="8">
        <v>16802.07</v>
      </c>
      <c r="R270" s="10">
        <v>1.048255379759532</v>
      </c>
      <c r="S270">
        <v>0</v>
      </c>
      <c r="T270">
        <v>0</v>
      </c>
      <c r="U270">
        <v>0</v>
      </c>
    </row>
    <row r="271" spans="1:21" x14ac:dyDescent="0.35">
      <c r="A271" t="s">
        <v>614</v>
      </c>
      <c r="B271" t="s">
        <v>615</v>
      </c>
      <c r="C271" t="s">
        <v>46</v>
      </c>
      <c r="D271" s="4">
        <v>45194</v>
      </c>
      <c r="E271" s="6">
        <v>10421.23</v>
      </c>
      <c r="F271" t="s">
        <v>23</v>
      </c>
      <c r="G271" s="11">
        <v>18</v>
      </c>
      <c r="H271">
        <v>2773</v>
      </c>
      <c r="I271">
        <v>0.432</v>
      </c>
      <c r="J271">
        <v>0</v>
      </c>
      <c r="K271" s="8">
        <v>21653.01</v>
      </c>
      <c r="L271">
        <v>1</v>
      </c>
      <c r="M271" t="s">
        <v>36</v>
      </c>
      <c r="N271" t="s">
        <v>36</v>
      </c>
      <c r="O271" t="s">
        <v>37</v>
      </c>
      <c r="P271">
        <v>8</v>
      </c>
      <c r="Q271" s="8">
        <v>24895.293157894739</v>
      </c>
      <c r="R271" s="10">
        <v>0.32415791838428071</v>
      </c>
      <c r="S271">
        <v>0</v>
      </c>
      <c r="T271">
        <v>1</v>
      </c>
      <c r="U271">
        <v>0</v>
      </c>
    </row>
    <row r="272" spans="1:21" x14ac:dyDescent="0.35">
      <c r="A272" t="s">
        <v>616</v>
      </c>
      <c r="B272" t="s">
        <v>617</v>
      </c>
      <c r="C272" t="s">
        <v>110</v>
      </c>
      <c r="D272" s="4">
        <v>44942</v>
      </c>
      <c r="E272" s="6">
        <v>9414.56</v>
      </c>
      <c r="F272" t="s">
        <v>62</v>
      </c>
      <c r="G272" s="11">
        <v>11</v>
      </c>
      <c r="H272">
        <v>3506</v>
      </c>
      <c r="I272">
        <v>0.13900000000000001</v>
      </c>
      <c r="J272">
        <v>0</v>
      </c>
      <c r="K272" s="8">
        <v>8577.75</v>
      </c>
      <c r="L272">
        <v>0</v>
      </c>
      <c r="M272" t="s">
        <v>24</v>
      </c>
      <c r="O272" t="s">
        <v>25</v>
      </c>
      <c r="P272">
        <v>5</v>
      </c>
      <c r="Q272" s="8">
        <v>14059.682000000001</v>
      </c>
      <c r="R272" s="10">
        <v>0.2099210480909299</v>
      </c>
      <c r="S272">
        <v>0</v>
      </c>
      <c r="T272">
        <v>0</v>
      </c>
      <c r="U272">
        <v>0</v>
      </c>
    </row>
    <row r="273" spans="1:21" x14ac:dyDescent="0.35">
      <c r="A273" t="s">
        <v>618</v>
      </c>
      <c r="B273" t="s">
        <v>619</v>
      </c>
      <c r="C273" t="s">
        <v>35</v>
      </c>
      <c r="D273" s="4">
        <v>45074</v>
      </c>
      <c r="E273" s="6">
        <v>1588.3</v>
      </c>
      <c r="F273" t="s">
        <v>62</v>
      </c>
      <c r="G273" s="11">
        <v>9</v>
      </c>
      <c r="H273">
        <v>715</v>
      </c>
      <c r="I273">
        <v>0.41499999999999998</v>
      </c>
      <c r="J273">
        <v>0</v>
      </c>
      <c r="K273" s="8">
        <v>1450.39</v>
      </c>
      <c r="L273">
        <v>0</v>
      </c>
      <c r="M273" t="s">
        <v>24</v>
      </c>
      <c r="O273" t="s">
        <v>25</v>
      </c>
      <c r="P273">
        <v>10</v>
      </c>
      <c r="Q273" s="8">
        <v>1837.0864516129029</v>
      </c>
      <c r="R273" s="10">
        <v>-0.67820261557446115</v>
      </c>
      <c r="S273">
        <v>0</v>
      </c>
      <c r="T273">
        <v>0</v>
      </c>
      <c r="U273">
        <v>0</v>
      </c>
    </row>
    <row r="274" spans="1:21" x14ac:dyDescent="0.35">
      <c r="A274" t="s">
        <v>620</v>
      </c>
      <c r="B274" t="s">
        <v>621</v>
      </c>
      <c r="C274" t="s">
        <v>178</v>
      </c>
      <c r="D274" s="4">
        <v>45159</v>
      </c>
      <c r="E274" s="6">
        <v>15755.66</v>
      </c>
      <c r="F274" t="s">
        <v>29</v>
      </c>
      <c r="G274" s="11">
        <v>13</v>
      </c>
      <c r="H274">
        <v>4276</v>
      </c>
      <c r="I274">
        <v>0.40799999999999997</v>
      </c>
      <c r="J274">
        <v>0</v>
      </c>
      <c r="K274" s="8">
        <v>14355.71</v>
      </c>
      <c r="L274">
        <v>0</v>
      </c>
      <c r="M274" t="s">
        <v>24</v>
      </c>
      <c r="O274" t="s">
        <v>25</v>
      </c>
      <c r="P274">
        <v>18</v>
      </c>
      <c r="Q274" s="8">
        <v>18854.151025641029</v>
      </c>
      <c r="R274" s="10">
        <v>0.92950881589683099</v>
      </c>
      <c r="S274">
        <v>0</v>
      </c>
      <c r="T274">
        <v>0</v>
      </c>
      <c r="U274">
        <v>0</v>
      </c>
    </row>
    <row r="275" spans="1:21" x14ac:dyDescent="0.35">
      <c r="A275" t="s">
        <v>622</v>
      </c>
      <c r="B275" t="s">
        <v>623</v>
      </c>
      <c r="C275" t="s">
        <v>159</v>
      </c>
      <c r="D275" s="4">
        <v>45085</v>
      </c>
      <c r="E275" s="6">
        <v>9150.09</v>
      </c>
      <c r="F275" t="s">
        <v>29</v>
      </c>
      <c r="G275" s="11">
        <v>22</v>
      </c>
      <c r="H275">
        <v>1046</v>
      </c>
      <c r="I275">
        <v>0.42899999999999999</v>
      </c>
      <c r="J275">
        <v>0</v>
      </c>
      <c r="K275" s="8">
        <v>7824.89</v>
      </c>
      <c r="L275">
        <v>0</v>
      </c>
      <c r="M275" t="s">
        <v>24</v>
      </c>
      <c r="O275" t="s">
        <v>25</v>
      </c>
      <c r="P275">
        <v>13</v>
      </c>
      <c r="Q275" s="8">
        <v>9727.9294871794864</v>
      </c>
      <c r="R275" s="10">
        <v>0.17990900334291671</v>
      </c>
      <c r="S275">
        <v>0</v>
      </c>
      <c r="T275">
        <v>0</v>
      </c>
      <c r="U275">
        <v>0</v>
      </c>
    </row>
    <row r="276" spans="1:21" x14ac:dyDescent="0.35">
      <c r="A276" t="s">
        <v>624</v>
      </c>
      <c r="B276" t="s">
        <v>625</v>
      </c>
      <c r="C276" t="s">
        <v>169</v>
      </c>
      <c r="D276" s="4">
        <v>44927</v>
      </c>
      <c r="E276" s="6">
        <v>5651.43</v>
      </c>
      <c r="F276" t="s">
        <v>29</v>
      </c>
      <c r="G276" s="11">
        <v>14</v>
      </c>
      <c r="H276">
        <v>864</v>
      </c>
      <c r="I276">
        <v>7.8E-2</v>
      </c>
      <c r="J276">
        <v>0</v>
      </c>
      <c r="K276" s="8">
        <v>3540.71</v>
      </c>
      <c r="L276">
        <v>0</v>
      </c>
      <c r="M276" t="s">
        <v>24</v>
      </c>
      <c r="O276" t="s">
        <v>25</v>
      </c>
      <c r="P276">
        <v>1</v>
      </c>
      <c r="Q276" s="8">
        <v>5651.43</v>
      </c>
      <c r="R276" s="10">
        <v>-0.21711878989670949</v>
      </c>
      <c r="S276">
        <v>0</v>
      </c>
      <c r="T276">
        <v>0</v>
      </c>
      <c r="U276">
        <v>0</v>
      </c>
    </row>
    <row r="277" spans="1:21" x14ac:dyDescent="0.35">
      <c r="A277" t="s">
        <v>626</v>
      </c>
      <c r="B277" t="s">
        <v>627</v>
      </c>
      <c r="C277" t="s">
        <v>123</v>
      </c>
      <c r="D277" s="4">
        <v>45175</v>
      </c>
      <c r="E277" s="6">
        <v>1548.87</v>
      </c>
      <c r="F277" t="s">
        <v>29</v>
      </c>
      <c r="G277" s="11">
        <v>18</v>
      </c>
      <c r="H277">
        <v>1865</v>
      </c>
      <c r="I277">
        <v>0.158</v>
      </c>
      <c r="J277">
        <v>0</v>
      </c>
      <c r="K277" s="8">
        <v>1128.42</v>
      </c>
      <c r="L277">
        <v>0</v>
      </c>
      <c r="M277" t="s">
        <v>24</v>
      </c>
      <c r="O277" t="s">
        <v>25</v>
      </c>
      <c r="P277">
        <v>10</v>
      </c>
      <c r="Q277" s="8">
        <v>1386.623333333333</v>
      </c>
      <c r="R277" s="10">
        <v>-0.68267713035653155</v>
      </c>
      <c r="S277">
        <v>0</v>
      </c>
      <c r="T277">
        <v>0</v>
      </c>
      <c r="U277">
        <v>0</v>
      </c>
    </row>
    <row r="278" spans="1:21" x14ac:dyDescent="0.35">
      <c r="A278" t="s">
        <v>628</v>
      </c>
      <c r="B278" t="s">
        <v>629</v>
      </c>
      <c r="C278" t="s">
        <v>245</v>
      </c>
      <c r="D278" s="4">
        <v>45104</v>
      </c>
      <c r="E278" s="6">
        <v>14045.66</v>
      </c>
      <c r="F278" t="s">
        <v>29</v>
      </c>
      <c r="G278" s="11">
        <v>2</v>
      </c>
      <c r="H278">
        <v>616</v>
      </c>
      <c r="I278">
        <v>0.35899999999999999</v>
      </c>
      <c r="J278">
        <v>0</v>
      </c>
      <c r="K278" s="8">
        <v>3551.22</v>
      </c>
      <c r="L278">
        <v>0</v>
      </c>
      <c r="M278" t="s">
        <v>24</v>
      </c>
      <c r="O278" t="s">
        <v>25</v>
      </c>
      <c r="P278">
        <v>19</v>
      </c>
      <c r="Q278" s="8">
        <v>4755.624230769231</v>
      </c>
      <c r="R278" s="10">
        <v>0.73545808606319163</v>
      </c>
      <c r="S278">
        <v>0</v>
      </c>
      <c r="T278">
        <v>0</v>
      </c>
      <c r="U278">
        <v>1</v>
      </c>
    </row>
    <row r="279" spans="1:21" x14ac:dyDescent="0.35">
      <c r="A279" t="s">
        <v>630</v>
      </c>
      <c r="B279" t="s">
        <v>631</v>
      </c>
      <c r="C279" t="s">
        <v>99</v>
      </c>
      <c r="D279" s="4">
        <v>44964</v>
      </c>
      <c r="E279" s="6">
        <v>722.73</v>
      </c>
      <c r="F279" t="s">
        <v>23</v>
      </c>
      <c r="G279" s="11">
        <v>8</v>
      </c>
      <c r="H279">
        <v>2686</v>
      </c>
      <c r="I279">
        <v>0.156</v>
      </c>
      <c r="J279">
        <v>0</v>
      </c>
      <c r="K279" s="8">
        <v>852</v>
      </c>
      <c r="L279">
        <v>0</v>
      </c>
      <c r="M279" t="s">
        <v>24</v>
      </c>
      <c r="O279" t="s">
        <v>25</v>
      </c>
      <c r="P279">
        <v>10</v>
      </c>
      <c r="Q279" s="8">
        <v>1173.9646153846149</v>
      </c>
      <c r="R279" s="10">
        <v>-0.77642746365756243</v>
      </c>
      <c r="S279">
        <v>0</v>
      </c>
      <c r="T279">
        <v>0</v>
      </c>
      <c r="U279">
        <v>0</v>
      </c>
    </row>
    <row r="280" spans="1:21" x14ac:dyDescent="0.35">
      <c r="A280" t="s">
        <v>632</v>
      </c>
      <c r="B280" t="s">
        <v>146</v>
      </c>
      <c r="C280" t="s">
        <v>40</v>
      </c>
      <c r="D280" s="4">
        <v>45202</v>
      </c>
      <c r="E280" s="6">
        <v>3267.55</v>
      </c>
      <c r="F280" t="s">
        <v>62</v>
      </c>
      <c r="G280" s="11">
        <v>11</v>
      </c>
      <c r="H280">
        <v>120</v>
      </c>
      <c r="I280">
        <v>3.4000000000000002E-2</v>
      </c>
      <c r="J280">
        <v>0</v>
      </c>
      <c r="K280" s="8">
        <v>6498.16</v>
      </c>
      <c r="L280">
        <v>1</v>
      </c>
      <c r="M280" t="s">
        <v>36</v>
      </c>
      <c r="N280" t="s">
        <v>36</v>
      </c>
      <c r="O280" t="s">
        <v>37</v>
      </c>
      <c r="P280">
        <v>12</v>
      </c>
      <c r="Q280" s="8">
        <v>7432.1929729729718</v>
      </c>
      <c r="R280" s="10">
        <v>-0.48764139447905819</v>
      </c>
      <c r="S280">
        <v>0</v>
      </c>
      <c r="T280">
        <v>1</v>
      </c>
      <c r="U280">
        <v>0</v>
      </c>
    </row>
    <row r="281" spans="1:21" x14ac:dyDescent="0.35">
      <c r="A281" t="s">
        <v>633</v>
      </c>
      <c r="B281" t="s">
        <v>634</v>
      </c>
      <c r="C281" t="s">
        <v>159</v>
      </c>
      <c r="D281" s="4">
        <v>45152</v>
      </c>
      <c r="E281" s="6">
        <v>3006.82</v>
      </c>
      <c r="F281" t="s">
        <v>29</v>
      </c>
      <c r="G281" s="11">
        <v>22</v>
      </c>
      <c r="H281">
        <v>2844</v>
      </c>
      <c r="I281">
        <v>0.26800000000000002</v>
      </c>
      <c r="J281">
        <v>0</v>
      </c>
      <c r="K281" s="8">
        <v>2947.57</v>
      </c>
      <c r="L281">
        <v>0</v>
      </c>
      <c r="M281" t="s">
        <v>24</v>
      </c>
      <c r="O281" t="s">
        <v>25</v>
      </c>
      <c r="P281">
        <v>10</v>
      </c>
      <c r="Q281" s="8">
        <v>3192.4097674418599</v>
      </c>
      <c r="R281" s="10">
        <v>-0.51722902418053462</v>
      </c>
      <c r="S281">
        <v>0</v>
      </c>
      <c r="T281">
        <v>0</v>
      </c>
      <c r="U281">
        <v>0</v>
      </c>
    </row>
    <row r="282" spans="1:21" x14ac:dyDescent="0.35">
      <c r="A282" t="s">
        <v>635</v>
      </c>
      <c r="B282" t="s">
        <v>589</v>
      </c>
      <c r="C282" t="s">
        <v>154</v>
      </c>
      <c r="D282" s="4">
        <v>45082</v>
      </c>
      <c r="E282" s="6">
        <v>4183.5200000000004</v>
      </c>
      <c r="F282" t="s">
        <v>29</v>
      </c>
      <c r="G282" s="11">
        <v>7</v>
      </c>
      <c r="H282">
        <v>1401</v>
      </c>
      <c r="I282">
        <v>0.14299999999999999</v>
      </c>
      <c r="J282">
        <v>0</v>
      </c>
      <c r="K282" s="8">
        <v>6298.21</v>
      </c>
      <c r="L282">
        <v>0</v>
      </c>
      <c r="M282" t="s">
        <v>24</v>
      </c>
      <c r="O282" t="s">
        <v>25</v>
      </c>
      <c r="P282">
        <v>16</v>
      </c>
      <c r="Q282" s="8">
        <v>5985.0731578947371</v>
      </c>
      <c r="R282" s="10">
        <v>-0.38369715646401797</v>
      </c>
      <c r="S282">
        <v>0</v>
      </c>
      <c r="T282">
        <v>0</v>
      </c>
      <c r="U282">
        <v>0</v>
      </c>
    </row>
    <row r="283" spans="1:21" x14ac:dyDescent="0.35">
      <c r="A283" t="s">
        <v>636</v>
      </c>
      <c r="B283" t="s">
        <v>621</v>
      </c>
      <c r="C283" t="s">
        <v>49</v>
      </c>
      <c r="D283" s="4">
        <v>45045</v>
      </c>
      <c r="E283" s="6">
        <v>16834.189999999999</v>
      </c>
      <c r="F283" t="s">
        <v>29</v>
      </c>
      <c r="G283" s="11">
        <v>20</v>
      </c>
      <c r="H283">
        <v>4276</v>
      </c>
      <c r="I283">
        <v>0.40799999999999997</v>
      </c>
      <c r="J283">
        <v>0</v>
      </c>
      <c r="K283" s="8">
        <v>14355.71</v>
      </c>
      <c r="L283">
        <v>0</v>
      </c>
      <c r="M283" t="s">
        <v>24</v>
      </c>
      <c r="O283" t="s">
        <v>25</v>
      </c>
      <c r="P283">
        <v>17</v>
      </c>
      <c r="Q283" s="8">
        <v>16673.263255813959</v>
      </c>
      <c r="R283" s="10">
        <v>1.051900356041553</v>
      </c>
      <c r="S283">
        <v>0</v>
      </c>
      <c r="T283">
        <v>0</v>
      </c>
      <c r="U283">
        <v>0</v>
      </c>
    </row>
    <row r="284" spans="1:21" x14ac:dyDescent="0.35">
      <c r="A284" t="s">
        <v>637</v>
      </c>
      <c r="B284" t="s">
        <v>638</v>
      </c>
      <c r="C284" t="s">
        <v>169</v>
      </c>
      <c r="D284" s="4">
        <v>45182</v>
      </c>
      <c r="E284" s="6">
        <v>1281.83</v>
      </c>
      <c r="F284" t="s">
        <v>29</v>
      </c>
      <c r="G284" s="11">
        <v>8</v>
      </c>
      <c r="H284">
        <v>4498</v>
      </c>
      <c r="I284">
        <v>0.38600000000000001</v>
      </c>
      <c r="J284">
        <v>0</v>
      </c>
      <c r="K284" s="8">
        <v>1851.99</v>
      </c>
      <c r="L284">
        <v>0</v>
      </c>
      <c r="M284" t="s">
        <v>24</v>
      </c>
      <c r="O284" t="s">
        <v>25</v>
      </c>
      <c r="P284">
        <v>14</v>
      </c>
      <c r="Q284" s="8">
        <v>2180.6143181818179</v>
      </c>
      <c r="R284" s="10">
        <v>-0.71298081859909002</v>
      </c>
      <c r="S284">
        <v>0</v>
      </c>
      <c r="T284">
        <v>0</v>
      </c>
      <c r="U284">
        <v>0</v>
      </c>
    </row>
    <row r="285" spans="1:21" x14ac:dyDescent="0.35">
      <c r="A285" t="s">
        <v>639</v>
      </c>
      <c r="B285" t="s">
        <v>640</v>
      </c>
      <c r="C285" t="s">
        <v>99</v>
      </c>
      <c r="D285" s="4">
        <v>45061</v>
      </c>
      <c r="E285" s="6">
        <v>7407.44</v>
      </c>
      <c r="F285" t="s">
        <v>29</v>
      </c>
      <c r="G285" s="11">
        <v>14</v>
      </c>
      <c r="H285">
        <v>2545</v>
      </c>
      <c r="I285">
        <v>0.19700000000000001</v>
      </c>
      <c r="J285">
        <v>0</v>
      </c>
      <c r="K285" s="8">
        <v>6424.02</v>
      </c>
      <c r="L285">
        <v>0</v>
      </c>
      <c r="M285" t="s">
        <v>24</v>
      </c>
      <c r="O285" t="s">
        <v>25</v>
      </c>
      <c r="P285">
        <v>15</v>
      </c>
      <c r="Q285" s="8">
        <v>8200.3827272727267</v>
      </c>
      <c r="R285" s="10">
        <v>-1.78468471509966E-2</v>
      </c>
      <c r="S285">
        <v>0</v>
      </c>
      <c r="T285">
        <v>0</v>
      </c>
      <c r="U285">
        <v>0</v>
      </c>
    </row>
    <row r="286" spans="1:21" x14ac:dyDescent="0.35">
      <c r="A286" t="s">
        <v>641</v>
      </c>
      <c r="B286" t="s">
        <v>642</v>
      </c>
      <c r="C286" t="s">
        <v>46</v>
      </c>
      <c r="D286" s="4">
        <v>45173</v>
      </c>
      <c r="E286" s="6">
        <v>1373.72</v>
      </c>
      <c r="F286" t="s">
        <v>29</v>
      </c>
      <c r="G286" s="11">
        <v>8</v>
      </c>
      <c r="H286">
        <v>942</v>
      </c>
      <c r="I286">
        <v>0.16500000000000001</v>
      </c>
      <c r="J286">
        <v>0</v>
      </c>
      <c r="K286" s="8">
        <v>2036.11</v>
      </c>
      <c r="L286">
        <v>0</v>
      </c>
      <c r="M286" t="s">
        <v>24</v>
      </c>
      <c r="O286" t="s">
        <v>25</v>
      </c>
      <c r="P286">
        <v>13</v>
      </c>
      <c r="Q286" s="8">
        <v>2677.241578947368</v>
      </c>
      <c r="R286" s="10">
        <v>-0.70255314516960865</v>
      </c>
      <c r="S286">
        <v>0</v>
      </c>
      <c r="T286">
        <v>0</v>
      </c>
      <c r="U286">
        <v>0</v>
      </c>
    </row>
    <row r="287" spans="1:21" x14ac:dyDescent="0.35">
      <c r="A287" t="s">
        <v>643</v>
      </c>
      <c r="B287" t="s">
        <v>644</v>
      </c>
      <c r="C287" t="s">
        <v>90</v>
      </c>
      <c r="D287" s="4">
        <v>45290</v>
      </c>
      <c r="E287" s="6">
        <v>4471.9399999999996</v>
      </c>
      <c r="F287" t="s">
        <v>23</v>
      </c>
      <c r="G287" s="11">
        <v>10</v>
      </c>
      <c r="H287">
        <v>1145</v>
      </c>
      <c r="I287">
        <v>4.5999999999999999E-2</v>
      </c>
      <c r="J287">
        <v>0</v>
      </c>
      <c r="K287" s="8">
        <v>4545.76</v>
      </c>
      <c r="L287">
        <v>0</v>
      </c>
      <c r="M287" t="s">
        <v>24</v>
      </c>
      <c r="O287" t="s">
        <v>25</v>
      </c>
      <c r="P287">
        <v>12</v>
      </c>
      <c r="Q287" s="8">
        <v>5578.4372222222219</v>
      </c>
      <c r="R287" s="10">
        <v>-0.35096726669874417</v>
      </c>
      <c r="S287">
        <v>0</v>
      </c>
      <c r="T287">
        <v>0</v>
      </c>
      <c r="U287">
        <v>0</v>
      </c>
    </row>
    <row r="288" spans="1:21" x14ac:dyDescent="0.35">
      <c r="A288" t="s">
        <v>645</v>
      </c>
      <c r="B288" t="s">
        <v>347</v>
      </c>
      <c r="C288" t="s">
        <v>261</v>
      </c>
      <c r="D288" s="4">
        <v>45253</v>
      </c>
      <c r="E288" s="6">
        <v>6139.95</v>
      </c>
      <c r="F288" t="s">
        <v>23</v>
      </c>
      <c r="G288" s="11">
        <v>13</v>
      </c>
      <c r="H288">
        <v>47</v>
      </c>
      <c r="I288">
        <v>0.35899999999999999</v>
      </c>
      <c r="J288">
        <v>0</v>
      </c>
      <c r="K288" s="8">
        <v>4066.72</v>
      </c>
      <c r="L288">
        <v>0</v>
      </c>
      <c r="M288" t="s">
        <v>24</v>
      </c>
      <c r="O288" t="s">
        <v>25</v>
      </c>
      <c r="P288">
        <v>12</v>
      </c>
      <c r="Q288" s="8">
        <v>5039.9452499999998</v>
      </c>
      <c r="R288" s="10">
        <v>-0.16168156034213091</v>
      </c>
      <c r="S288">
        <v>0</v>
      </c>
      <c r="T288">
        <v>0</v>
      </c>
      <c r="U288">
        <v>0</v>
      </c>
    </row>
    <row r="289" spans="1:21" x14ac:dyDescent="0.35">
      <c r="A289" t="s">
        <v>646</v>
      </c>
      <c r="B289" t="s">
        <v>647</v>
      </c>
      <c r="C289" t="s">
        <v>151</v>
      </c>
      <c r="D289" s="4">
        <v>45128</v>
      </c>
      <c r="E289" s="6">
        <v>2277.16</v>
      </c>
      <c r="F289" t="s">
        <v>29</v>
      </c>
      <c r="G289" s="11">
        <v>15</v>
      </c>
      <c r="H289">
        <v>4478</v>
      </c>
      <c r="I289">
        <v>0.254</v>
      </c>
      <c r="J289">
        <v>0</v>
      </c>
      <c r="K289" s="8">
        <v>2770.3</v>
      </c>
      <c r="L289">
        <v>0</v>
      </c>
      <c r="M289" t="s">
        <v>24</v>
      </c>
      <c r="O289" t="s">
        <v>25</v>
      </c>
      <c r="P289">
        <v>18</v>
      </c>
      <c r="Q289" s="8">
        <v>3275.3560000000002</v>
      </c>
      <c r="R289" s="10">
        <v>-0.60003081104042555</v>
      </c>
      <c r="S289">
        <v>0</v>
      </c>
      <c r="T289">
        <v>0</v>
      </c>
      <c r="U289">
        <v>0</v>
      </c>
    </row>
    <row r="290" spans="1:21" x14ac:dyDescent="0.35">
      <c r="A290" t="s">
        <v>648</v>
      </c>
      <c r="B290" t="s">
        <v>649</v>
      </c>
      <c r="C290" t="s">
        <v>211</v>
      </c>
      <c r="D290" s="4">
        <v>45048</v>
      </c>
      <c r="E290" s="6">
        <v>12632.42</v>
      </c>
      <c r="F290" t="s">
        <v>62</v>
      </c>
      <c r="G290" s="11">
        <v>3</v>
      </c>
      <c r="H290">
        <v>707</v>
      </c>
      <c r="I290">
        <v>7.0999999999999994E-2</v>
      </c>
      <c r="J290">
        <v>0</v>
      </c>
      <c r="K290" s="8">
        <v>10620.41</v>
      </c>
      <c r="L290">
        <v>0</v>
      </c>
      <c r="M290" t="s">
        <v>24</v>
      </c>
      <c r="O290" t="s">
        <v>25</v>
      </c>
      <c r="P290">
        <v>12</v>
      </c>
      <c r="Q290" s="8">
        <v>15270.23722222222</v>
      </c>
      <c r="R290" s="10">
        <v>0.5750836688526112</v>
      </c>
      <c r="S290">
        <v>0</v>
      </c>
      <c r="T290">
        <v>0</v>
      </c>
      <c r="U290">
        <v>1</v>
      </c>
    </row>
    <row r="291" spans="1:21" x14ac:dyDescent="0.35">
      <c r="A291" t="s">
        <v>650</v>
      </c>
      <c r="B291" t="s">
        <v>651</v>
      </c>
      <c r="C291" t="s">
        <v>112</v>
      </c>
      <c r="D291" s="4">
        <v>45186</v>
      </c>
      <c r="E291" s="6">
        <v>18417.21</v>
      </c>
      <c r="F291" t="s">
        <v>62</v>
      </c>
      <c r="G291" s="11">
        <v>7</v>
      </c>
      <c r="H291">
        <v>4546</v>
      </c>
      <c r="I291">
        <v>0.161</v>
      </c>
      <c r="J291">
        <v>0</v>
      </c>
      <c r="K291" s="8">
        <v>14531.84</v>
      </c>
      <c r="L291">
        <v>0</v>
      </c>
      <c r="M291" t="s">
        <v>24</v>
      </c>
      <c r="O291" t="s">
        <v>25</v>
      </c>
      <c r="P291">
        <v>13</v>
      </c>
      <c r="Q291" s="8">
        <v>16334.850606060611</v>
      </c>
      <c r="R291" s="10">
        <v>1.2315414006855581</v>
      </c>
      <c r="S291">
        <v>0</v>
      </c>
      <c r="T291">
        <v>0</v>
      </c>
      <c r="U291">
        <v>0</v>
      </c>
    </row>
    <row r="292" spans="1:21" x14ac:dyDescent="0.35">
      <c r="A292" t="s">
        <v>652</v>
      </c>
      <c r="B292" t="s">
        <v>653</v>
      </c>
      <c r="C292" t="s">
        <v>28</v>
      </c>
      <c r="D292" s="4">
        <v>44997</v>
      </c>
      <c r="E292" s="6">
        <v>6720.97</v>
      </c>
      <c r="F292" t="s">
        <v>29</v>
      </c>
      <c r="G292" s="11">
        <v>13</v>
      </c>
      <c r="H292">
        <v>71</v>
      </c>
      <c r="I292">
        <v>0.43099999999999999</v>
      </c>
      <c r="J292">
        <v>1</v>
      </c>
      <c r="K292" s="8">
        <v>6069.55</v>
      </c>
      <c r="L292">
        <v>1</v>
      </c>
      <c r="M292" t="s">
        <v>128</v>
      </c>
      <c r="N292" t="s">
        <v>128</v>
      </c>
      <c r="O292" t="s">
        <v>129</v>
      </c>
      <c r="P292">
        <v>19</v>
      </c>
      <c r="Q292" s="8">
        <v>6321.168787878788</v>
      </c>
      <c r="R292" s="10">
        <v>-9.5747434583100879E-2</v>
      </c>
      <c r="S292">
        <v>0</v>
      </c>
      <c r="T292">
        <v>0</v>
      </c>
      <c r="U292">
        <v>0</v>
      </c>
    </row>
    <row r="293" spans="1:21" x14ac:dyDescent="0.35">
      <c r="A293" t="s">
        <v>654</v>
      </c>
      <c r="B293" t="s">
        <v>655</v>
      </c>
      <c r="C293" t="s">
        <v>154</v>
      </c>
      <c r="D293" s="4">
        <v>45280</v>
      </c>
      <c r="E293" s="6">
        <v>1895.13</v>
      </c>
      <c r="F293" t="s">
        <v>29</v>
      </c>
      <c r="G293" s="11">
        <v>18</v>
      </c>
      <c r="H293">
        <v>1555</v>
      </c>
      <c r="I293">
        <v>0.30399999999999999</v>
      </c>
      <c r="J293">
        <v>0</v>
      </c>
      <c r="K293" s="8">
        <v>1126.0899999999999</v>
      </c>
      <c r="L293">
        <v>0</v>
      </c>
      <c r="M293" t="s">
        <v>24</v>
      </c>
      <c r="O293" t="s">
        <v>25</v>
      </c>
      <c r="P293">
        <v>14</v>
      </c>
      <c r="Q293" s="8">
        <v>1291.598695652174</v>
      </c>
      <c r="R293" s="10">
        <v>-0.64338355976460404</v>
      </c>
      <c r="S293">
        <v>0</v>
      </c>
      <c r="T293">
        <v>0</v>
      </c>
      <c r="U293">
        <v>0</v>
      </c>
    </row>
    <row r="294" spans="1:21" x14ac:dyDescent="0.35">
      <c r="A294" t="s">
        <v>656</v>
      </c>
      <c r="B294" t="s">
        <v>657</v>
      </c>
      <c r="C294" t="s">
        <v>154</v>
      </c>
      <c r="D294" s="4">
        <v>45182</v>
      </c>
      <c r="E294" s="6">
        <v>4499.17</v>
      </c>
      <c r="F294" t="s">
        <v>29</v>
      </c>
      <c r="G294" s="11">
        <v>20</v>
      </c>
      <c r="H294">
        <v>3859</v>
      </c>
      <c r="I294">
        <v>0.747</v>
      </c>
      <c r="J294">
        <v>0</v>
      </c>
      <c r="K294" s="8">
        <v>4623.68</v>
      </c>
      <c r="L294">
        <v>0</v>
      </c>
      <c r="M294" t="s">
        <v>24</v>
      </c>
      <c r="O294" t="s">
        <v>25</v>
      </c>
      <c r="P294">
        <v>16</v>
      </c>
      <c r="Q294" s="8">
        <v>5412.9362790697678</v>
      </c>
      <c r="R294" s="10">
        <v>-0.3478772074160717</v>
      </c>
      <c r="S294">
        <v>0</v>
      </c>
      <c r="T294">
        <v>0</v>
      </c>
      <c r="U294">
        <v>0</v>
      </c>
    </row>
    <row r="295" spans="1:21" x14ac:dyDescent="0.35">
      <c r="A295" t="s">
        <v>658</v>
      </c>
      <c r="B295" t="s">
        <v>54</v>
      </c>
      <c r="C295" t="s">
        <v>52</v>
      </c>
      <c r="D295" s="4">
        <v>44937</v>
      </c>
      <c r="E295" s="6">
        <v>7873.32</v>
      </c>
      <c r="F295" t="s">
        <v>62</v>
      </c>
      <c r="G295" s="11">
        <v>20</v>
      </c>
      <c r="H295">
        <v>446</v>
      </c>
      <c r="I295">
        <v>0.45100000000000001</v>
      </c>
      <c r="J295">
        <v>0</v>
      </c>
      <c r="K295" s="8">
        <v>12177.93</v>
      </c>
      <c r="L295">
        <v>0</v>
      </c>
      <c r="M295" t="s">
        <v>24</v>
      </c>
      <c r="O295" t="s">
        <v>25</v>
      </c>
      <c r="P295">
        <v>3</v>
      </c>
      <c r="Q295" s="8">
        <v>10869.793333333329</v>
      </c>
      <c r="R295" s="10">
        <v>3.5021196132568287E-2</v>
      </c>
      <c r="S295">
        <v>0</v>
      </c>
      <c r="T295">
        <v>0</v>
      </c>
      <c r="U295">
        <v>0</v>
      </c>
    </row>
    <row r="296" spans="1:21" x14ac:dyDescent="0.35">
      <c r="A296" t="s">
        <v>659</v>
      </c>
      <c r="B296" t="s">
        <v>660</v>
      </c>
      <c r="C296" t="s">
        <v>154</v>
      </c>
      <c r="D296" s="4">
        <v>45013</v>
      </c>
      <c r="E296" s="6">
        <v>2624.63</v>
      </c>
      <c r="F296" t="s">
        <v>29</v>
      </c>
      <c r="G296" s="11">
        <v>2</v>
      </c>
      <c r="H296">
        <v>3626</v>
      </c>
      <c r="I296">
        <v>7.4999999999999997E-2</v>
      </c>
      <c r="J296">
        <v>0</v>
      </c>
      <c r="K296" s="8">
        <v>2446.92</v>
      </c>
      <c r="L296">
        <v>0</v>
      </c>
      <c r="M296" t="s">
        <v>24</v>
      </c>
      <c r="O296" t="s">
        <v>25</v>
      </c>
      <c r="P296">
        <v>18</v>
      </c>
      <c r="Q296" s="8">
        <v>2453.6582857142862</v>
      </c>
      <c r="R296" s="10">
        <v>-0.56059992969814798</v>
      </c>
      <c r="S296">
        <v>0</v>
      </c>
      <c r="T296">
        <v>0</v>
      </c>
      <c r="U296">
        <v>1</v>
      </c>
    </row>
    <row r="297" spans="1:21" x14ac:dyDescent="0.35">
      <c r="A297" t="s">
        <v>661</v>
      </c>
      <c r="B297" t="s">
        <v>662</v>
      </c>
      <c r="C297" t="s">
        <v>261</v>
      </c>
      <c r="D297" s="4">
        <v>45037</v>
      </c>
      <c r="E297" s="6">
        <v>8279.93</v>
      </c>
      <c r="F297" t="s">
        <v>29</v>
      </c>
      <c r="G297" s="11">
        <v>10</v>
      </c>
      <c r="H297">
        <v>2232</v>
      </c>
      <c r="I297">
        <v>0.32700000000000001</v>
      </c>
      <c r="J297">
        <v>1</v>
      </c>
      <c r="K297" s="8">
        <v>3290.08</v>
      </c>
      <c r="L297">
        <v>1</v>
      </c>
      <c r="M297" t="s">
        <v>128</v>
      </c>
      <c r="N297" t="s">
        <v>128</v>
      </c>
      <c r="O297" t="s">
        <v>129</v>
      </c>
      <c r="P297">
        <v>6</v>
      </c>
      <c r="Q297" s="8">
        <v>4899.4459999999999</v>
      </c>
      <c r="R297" s="10">
        <v>8.1163282248156721E-2</v>
      </c>
      <c r="S297">
        <v>0</v>
      </c>
      <c r="T297">
        <v>0</v>
      </c>
      <c r="U297">
        <v>0</v>
      </c>
    </row>
    <row r="298" spans="1:21" x14ac:dyDescent="0.35">
      <c r="A298" t="s">
        <v>663</v>
      </c>
      <c r="B298" t="s">
        <v>527</v>
      </c>
      <c r="C298" t="s">
        <v>196</v>
      </c>
      <c r="D298" s="4">
        <v>45112</v>
      </c>
      <c r="E298" s="6">
        <v>2522.09</v>
      </c>
      <c r="F298" t="s">
        <v>29</v>
      </c>
      <c r="G298" s="11">
        <v>13</v>
      </c>
      <c r="H298">
        <v>2720</v>
      </c>
      <c r="I298">
        <v>0.35399999999999998</v>
      </c>
      <c r="J298">
        <v>0</v>
      </c>
      <c r="K298" s="8">
        <v>2205.96</v>
      </c>
      <c r="L298">
        <v>0</v>
      </c>
      <c r="M298" t="s">
        <v>24</v>
      </c>
      <c r="O298" t="s">
        <v>25</v>
      </c>
      <c r="P298">
        <v>8</v>
      </c>
      <c r="Q298" s="8">
        <v>2607.6516666666671</v>
      </c>
      <c r="R298" s="10">
        <v>-0.57223616469062832</v>
      </c>
      <c r="S298">
        <v>0</v>
      </c>
      <c r="T298">
        <v>0</v>
      </c>
      <c r="U298">
        <v>0</v>
      </c>
    </row>
    <row r="299" spans="1:21" x14ac:dyDescent="0.35">
      <c r="A299" t="s">
        <v>664</v>
      </c>
      <c r="B299" t="s">
        <v>665</v>
      </c>
      <c r="C299" t="s">
        <v>123</v>
      </c>
      <c r="D299" s="4">
        <v>45072</v>
      </c>
      <c r="E299" s="6">
        <v>3086.17</v>
      </c>
      <c r="F299" t="s">
        <v>29</v>
      </c>
      <c r="G299" s="11">
        <v>16</v>
      </c>
      <c r="H299">
        <v>867</v>
      </c>
      <c r="I299">
        <v>0.372</v>
      </c>
      <c r="J299">
        <v>0</v>
      </c>
      <c r="K299" s="8">
        <v>2882.5</v>
      </c>
      <c r="L299">
        <v>0</v>
      </c>
      <c r="M299" t="s">
        <v>24</v>
      </c>
      <c r="O299" t="s">
        <v>25</v>
      </c>
      <c r="P299">
        <v>8</v>
      </c>
      <c r="Q299" s="8">
        <v>2842.7153571428571</v>
      </c>
      <c r="R299" s="10">
        <v>-0.50822438943650006</v>
      </c>
      <c r="S299">
        <v>0</v>
      </c>
      <c r="T299">
        <v>0</v>
      </c>
      <c r="U299">
        <v>0</v>
      </c>
    </row>
    <row r="300" spans="1:21" x14ac:dyDescent="0.35">
      <c r="A300" t="s">
        <v>666</v>
      </c>
      <c r="B300" t="s">
        <v>667</v>
      </c>
      <c r="C300" t="s">
        <v>32</v>
      </c>
      <c r="D300" s="4">
        <v>44994</v>
      </c>
      <c r="E300" s="6">
        <v>4096.09</v>
      </c>
      <c r="F300" t="s">
        <v>23</v>
      </c>
      <c r="G300" s="11">
        <v>18</v>
      </c>
      <c r="H300">
        <v>3299</v>
      </c>
      <c r="I300">
        <v>8.1000000000000003E-2</v>
      </c>
      <c r="J300">
        <v>0</v>
      </c>
      <c r="K300" s="8">
        <v>4221.63</v>
      </c>
      <c r="L300">
        <v>0</v>
      </c>
      <c r="M300" t="s">
        <v>24</v>
      </c>
      <c r="O300" t="s">
        <v>25</v>
      </c>
      <c r="P300">
        <v>14</v>
      </c>
      <c r="Q300" s="8">
        <v>4513.9373684210523</v>
      </c>
      <c r="R300" s="10">
        <v>-0.39361870927650638</v>
      </c>
      <c r="S300">
        <v>0</v>
      </c>
      <c r="T300">
        <v>0</v>
      </c>
      <c r="U300">
        <v>0</v>
      </c>
    </row>
    <row r="301" spans="1:21" x14ac:dyDescent="0.35">
      <c r="A301" t="s">
        <v>668</v>
      </c>
      <c r="B301" t="s">
        <v>669</v>
      </c>
      <c r="C301" t="s">
        <v>65</v>
      </c>
      <c r="D301" s="4">
        <v>44985</v>
      </c>
      <c r="E301" s="6">
        <v>5397.4</v>
      </c>
      <c r="F301" t="s">
        <v>29</v>
      </c>
      <c r="G301" s="11">
        <v>7</v>
      </c>
      <c r="H301">
        <v>1472</v>
      </c>
      <c r="I301">
        <v>0.308</v>
      </c>
      <c r="J301">
        <v>0</v>
      </c>
      <c r="K301" s="8">
        <v>4552.2</v>
      </c>
      <c r="L301">
        <v>0</v>
      </c>
      <c r="M301" t="s">
        <v>24</v>
      </c>
      <c r="O301" t="s">
        <v>25</v>
      </c>
      <c r="P301">
        <v>11</v>
      </c>
      <c r="Q301" s="8">
        <v>5068.6563157894734</v>
      </c>
      <c r="R301" s="10">
        <v>-0.24594610387310689</v>
      </c>
      <c r="S301">
        <v>0</v>
      </c>
      <c r="T301">
        <v>0</v>
      </c>
      <c r="U301">
        <v>0</v>
      </c>
    </row>
    <row r="302" spans="1:21" x14ac:dyDescent="0.35">
      <c r="A302" t="s">
        <v>670</v>
      </c>
      <c r="B302" t="s">
        <v>671</v>
      </c>
      <c r="C302" t="s">
        <v>75</v>
      </c>
      <c r="D302" s="4">
        <v>45059</v>
      </c>
      <c r="E302" s="6">
        <v>7523.88</v>
      </c>
      <c r="F302" t="s">
        <v>62</v>
      </c>
      <c r="G302" s="11">
        <v>4</v>
      </c>
      <c r="H302">
        <v>1962</v>
      </c>
      <c r="I302">
        <v>0.21</v>
      </c>
      <c r="J302">
        <v>1</v>
      </c>
      <c r="K302" s="8">
        <v>5883.63</v>
      </c>
      <c r="L302">
        <v>1</v>
      </c>
      <c r="M302" t="s">
        <v>128</v>
      </c>
      <c r="N302" t="s">
        <v>128</v>
      </c>
      <c r="O302" t="s">
        <v>129</v>
      </c>
      <c r="P302">
        <v>7</v>
      </c>
      <c r="Q302" s="8">
        <v>6164.5650000000014</v>
      </c>
      <c r="R302" s="10">
        <v>-4.6332407288743344E-3</v>
      </c>
      <c r="S302">
        <v>0</v>
      </c>
      <c r="T302">
        <v>0</v>
      </c>
      <c r="U302">
        <v>1</v>
      </c>
    </row>
    <row r="303" spans="1:21" x14ac:dyDescent="0.35">
      <c r="A303" t="s">
        <v>672</v>
      </c>
      <c r="B303" t="s">
        <v>673</v>
      </c>
      <c r="C303" t="s">
        <v>138</v>
      </c>
      <c r="D303" s="4">
        <v>44981</v>
      </c>
      <c r="E303" s="6">
        <v>1183.8800000000001</v>
      </c>
      <c r="F303" t="s">
        <v>29</v>
      </c>
      <c r="G303" s="11">
        <v>18</v>
      </c>
      <c r="H303">
        <v>4439</v>
      </c>
      <c r="I303">
        <v>0.19600000000000001</v>
      </c>
      <c r="J303">
        <v>0</v>
      </c>
      <c r="K303" s="8">
        <v>2264.21</v>
      </c>
      <c r="L303">
        <v>1</v>
      </c>
      <c r="M303" t="s">
        <v>36</v>
      </c>
      <c r="N303" t="s">
        <v>36</v>
      </c>
      <c r="O303" t="s">
        <v>37</v>
      </c>
      <c r="P303">
        <v>10</v>
      </c>
      <c r="Q303" s="8">
        <v>2767.4689473684211</v>
      </c>
      <c r="R303" s="10">
        <v>-0.72409618057991165</v>
      </c>
      <c r="S303">
        <v>0</v>
      </c>
      <c r="T303">
        <v>1</v>
      </c>
      <c r="U303">
        <v>0</v>
      </c>
    </row>
    <row r="304" spans="1:21" x14ac:dyDescent="0.35">
      <c r="A304" t="s">
        <v>674</v>
      </c>
      <c r="B304" t="s">
        <v>440</v>
      </c>
      <c r="C304" t="s">
        <v>223</v>
      </c>
      <c r="D304" s="4">
        <v>44984</v>
      </c>
      <c r="E304" s="6">
        <v>4132.5600000000004</v>
      </c>
      <c r="F304" t="s">
        <v>23</v>
      </c>
      <c r="G304" s="11">
        <v>15</v>
      </c>
      <c r="H304">
        <v>2697</v>
      </c>
      <c r="I304">
        <v>0.185</v>
      </c>
      <c r="J304">
        <v>0</v>
      </c>
      <c r="K304" s="8">
        <v>3343.81</v>
      </c>
      <c r="L304">
        <v>0</v>
      </c>
      <c r="M304" t="s">
        <v>24</v>
      </c>
      <c r="O304" t="s">
        <v>25</v>
      </c>
      <c r="P304">
        <v>14</v>
      </c>
      <c r="Q304" s="8">
        <v>3960.727272727273</v>
      </c>
      <c r="R304" s="10">
        <v>-0.38948009517297838</v>
      </c>
      <c r="S304">
        <v>0</v>
      </c>
      <c r="T304">
        <v>0</v>
      </c>
      <c r="U304">
        <v>0</v>
      </c>
    </row>
    <row r="305" spans="1:21" x14ac:dyDescent="0.35">
      <c r="A305" t="s">
        <v>675</v>
      </c>
      <c r="B305" t="s">
        <v>676</v>
      </c>
      <c r="C305" t="s">
        <v>343</v>
      </c>
      <c r="D305" s="4">
        <v>44951</v>
      </c>
      <c r="E305" s="6">
        <v>3331.04</v>
      </c>
      <c r="F305" t="s">
        <v>23</v>
      </c>
      <c r="G305" s="11">
        <v>12</v>
      </c>
      <c r="H305">
        <v>62</v>
      </c>
      <c r="I305">
        <v>0.44500000000000001</v>
      </c>
      <c r="J305">
        <v>0</v>
      </c>
      <c r="K305" s="8">
        <v>3483.93</v>
      </c>
      <c r="L305">
        <v>0</v>
      </c>
      <c r="M305" t="s">
        <v>24</v>
      </c>
      <c r="O305" t="s">
        <v>25</v>
      </c>
      <c r="P305">
        <v>11</v>
      </c>
      <c r="Q305" s="8">
        <v>3531.116363636364</v>
      </c>
      <c r="R305" s="10">
        <v>-0.48043655188424078</v>
      </c>
      <c r="S305">
        <v>0</v>
      </c>
      <c r="T305">
        <v>0</v>
      </c>
      <c r="U305">
        <v>0</v>
      </c>
    </row>
    <row r="306" spans="1:21" x14ac:dyDescent="0.35">
      <c r="A306" t="s">
        <v>677</v>
      </c>
      <c r="B306" t="s">
        <v>678</v>
      </c>
      <c r="C306" t="s">
        <v>46</v>
      </c>
      <c r="D306" s="4">
        <v>45141</v>
      </c>
      <c r="E306" s="6">
        <v>23337.93</v>
      </c>
      <c r="F306" t="s">
        <v>23</v>
      </c>
      <c r="G306" s="11">
        <v>0</v>
      </c>
      <c r="H306">
        <v>1891</v>
      </c>
      <c r="I306">
        <v>0.157</v>
      </c>
      <c r="J306">
        <v>0</v>
      </c>
      <c r="K306" s="8">
        <v>12654.06</v>
      </c>
      <c r="L306">
        <v>0</v>
      </c>
      <c r="M306" t="s">
        <v>24</v>
      </c>
      <c r="O306" t="s">
        <v>25</v>
      </c>
      <c r="P306">
        <v>10</v>
      </c>
      <c r="Q306" s="8">
        <v>14974.373</v>
      </c>
      <c r="R306" s="10">
        <v>1.789944504373854</v>
      </c>
      <c r="S306">
        <v>0</v>
      </c>
      <c r="T306">
        <v>0</v>
      </c>
      <c r="U306">
        <v>1</v>
      </c>
    </row>
    <row r="307" spans="1:21" x14ac:dyDescent="0.35">
      <c r="A307" t="s">
        <v>679</v>
      </c>
      <c r="B307" t="s">
        <v>680</v>
      </c>
      <c r="C307" t="s">
        <v>35</v>
      </c>
      <c r="D307" s="4">
        <v>44996</v>
      </c>
      <c r="E307" s="6">
        <v>8794.41</v>
      </c>
      <c r="F307" t="s">
        <v>23</v>
      </c>
      <c r="G307" s="11">
        <v>8</v>
      </c>
      <c r="H307">
        <v>4395</v>
      </c>
      <c r="I307">
        <v>0.28499999999999998</v>
      </c>
      <c r="J307">
        <v>0</v>
      </c>
      <c r="K307" s="8">
        <v>5596.84</v>
      </c>
      <c r="L307">
        <v>0</v>
      </c>
      <c r="M307" t="s">
        <v>24</v>
      </c>
      <c r="O307" t="s">
        <v>25</v>
      </c>
      <c r="P307">
        <v>14</v>
      </c>
      <c r="Q307" s="8">
        <v>6663.6941176470591</v>
      </c>
      <c r="R307" s="10">
        <v>0.13954645153751971</v>
      </c>
      <c r="S307">
        <v>0</v>
      </c>
      <c r="T307">
        <v>0</v>
      </c>
      <c r="U307">
        <v>0</v>
      </c>
    </row>
    <row r="308" spans="1:21" x14ac:dyDescent="0.35">
      <c r="A308" t="s">
        <v>681</v>
      </c>
      <c r="B308" t="s">
        <v>682</v>
      </c>
      <c r="C308" t="s">
        <v>321</v>
      </c>
      <c r="D308" s="4">
        <v>45290</v>
      </c>
      <c r="E308" s="6">
        <v>12910.24</v>
      </c>
      <c r="F308" t="s">
        <v>29</v>
      </c>
      <c r="G308" s="11">
        <v>14</v>
      </c>
      <c r="H308">
        <v>3917</v>
      </c>
      <c r="I308">
        <v>0.39700000000000002</v>
      </c>
      <c r="J308">
        <v>0</v>
      </c>
      <c r="K308" s="8">
        <v>18352.59</v>
      </c>
      <c r="L308">
        <v>0</v>
      </c>
      <c r="M308" t="s">
        <v>24</v>
      </c>
      <c r="O308" t="s">
        <v>25</v>
      </c>
      <c r="P308">
        <v>16</v>
      </c>
      <c r="Q308" s="8">
        <v>17888.389534883721</v>
      </c>
      <c r="R308" s="10">
        <v>0.60661067105283439</v>
      </c>
      <c r="S308">
        <v>0</v>
      </c>
      <c r="T308">
        <v>0</v>
      </c>
      <c r="U308">
        <v>0</v>
      </c>
    </row>
    <row r="309" spans="1:21" x14ac:dyDescent="0.35">
      <c r="A309" t="s">
        <v>683</v>
      </c>
      <c r="B309" t="s">
        <v>684</v>
      </c>
      <c r="C309" t="s">
        <v>289</v>
      </c>
      <c r="D309" s="4">
        <v>45116</v>
      </c>
      <c r="E309" s="6">
        <v>2557.46</v>
      </c>
      <c r="F309" t="s">
        <v>29</v>
      </c>
      <c r="G309" s="11">
        <v>11</v>
      </c>
      <c r="H309">
        <v>157</v>
      </c>
      <c r="I309">
        <v>0.27800000000000002</v>
      </c>
      <c r="J309">
        <v>0</v>
      </c>
      <c r="K309" s="8">
        <v>4219.88</v>
      </c>
      <c r="L309">
        <v>0</v>
      </c>
      <c r="M309" t="s">
        <v>24</v>
      </c>
      <c r="O309" t="s">
        <v>25</v>
      </c>
      <c r="P309">
        <v>16</v>
      </c>
      <c r="Q309" s="8">
        <v>4444.2847916666669</v>
      </c>
      <c r="R309" s="10">
        <v>-0.56822237854196411</v>
      </c>
      <c r="S309">
        <v>0</v>
      </c>
      <c r="T309">
        <v>0</v>
      </c>
      <c r="U309">
        <v>0</v>
      </c>
    </row>
    <row r="310" spans="1:21" x14ac:dyDescent="0.35">
      <c r="A310" t="s">
        <v>685</v>
      </c>
      <c r="B310" t="s">
        <v>686</v>
      </c>
      <c r="C310" t="s">
        <v>223</v>
      </c>
      <c r="D310" s="4">
        <v>45119</v>
      </c>
      <c r="E310" s="6">
        <v>3059.42</v>
      </c>
      <c r="F310" t="s">
        <v>29</v>
      </c>
      <c r="G310" s="11">
        <v>19</v>
      </c>
      <c r="H310">
        <v>816</v>
      </c>
      <c r="I310">
        <v>0.72799999999999998</v>
      </c>
      <c r="J310">
        <v>0</v>
      </c>
      <c r="K310" s="8">
        <v>3755.75</v>
      </c>
      <c r="L310">
        <v>0</v>
      </c>
      <c r="M310" t="s">
        <v>24</v>
      </c>
      <c r="O310" t="s">
        <v>25</v>
      </c>
      <c r="P310">
        <v>11</v>
      </c>
      <c r="Q310" s="8">
        <v>5668.058</v>
      </c>
      <c r="R310" s="10">
        <v>-0.51125997833886838</v>
      </c>
      <c r="S310">
        <v>0</v>
      </c>
      <c r="T310">
        <v>0</v>
      </c>
      <c r="U310">
        <v>0</v>
      </c>
    </row>
    <row r="311" spans="1:21" x14ac:dyDescent="0.35">
      <c r="A311" t="s">
        <v>687</v>
      </c>
      <c r="B311" t="s">
        <v>688</v>
      </c>
      <c r="C311" t="s">
        <v>343</v>
      </c>
      <c r="D311" s="4">
        <v>44931</v>
      </c>
      <c r="E311" s="6">
        <v>5962.19</v>
      </c>
      <c r="F311" t="s">
        <v>29</v>
      </c>
      <c r="G311" s="11">
        <v>21</v>
      </c>
      <c r="H311">
        <v>849</v>
      </c>
      <c r="I311">
        <v>0.23899999999999999</v>
      </c>
      <c r="J311">
        <v>0</v>
      </c>
      <c r="K311" s="8">
        <v>4016.29</v>
      </c>
      <c r="L311">
        <v>0</v>
      </c>
      <c r="M311" t="s">
        <v>24</v>
      </c>
      <c r="O311" t="s">
        <v>25</v>
      </c>
      <c r="P311">
        <v>1</v>
      </c>
      <c r="Q311" s="8">
        <v>5962.19</v>
      </c>
      <c r="R311" s="10">
        <v>-0.181853757848112</v>
      </c>
      <c r="S311">
        <v>0</v>
      </c>
      <c r="T311">
        <v>0</v>
      </c>
      <c r="U311">
        <v>0</v>
      </c>
    </row>
    <row r="312" spans="1:21" x14ac:dyDescent="0.35">
      <c r="A312" t="s">
        <v>689</v>
      </c>
      <c r="B312" t="s">
        <v>690</v>
      </c>
      <c r="C312" t="s">
        <v>32</v>
      </c>
      <c r="D312" s="4">
        <v>45100</v>
      </c>
      <c r="E312" s="6">
        <v>4238.2700000000004</v>
      </c>
      <c r="F312" t="s">
        <v>23</v>
      </c>
      <c r="G312" s="11">
        <v>23</v>
      </c>
      <c r="H312">
        <v>165</v>
      </c>
      <c r="I312">
        <v>0.41699999999999998</v>
      </c>
      <c r="J312">
        <v>0</v>
      </c>
      <c r="K312" s="8">
        <v>3861.33</v>
      </c>
      <c r="L312">
        <v>1</v>
      </c>
      <c r="M312" t="s">
        <v>24</v>
      </c>
      <c r="O312" t="s">
        <v>25</v>
      </c>
      <c r="P312">
        <v>15</v>
      </c>
      <c r="Q312" s="8">
        <v>3802.5984210526308</v>
      </c>
      <c r="R312" s="10">
        <v>-0.37748412871057252</v>
      </c>
      <c r="S312">
        <v>0</v>
      </c>
      <c r="T312">
        <v>0</v>
      </c>
      <c r="U312">
        <v>0</v>
      </c>
    </row>
    <row r="313" spans="1:21" x14ac:dyDescent="0.35">
      <c r="A313" t="s">
        <v>691</v>
      </c>
      <c r="B313" t="s">
        <v>692</v>
      </c>
      <c r="C313" t="s">
        <v>172</v>
      </c>
      <c r="D313" s="4">
        <v>45183</v>
      </c>
      <c r="E313" s="6">
        <v>1346.99</v>
      </c>
      <c r="F313" t="s">
        <v>23</v>
      </c>
      <c r="G313" s="11">
        <v>16</v>
      </c>
      <c r="H313">
        <v>4879</v>
      </c>
      <c r="I313">
        <v>0.27200000000000002</v>
      </c>
      <c r="J313">
        <v>0</v>
      </c>
      <c r="K313" s="8">
        <v>2128.96</v>
      </c>
      <c r="L313">
        <v>0</v>
      </c>
      <c r="M313" t="s">
        <v>24</v>
      </c>
      <c r="O313" t="s">
        <v>25</v>
      </c>
      <c r="P313">
        <v>12</v>
      </c>
      <c r="Q313" s="8">
        <v>2192.4254999999998</v>
      </c>
      <c r="R313" s="10">
        <v>-0.70558646447279771</v>
      </c>
      <c r="S313">
        <v>0</v>
      </c>
      <c r="T313">
        <v>0</v>
      </c>
      <c r="U313">
        <v>0</v>
      </c>
    </row>
    <row r="314" spans="1:21" x14ac:dyDescent="0.35">
      <c r="A314" t="s">
        <v>693</v>
      </c>
      <c r="B314" t="s">
        <v>694</v>
      </c>
      <c r="C314" t="s">
        <v>175</v>
      </c>
      <c r="D314" s="4">
        <v>45023</v>
      </c>
      <c r="E314" s="6">
        <v>2546.7600000000002</v>
      </c>
      <c r="F314" t="s">
        <v>23</v>
      </c>
      <c r="G314" s="11">
        <v>18</v>
      </c>
      <c r="H314">
        <v>2556</v>
      </c>
      <c r="I314">
        <v>0.53400000000000003</v>
      </c>
      <c r="J314">
        <v>0</v>
      </c>
      <c r="K314" s="8">
        <v>2832.83</v>
      </c>
      <c r="L314">
        <v>0</v>
      </c>
      <c r="M314" t="s">
        <v>24</v>
      </c>
      <c r="O314" t="s">
        <v>25</v>
      </c>
      <c r="P314">
        <v>11</v>
      </c>
      <c r="Q314" s="8">
        <v>3925.5925000000011</v>
      </c>
      <c r="R314" s="10">
        <v>-0.56943661410291135</v>
      </c>
      <c r="S314">
        <v>0</v>
      </c>
      <c r="T314">
        <v>0</v>
      </c>
      <c r="U314">
        <v>0</v>
      </c>
    </row>
    <row r="315" spans="1:21" x14ac:dyDescent="0.35">
      <c r="A315" t="s">
        <v>695</v>
      </c>
      <c r="B315" t="s">
        <v>696</v>
      </c>
      <c r="C315" t="s">
        <v>196</v>
      </c>
      <c r="D315" s="4">
        <v>44944</v>
      </c>
      <c r="E315" s="6">
        <v>1810.94</v>
      </c>
      <c r="F315" t="s">
        <v>23</v>
      </c>
      <c r="G315" s="11">
        <v>7</v>
      </c>
      <c r="H315">
        <v>137</v>
      </c>
      <c r="I315">
        <v>0.247</v>
      </c>
      <c r="J315">
        <v>0</v>
      </c>
      <c r="K315" s="8">
        <v>3432.69</v>
      </c>
      <c r="L315">
        <v>0</v>
      </c>
      <c r="M315" t="s">
        <v>24</v>
      </c>
      <c r="O315" t="s">
        <v>25</v>
      </c>
      <c r="P315">
        <v>11</v>
      </c>
      <c r="Q315" s="8">
        <v>3668.562727272727</v>
      </c>
      <c r="R315" s="10">
        <v>-0.6529374375100393</v>
      </c>
      <c r="S315">
        <v>0</v>
      </c>
      <c r="T315">
        <v>0</v>
      </c>
      <c r="U315">
        <v>0</v>
      </c>
    </row>
    <row r="316" spans="1:21" x14ac:dyDescent="0.35">
      <c r="A316" t="s">
        <v>697</v>
      </c>
      <c r="B316" t="s">
        <v>698</v>
      </c>
      <c r="C316" t="s">
        <v>83</v>
      </c>
      <c r="D316" s="4">
        <v>45218</v>
      </c>
      <c r="E316" s="6">
        <v>7173.55</v>
      </c>
      <c r="F316" t="s">
        <v>29</v>
      </c>
      <c r="G316" s="11">
        <v>18</v>
      </c>
      <c r="H316">
        <v>72</v>
      </c>
      <c r="I316">
        <v>0.42299999999999999</v>
      </c>
      <c r="J316">
        <v>0</v>
      </c>
      <c r="K316" s="8">
        <v>7893.81</v>
      </c>
      <c r="L316">
        <v>0</v>
      </c>
      <c r="M316" t="s">
        <v>24</v>
      </c>
      <c r="O316" t="s">
        <v>25</v>
      </c>
      <c r="P316">
        <v>16</v>
      </c>
      <c r="Q316" s="8">
        <v>9368.5211904761909</v>
      </c>
      <c r="R316" s="10">
        <v>-4.4388674753797652E-2</v>
      </c>
      <c r="S316">
        <v>0</v>
      </c>
      <c r="T316">
        <v>0</v>
      </c>
      <c r="U316">
        <v>0</v>
      </c>
    </row>
    <row r="317" spans="1:21" x14ac:dyDescent="0.35">
      <c r="A317" t="s">
        <v>699</v>
      </c>
      <c r="B317" t="s">
        <v>700</v>
      </c>
      <c r="C317" t="s">
        <v>138</v>
      </c>
      <c r="D317" s="4">
        <v>45072</v>
      </c>
      <c r="E317" s="6">
        <v>4673.1499999999996</v>
      </c>
      <c r="F317" t="s">
        <v>23</v>
      </c>
      <c r="G317" s="11">
        <v>10</v>
      </c>
      <c r="H317">
        <v>68</v>
      </c>
      <c r="I317">
        <v>0.33800000000000002</v>
      </c>
      <c r="J317">
        <v>0</v>
      </c>
      <c r="K317" s="8">
        <v>3376.93</v>
      </c>
      <c r="L317">
        <v>1</v>
      </c>
      <c r="M317" t="s">
        <v>24</v>
      </c>
      <c r="O317" t="s">
        <v>25</v>
      </c>
      <c r="P317">
        <v>13</v>
      </c>
      <c r="Q317" s="8">
        <v>4034.1350000000002</v>
      </c>
      <c r="R317" s="10">
        <v>-0.32813396415498602</v>
      </c>
      <c r="S317">
        <v>0</v>
      </c>
      <c r="T317">
        <v>0</v>
      </c>
      <c r="U317">
        <v>0</v>
      </c>
    </row>
    <row r="318" spans="1:21" x14ac:dyDescent="0.35">
      <c r="A318" t="s">
        <v>701</v>
      </c>
      <c r="B318" t="s">
        <v>702</v>
      </c>
      <c r="C318" t="s">
        <v>211</v>
      </c>
      <c r="D318" s="4">
        <v>45130</v>
      </c>
      <c r="E318" s="6">
        <v>7932.64</v>
      </c>
      <c r="F318" t="s">
        <v>29</v>
      </c>
      <c r="G318" s="11">
        <v>18</v>
      </c>
      <c r="H318">
        <v>99</v>
      </c>
      <c r="I318">
        <v>0.11600000000000001</v>
      </c>
      <c r="J318">
        <v>0</v>
      </c>
      <c r="K318" s="8">
        <v>6338.67</v>
      </c>
      <c r="L318">
        <v>0</v>
      </c>
      <c r="M318" t="s">
        <v>24</v>
      </c>
      <c r="O318" t="s">
        <v>25</v>
      </c>
      <c r="P318">
        <v>10</v>
      </c>
      <c r="Q318" s="8">
        <v>8755.6513333333332</v>
      </c>
      <c r="R318" s="10">
        <v>4.1752827298493202E-2</v>
      </c>
      <c r="S318">
        <v>0</v>
      </c>
      <c r="T318">
        <v>0</v>
      </c>
      <c r="U318">
        <v>0</v>
      </c>
    </row>
    <row r="319" spans="1:21" x14ac:dyDescent="0.35">
      <c r="A319" t="s">
        <v>703</v>
      </c>
      <c r="B319" t="s">
        <v>704</v>
      </c>
      <c r="C319" t="s">
        <v>254</v>
      </c>
      <c r="D319" s="4">
        <v>45143</v>
      </c>
      <c r="E319" s="6">
        <v>3420.32</v>
      </c>
      <c r="F319" t="s">
        <v>29</v>
      </c>
      <c r="G319" s="11">
        <v>20</v>
      </c>
      <c r="H319">
        <v>76</v>
      </c>
      <c r="I319">
        <v>0.20799999999999999</v>
      </c>
      <c r="J319">
        <v>0</v>
      </c>
      <c r="K319" s="8">
        <v>2677.62</v>
      </c>
      <c r="L319">
        <v>0</v>
      </c>
      <c r="M319" t="s">
        <v>24</v>
      </c>
      <c r="O319" t="s">
        <v>25</v>
      </c>
      <c r="P319">
        <v>10</v>
      </c>
      <c r="Q319" s="8">
        <v>2540.9664516129028</v>
      </c>
      <c r="R319" s="10">
        <v>-0.47030506114766341</v>
      </c>
      <c r="S319">
        <v>0</v>
      </c>
      <c r="T319">
        <v>0</v>
      </c>
      <c r="U319">
        <v>0</v>
      </c>
    </row>
    <row r="320" spans="1:21" x14ac:dyDescent="0.35">
      <c r="A320" t="s">
        <v>705</v>
      </c>
      <c r="B320" t="s">
        <v>706</v>
      </c>
      <c r="C320" t="s">
        <v>138</v>
      </c>
      <c r="D320" s="4">
        <v>45157</v>
      </c>
      <c r="E320" s="6">
        <v>2532.9299999999998</v>
      </c>
      <c r="F320" t="s">
        <v>23</v>
      </c>
      <c r="G320" s="11">
        <v>10</v>
      </c>
      <c r="H320">
        <v>4347</v>
      </c>
      <c r="I320">
        <v>0.56399999999999995</v>
      </c>
      <c r="J320">
        <v>0</v>
      </c>
      <c r="K320" s="8">
        <v>2377.4299999999998</v>
      </c>
      <c r="L320">
        <v>0</v>
      </c>
      <c r="M320" t="s">
        <v>24</v>
      </c>
      <c r="O320" t="s">
        <v>25</v>
      </c>
      <c r="P320">
        <v>8</v>
      </c>
      <c r="Q320" s="8">
        <v>2188.1220588235301</v>
      </c>
      <c r="R320" s="10">
        <v>-0.5710060419354257</v>
      </c>
      <c r="S320">
        <v>0</v>
      </c>
      <c r="T320">
        <v>0</v>
      </c>
      <c r="U320">
        <v>0</v>
      </c>
    </row>
    <row r="321" spans="1:21" x14ac:dyDescent="0.35">
      <c r="A321" t="s">
        <v>707</v>
      </c>
      <c r="B321" t="s">
        <v>708</v>
      </c>
      <c r="C321" t="s">
        <v>181</v>
      </c>
      <c r="D321" s="4">
        <v>45098</v>
      </c>
      <c r="E321" s="6">
        <v>14729.98</v>
      </c>
      <c r="F321" t="s">
        <v>29</v>
      </c>
      <c r="G321" s="11">
        <v>15</v>
      </c>
      <c r="H321">
        <v>2269</v>
      </c>
      <c r="I321">
        <v>0.125</v>
      </c>
      <c r="J321">
        <v>0</v>
      </c>
      <c r="K321" s="8">
        <v>6895.53</v>
      </c>
      <c r="L321">
        <v>0</v>
      </c>
      <c r="M321" t="s">
        <v>24</v>
      </c>
      <c r="O321" t="s">
        <v>25</v>
      </c>
      <c r="P321">
        <v>6</v>
      </c>
      <c r="Q321" s="8">
        <v>8425.2986666666675</v>
      </c>
      <c r="R321" s="10">
        <v>0.81311469158351679</v>
      </c>
      <c r="S321">
        <v>0</v>
      </c>
      <c r="T321">
        <v>0</v>
      </c>
      <c r="U321">
        <v>0</v>
      </c>
    </row>
    <row r="322" spans="1:21" x14ac:dyDescent="0.35">
      <c r="A322" t="s">
        <v>709</v>
      </c>
      <c r="B322" t="s">
        <v>710</v>
      </c>
      <c r="C322" t="s">
        <v>78</v>
      </c>
      <c r="D322" s="4">
        <v>45214</v>
      </c>
      <c r="E322" s="6">
        <v>7399.59</v>
      </c>
      <c r="F322" t="s">
        <v>62</v>
      </c>
      <c r="G322" s="11">
        <v>13</v>
      </c>
      <c r="H322">
        <v>3249</v>
      </c>
      <c r="I322">
        <v>0.316</v>
      </c>
      <c r="J322">
        <v>0</v>
      </c>
      <c r="K322" s="8">
        <v>4073.46</v>
      </c>
      <c r="L322">
        <v>0</v>
      </c>
      <c r="M322" t="s">
        <v>24</v>
      </c>
      <c r="O322" t="s">
        <v>25</v>
      </c>
      <c r="P322">
        <v>13</v>
      </c>
      <c r="Q322" s="8">
        <v>4607.5630769230766</v>
      </c>
      <c r="R322" s="10">
        <v>-1.87376648288878E-2</v>
      </c>
      <c r="S322">
        <v>0</v>
      </c>
      <c r="T322">
        <v>0</v>
      </c>
      <c r="U322">
        <v>0</v>
      </c>
    </row>
    <row r="323" spans="1:21" x14ac:dyDescent="0.35">
      <c r="A323" t="s">
        <v>711</v>
      </c>
      <c r="B323" t="s">
        <v>712</v>
      </c>
      <c r="C323" t="s">
        <v>75</v>
      </c>
      <c r="D323" s="4">
        <v>45214</v>
      </c>
      <c r="E323" s="6">
        <v>3313.33</v>
      </c>
      <c r="F323" t="s">
        <v>29</v>
      </c>
      <c r="G323" s="11">
        <v>12</v>
      </c>
      <c r="H323">
        <v>2122</v>
      </c>
      <c r="I323">
        <v>0.20300000000000001</v>
      </c>
      <c r="J323">
        <v>0</v>
      </c>
      <c r="K323" s="8">
        <v>1719.49</v>
      </c>
      <c r="L323">
        <v>0</v>
      </c>
      <c r="M323" t="s">
        <v>24</v>
      </c>
      <c r="O323" t="s">
        <v>25</v>
      </c>
      <c r="P323">
        <v>12</v>
      </c>
      <c r="Q323" s="8">
        <v>1793.448846153846</v>
      </c>
      <c r="R323" s="10">
        <v>-0.48244628195754707</v>
      </c>
      <c r="S323">
        <v>0</v>
      </c>
      <c r="T323">
        <v>0</v>
      </c>
      <c r="U323">
        <v>0</v>
      </c>
    </row>
    <row r="324" spans="1:21" x14ac:dyDescent="0.35">
      <c r="A324" t="s">
        <v>713</v>
      </c>
      <c r="B324" t="s">
        <v>714</v>
      </c>
      <c r="C324" t="s">
        <v>32</v>
      </c>
      <c r="D324" s="4">
        <v>45166</v>
      </c>
      <c r="E324" s="6">
        <v>3263.93</v>
      </c>
      <c r="F324" t="s">
        <v>29</v>
      </c>
      <c r="G324" s="11">
        <v>4</v>
      </c>
      <c r="H324">
        <v>1803</v>
      </c>
      <c r="I324">
        <v>0.253</v>
      </c>
      <c r="J324">
        <v>0</v>
      </c>
      <c r="K324" s="8">
        <v>4340.28</v>
      </c>
      <c r="L324">
        <v>0</v>
      </c>
      <c r="M324" t="s">
        <v>24</v>
      </c>
      <c r="O324" t="s">
        <v>25</v>
      </c>
      <c r="P324">
        <v>7</v>
      </c>
      <c r="Q324" s="8">
        <v>5279.5156756756751</v>
      </c>
      <c r="R324" s="10">
        <v>-0.48805219193051902</v>
      </c>
      <c r="S324">
        <v>0</v>
      </c>
      <c r="T324">
        <v>0</v>
      </c>
      <c r="U324">
        <v>1</v>
      </c>
    </row>
    <row r="325" spans="1:21" x14ac:dyDescent="0.35">
      <c r="A325" t="s">
        <v>715</v>
      </c>
      <c r="B325" t="s">
        <v>716</v>
      </c>
      <c r="C325" t="s">
        <v>172</v>
      </c>
      <c r="D325" s="4">
        <v>45060</v>
      </c>
      <c r="E325" s="6">
        <v>1929.97</v>
      </c>
      <c r="F325" t="s">
        <v>62</v>
      </c>
      <c r="G325" s="11">
        <v>5</v>
      </c>
      <c r="H325">
        <v>3114</v>
      </c>
      <c r="I325">
        <v>0.32300000000000001</v>
      </c>
      <c r="J325">
        <v>0</v>
      </c>
      <c r="K325" s="8">
        <v>2214.67</v>
      </c>
      <c r="L325">
        <v>0</v>
      </c>
      <c r="M325" t="s">
        <v>24</v>
      </c>
      <c r="O325" t="s">
        <v>25</v>
      </c>
      <c r="P325">
        <v>18</v>
      </c>
      <c r="Q325" s="8">
        <v>2768.5755263157889</v>
      </c>
      <c r="R325" s="10">
        <v>-0.63942991799419235</v>
      </c>
      <c r="S325">
        <v>0</v>
      </c>
      <c r="T325">
        <v>0</v>
      </c>
      <c r="U325">
        <v>1</v>
      </c>
    </row>
    <row r="326" spans="1:21" x14ac:dyDescent="0.35">
      <c r="A326" t="s">
        <v>717</v>
      </c>
      <c r="B326" t="s">
        <v>718</v>
      </c>
      <c r="C326" t="s">
        <v>132</v>
      </c>
      <c r="D326" s="4">
        <v>45088</v>
      </c>
      <c r="E326" s="6">
        <v>7727.19</v>
      </c>
      <c r="F326" t="s">
        <v>29</v>
      </c>
      <c r="G326" s="11">
        <v>15</v>
      </c>
      <c r="H326">
        <v>289</v>
      </c>
      <c r="I326">
        <v>0.161</v>
      </c>
      <c r="J326">
        <v>0</v>
      </c>
      <c r="K326" s="8">
        <v>9216.2199999999993</v>
      </c>
      <c r="L326">
        <v>0</v>
      </c>
      <c r="M326" t="s">
        <v>24</v>
      </c>
      <c r="O326" t="s">
        <v>25</v>
      </c>
      <c r="P326">
        <v>15</v>
      </c>
      <c r="Q326" s="8">
        <v>9458.4805714285721</v>
      </c>
      <c r="R326" s="10">
        <v>1.843836972871463E-2</v>
      </c>
      <c r="S326">
        <v>0</v>
      </c>
      <c r="T326">
        <v>0</v>
      </c>
      <c r="U326">
        <v>0</v>
      </c>
    </row>
    <row r="327" spans="1:21" x14ac:dyDescent="0.35">
      <c r="A327" t="s">
        <v>719</v>
      </c>
      <c r="B327" t="s">
        <v>720</v>
      </c>
      <c r="C327" t="s">
        <v>289</v>
      </c>
      <c r="D327" s="4">
        <v>45262</v>
      </c>
      <c r="E327" s="6">
        <v>2375.04</v>
      </c>
      <c r="F327" t="s">
        <v>23</v>
      </c>
      <c r="G327" s="11">
        <v>16</v>
      </c>
      <c r="H327">
        <v>3740</v>
      </c>
      <c r="I327">
        <v>0.32700000000000001</v>
      </c>
      <c r="J327">
        <v>0</v>
      </c>
      <c r="K327" s="8">
        <v>2565.58</v>
      </c>
      <c r="L327">
        <v>0</v>
      </c>
      <c r="M327" t="s">
        <v>24</v>
      </c>
      <c r="O327" t="s">
        <v>25</v>
      </c>
      <c r="P327">
        <v>8</v>
      </c>
      <c r="Q327" s="8">
        <v>3047.8038709677421</v>
      </c>
      <c r="R327" s="10">
        <v>-0.58892339265673166</v>
      </c>
      <c r="S327">
        <v>0</v>
      </c>
      <c r="T327">
        <v>0</v>
      </c>
      <c r="U327">
        <v>0</v>
      </c>
    </row>
    <row r="328" spans="1:21" x14ac:dyDescent="0.35">
      <c r="A328" t="s">
        <v>721</v>
      </c>
      <c r="B328" t="s">
        <v>722</v>
      </c>
      <c r="C328" t="s">
        <v>261</v>
      </c>
      <c r="D328" s="4">
        <v>45233</v>
      </c>
      <c r="E328" s="6">
        <v>4119.24</v>
      </c>
      <c r="F328" t="s">
        <v>23</v>
      </c>
      <c r="G328" s="11">
        <v>9</v>
      </c>
      <c r="H328">
        <v>123</v>
      </c>
      <c r="I328">
        <v>0.17899999999999999</v>
      </c>
      <c r="J328">
        <v>0</v>
      </c>
      <c r="K328" s="8">
        <v>3630.05</v>
      </c>
      <c r="L328">
        <v>0</v>
      </c>
      <c r="M328" t="s">
        <v>24</v>
      </c>
      <c r="O328" t="s">
        <v>25</v>
      </c>
      <c r="P328">
        <v>13</v>
      </c>
      <c r="Q328" s="8">
        <v>4021.2982051282052</v>
      </c>
      <c r="R328" s="10">
        <v>-0.39099164822641952</v>
      </c>
      <c r="S328">
        <v>0</v>
      </c>
      <c r="T328">
        <v>0</v>
      </c>
      <c r="U328">
        <v>0</v>
      </c>
    </row>
    <row r="329" spans="1:21" x14ac:dyDescent="0.35">
      <c r="A329" t="s">
        <v>723</v>
      </c>
      <c r="B329" t="s">
        <v>724</v>
      </c>
      <c r="C329" t="s">
        <v>181</v>
      </c>
      <c r="D329" s="4">
        <v>45067</v>
      </c>
      <c r="E329" s="6">
        <v>24726.17</v>
      </c>
      <c r="F329" t="s">
        <v>29</v>
      </c>
      <c r="G329" s="11">
        <v>8</v>
      </c>
      <c r="H329">
        <v>3661</v>
      </c>
      <c r="I329">
        <v>0.58699999999999997</v>
      </c>
      <c r="J329">
        <v>0</v>
      </c>
      <c r="K329" s="8">
        <v>10916.33</v>
      </c>
      <c r="L329">
        <v>0</v>
      </c>
      <c r="M329" t="s">
        <v>24</v>
      </c>
      <c r="O329" t="s">
        <v>25</v>
      </c>
      <c r="P329">
        <v>15</v>
      </c>
      <c r="Q329" s="8">
        <v>14387.77425</v>
      </c>
      <c r="R329" s="10">
        <v>1.947481922610258</v>
      </c>
      <c r="S329">
        <v>0</v>
      </c>
      <c r="T329">
        <v>0</v>
      </c>
      <c r="U329">
        <v>0</v>
      </c>
    </row>
    <row r="330" spans="1:21" x14ac:dyDescent="0.35">
      <c r="A330" t="s">
        <v>725</v>
      </c>
      <c r="B330" t="s">
        <v>726</v>
      </c>
      <c r="C330" t="s">
        <v>289</v>
      </c>
      <c r="D330" s="4">
        <v>45146</v>
      </c>
      <c r="E330" s="6">
        <v>2939.87</v>
      </c>
      <c r="F330" t="s">
        <v>29</v>
      </c>
      <c r="G330" s="11">
        <v>7</v>
      </c>
      <c r="H330">
        <v>3478</v>
      </c>
      <c r="I330">
        <v>0.248</v>
      </c>
      <c r="J330">
        <v>0</v>
      </c>
      <c r="K330" s="8">
        <v>3253.01</v>
      </c>
      <c r="L330">
        <v>1</v>
      </c>
      <c r="M330" t="s">
        <v>24</v>
      </c>
      <c r="O330" t="s">
        <v>25</v>
      </c>
      <c r="P330">
        <v>13</v>
      </c>
      <c r="Q330" s="8">
        <v>4063.8214705882351</v>
      </c>
      <c r="R330" s="10">
        <v>-0.52482650743337811</v>
      </c>
      <c r="S330">
        <v>0</v>
      </c>
      <c r="T330">
        <v>0</v>
      </c>
      <c r="U330">
        <v>0</v>
      </c>
    </row>
    <row r="331" spans="1:21" x14ac:dyDescent="0.35">
      <c r="A331" t="s">
        <v>727</v>
      </c>
      <c r="B331" t="s">
        <v>728</v>
      </c>
      <c r="C331" t="s">
        <v>61</v>
      </c>
      <c r="D331" s="4">
        <v>45259</v>
      </c>
      <c r="E331" s="6">
        <v>8618.67</v>
      </c>
      <c r="F331" t="s">
        <v>29</v>
      </c>
      <c r="G331" s="11">
        <v>15</v>
      </c>
      <c r="H331">
        <v>4640</v>
      </c>
      <c r="I331">
        <v>0.249</v>
      </c>
      <c r="J331">
        <v>0</v>
      </c>
      <c r="K331" s="8">
        <v>5940.28</v>
      </c>
      <c r="L331">
        <v>0</v>
      </c>
      <c r="M331" t="s">
        <v>24</v>
      </c>
      <c r="O331" t="s">
        <v>25</v>
      </c>
      <c r="P331">
        <v>16</v>
      </c>
      <c r="Q331" s="8">
        <v>8963.432499999999</v>
      </c>
      <c r="R331" s="10">
        <v>0.119603483548652</v>
      </c>
      <c r="S331">
        <v>0</v>
      </c>
      <c r="T331">
        <v>0</v>
      </c>
      <c r="U331">
        <v>0</v>
      </c>
    </row>
    <row r="332" spans="1:21" x14ac:dyDescent="0.35">
      <c r="A332" t="s">
        <v>729</v>
      </c>
      <c r="B332" t="s">
        <v>730</v>
      </c>
      <c r="C332" t="s">
        <v>61</v>
      </c>
      <c r="D332" s="4">
        <v>45060</v>
      </c>
      <c r="E332" s="6">
        <v>20180.150000000001</v>
      </c>
      <c r="F332" t="s">
        <v>23</v>
      </c>
      <c r="G332" s="11">
        <v>3</v>
      </c>
      <c r="H332">
        <v>545</v>
      </c>
      <c r="I332">
        <v>0.39900000000000002</v>
      </c>
      <c r="J332">
        <v>0</v>
      </c>
      <c r="K332" s="8">
        <v>19357.37</v>
      </c>
      <c r="L332">
        <v>0</v>
      </c>
      <c r="M332" t="s">
        <v>24</v>
      </c>
      <c r="O332" t="s">
        <v>25</v>
      </c>
      <c r="P332">
        <v>15</v>
      </c>
      <c r="Q332" s="8">
        <v>22414.772444444439</v>
      </c>
      <c r="R332" s="10">
        <v>1.431599759546913</v>
      </c>
      <c r="S332">
        <v>0</v>
      </c>
      <c r="T332">
        <v>0</v>
      </c>
      <c r="U332">
        <v>1</v>
      </c>
    </row>
    <row r="333" spans="1:21" x14ac:dyDescent="0.35">
      <c r="A333" t="s">
        <v>731</v>
      </c>
      <c r="B333" t="s">
        <v>732</v>
      </c>
      <c r="C333" t="s">
        <v>61</v>
      </c>
      <c r="D333" s="4">
        <v>45246</v>
      </c>
      <c r="E333" s="6">
        <v>1322.99</v>
      </c>
      <c r="F333" t="s">
        <v>29</v>
      </c>
      <c r="G333" s="11">
        <v>9</v>
      </c>
      <c r="H333">
        <v>4772</v>
      </c>
      <c r="I333">
        <v>0.34599999999999997</v>
      </c>
      <c r="J333">
        <v>0</v>
      </c>
      <c r="K333" s="8">
        <v>2043.33</v>
      </c>
      <c r="L333">
        <v>0</v>
      </c>
      <c r="M333" t="s">
        <v>24</v>
      </c>
      <c r="O333" t="s">
        <v>25</v>
      </c>
      <c r="P333">
        <v>15</v>
      </c>
      <c r="Q333" s="8">
        <v>2718.5616279069768</v>
      </c>
      <c r="R333" s="10">
        <v>-0.70830998348800667</v>
      </c>
      <c r="S333">
        <v>0</v>
      </c>
      <c r="T333">
        <v>0</v>
      </c>
      <c r="U333">
        <v>0</v>
      </c>
    </row>
    <row r="334" spans="1:21" x14ac:dyDescent="0.35">
      <c r="A334" t="s">
        <v>733</v>
      </c>
      <c r="B334" t="s">
        <v>734</v>
      </c>
      <c r="C334" t="s">
        <v>65</v>
      </c>
      <c r="D334" s="4">
        <v>45212</v>
      </c>
      <c r="E334" s="6">
        <v>8061.73</v>
      </c>
      <c r="F334" t="s">
        <v>29</v>
      </c>
      <c r="G334" s="11">
        <v>16</v>
      </c>
      <c r="H334">
        <v>3865</v>
      </c>
      <c r="I334">
        <v>0.32700000000000001</v>
      </c>
      <c r="J334">
        <v>0</v>
      </c>
      <c r="K334" s="8">
        <v>9023.23</v>
      </c>
      <c r="L334">
        <v>0</v>
      </c>
      <c r="M334" t="s">
        <v>24</v>
      </c>
      <c r="O334" t="s">
        <v>25</v>
      </c>
      <c r="P334">
        <v>12</v>
      </c>
      <c r="Q334" s="8">
        <v>10248.95914285714</v>
      </c>
      <c r="R334" s="10">
        <v>5.6401955201548393E-2</v>
      </c>
      <c r="S334">
        <v>0</v>
      </c>
      <c r="T334">
        <v>0</v>
      </c>
      <c r="U334">
        <v>0</v>
      </c>
    </row>
    <row r="335" spans="1:21" x14ac:dyDescent="0.35">
      <c r="A335" t="s">
        <v>735</v>
      </c>
      <c r="B335" t="s">
        <v>736</v>
      </c>
      <c r="C335" t="s">
        <v>175</v>
      </c>
      <c r="D335" s="4">
        <v>45239</v>
      </c>
      <c r="E335" s="6">
        <v>3908.63</v>
      </c>
      <c r="F335" t="s">
        <v>29</v>
      </c>
      <c r="G335" s="11">
        <v>8</v>
      </c>
      <c r="H335">
        <v>3566</v>
      </c>
      <c r="I335">
        <v>0.21099999999999999</v>
      </c>
      <c r="J335">
        <v>0</v>
      </c>
      <c r="K335" s="8">
        <v>2784.89</v>
      </c>
      <c r="L335">
        <v>0</v>
      </c>
      <c r="M335" t="s">
        <v>24</v>
      </c>
      <c r="O335" t="s">
        <v>25</v>
      </c>
      <c r="P335">
        <v>13</v>
      </c>
      <c r="Q335" s="8">
        <v>4399.4151515151507</v>
      </c>
      <c r="R335" s="10">
        <v>-0.41489166238446779</v>
      </c>
      <c r="S335">
        <v>0</v>
      </c>
      <c r="T335">
        <v>0</v>
      </c>
      <c r="U335">
        <v>0</v>
      </c>
    </row>
    <row r="336" spans="1:21" x14ac:dyDescent="0.35">
      <c r="A336" t="s">
        <v>737</v>
      </c>
      <c r="B336" t="s">
        <v>738</v>
      </c>
      <c r="C336" t="s">
        <v>211</v>
      </c>
      <c r="D336" s="4">
        <v>45110</v>
      </c>
      <c r="E336" s="6">
        <v>3360.44</v>
      </c>
      <c r="F336" t="s">
        <v>29</v>
      </c>
      <c r="G336" s="11">
        <v>19</v>
      </c>
      <c r="H336">
        <v>412</v>
      </c>
      <c r="I336">
        <v>0.35499999999999998</v>
      </c>
      <c r="J336">
        <v>0</v>
      </c>
      <c r="K336" s="8">
        <v>5866.21</v>
      </c>
      <c r="L336">
        <v>0</v>
      </c>
      <c r="M336" t="s">
        <v>24</v>
      </c>
      <c r="O336" t="s">
        <v>25</v>
      </c>
      <c r="P336">
        <v>14</v>
      </c>
      <c r="Q336" s="8">
        <v>7032.4748837209299</v>
      </c>
      <c r="R336" s="10">
        <v>-0.47710024109060989</v>
      </c>
      <c r="S336">
        <v>0</v>
      </c>
      <c r="T336">
        <v>0</v>
      </c>
      <c r="U336">
        <v>0</v>
      </c>
    </row>
    <row r="337" spans="1:21" x14ac:dyDescent="0.35">
      <c r="A337" t="s">
        <v>739</v>
      </c>
      <c r="B337" t="s">
        <v>740</v>
      </c>
      <c r="C337" t="s">
        <v>289</v>
      </c>
      <c r="D337" s="4">
        <v>45052</v>
      </c>
      <c r="E337" s="6">
        <v>7181.93</v>
      </c>
      <c r="F337" t="s">
        <v>29</v>
      </c>
      <c r="G337" s="11">
        <v>9</v>
      </c>
      <c r="H337">
        <v>1688</v>
      </c>
      <c r="I337">
        <v>0.39</v>
      </c>
      <c r="J337">
        <v>0</v>
      </c>
      <c r="K337" s="8">
        <v>11400.06</v>
      </c>
      <c r="L337">
        <v>0</v>
      </c>
      <c r="M337" t="s">
        <v>24</v>
      </c>
      <c r="O337" t="s">
        <v>25</v>
      </c>
      <c r="P337">
        <v>7</v>
      </c>
      <c r="Q337" s="8">
        <v>10799.11485714286</v>
      </c>
      <c r="R337" s="10">
        <v>-4.3437712697653841E-2</v>
      </c>
      <c r="S337">
        <v>0</v>
      </c>
      <c r="T337">
        <v>0</v>
      </c>
      <c r="U337">
        <v>0</v>
      </c>
    </row>
    <row r="338" spans="1:21" x14ac:dyDescent="0.35">
      <c r="A338" t="s">
        <v>741</v>
      </c>
      <c r="B338" t="s">
        <v>742</v>
      </c>
      <c r="C338" t="s">
        <v>289</v>
      </c>
      <c r="D338" s="4">
        <v>44937</v>
      </c>
      <c r="E338" s="6">
        <v>49269.66</v>
      </c>
      <c r="F338" t="s">
        <v>23</v>
      </c>
      <c r="G338" s="11">
        <v>17</v>
      </c>
      <c r="H338">
        <v>1213</v>
      </c>
      <c r="I338">
        <v>0.67100000000000004</v>
      </c>
      <c r="J338">
        <v>0</v>
      </c>
      <c r="K338" s="8">
        <v>32263.07</v>
      </c>
      <c r="L338">
        <v>1</v>
      </c>
      <c r="M338" t="s">
        <v>84</v>
      </c>
      <c r="N338" t="s">
        <v>84</v>
      </c>
      <c r="O338" t="s">
        <v>85</v>
      </c>
      <c r="P338">
        <v>5</v>
      </c>
      <c r="Q338" s="8">
        <v>26756.448</v>
      </c>
      <c r="R338" s="10">
        <v>4.7326761607182286</v>
      </c>
      <c r="S338">
        <v>0</v>
      </c>
      <c r="T338">
        <v>0</v>
      </c>
      <c r="U338">
        <v>0</v>
      </c>
    </row>
    <row r="339" spans="1:21" x14ac:dyDescent="0.35">
      <c r="A339" t="s">
        <v>743</v>
      </c>
      <c r="B339" t="s">
        <v>744</v>
      </c>
      <c r="C339" t="s">
        <v>83</v>
      </c>
      <c r="D339" s="4">
        <v>45086</v>
      </c>
      <c r="E339" s="6">
        <v>2776.99</v>
      </c>
      <c r="F339" t="s">
        <v>29</v>
      </c>
      <c r="G339" s="11">
        <v>17</v>
      </c>
      <c r="H339">
        <v>3104</v>
      </c>
      <c r="I339">
        <v>0.50800000000000001</v>
      </c>
      <c r="J339">
        <v>0</v>
      </c>
      <c r="K339" s="8">
        <v>1423.88</v>
      </c>
      <c r="L339">
        <v>0</v>
      </c>
      <c r="M339" t="s">
        <v>24</v>
      </c>
      <c r="O339" t="s">
        <v>25</v>
      </c>
      <c r="P339">
        <v>18</v>
      </c>
      <c r="Q339" s="8">
        <v>2045.901707317073</v>
      </c>
      <c r="R339" s="10">
        <v>-0.54331012314992966</v>
      </c>
      <c r="S339">
        <v>0</v>
      </c>
      <c r="T339">
        <v>0</v>
      </c>
      <c r="U339">
        <v>0</v>
      </c>
    </row>
    <row r="340" spans="1:21" x14ac:dyDescent="0.35">
      <c r="A340" t="s">
        <v>745</v>
      </c>
      <c r="B340" t="s">
        <v>342</v>
      </c>
      <c r="C340" t="s">
        <v>166</v>
      </c>
      <c r="D340" s="4">
        <v>45110</v>
      </c>
      <c r="E340" s="6">
        <v>2462.1999999999998</v>
      </c>
      <c r="F340" t="s">
        <v>23</v>
      </c>
      <c r="G340" s="11">
        <v>3</v>
      </c>
      <c r="H340">
        <v>1287</v>
      </c>
      <c r="I340">
        <v>0.316</v>
      </c>
      <c r="J340">
        <v>0</v>
      </c>
      <c r="K340" s="8">
        <v>3370.58</v>
      </c>
      <c r="L340">
        <v>0</v>
      </c>
      <c r="M340" t="s">
        <v>24</v>
      </c>
      <c r="O340" t="s">
        <v>25</v>
      </c>
      <c r="P340">
        <v>10</v>
      </c>
      <c r="Q340" s="8">
        <v>3861.4920000000002</v>
      </c>
      <c r="R340" s="10">
        <v>-0.57903247943316438</v>
      </c>
      <c r="S340">
        <v>0</v>
      </c>
      <c r="T340">
        <v>0</v>
      </c>
      <c r="U340">
        <v>1</v>
      </c>
    </row>
    <row r="341" spans="1:21" x14ac:dyDescent="0.35">
      <c r="A341" t="s">
        <v>746</v>
      </c>
      <c r="B341" t="s">
        <v>747</v>
      </c>
      <c r="C341" t="s">
        <v>99</v>
      </c>
      <c r="D341" s="4">
        <v>44929</v>
      </c>
      <c r="E341" s="6">
        <v>21875.72</v>
      </c>
      <c r="F341" t="s">
        <v>29</v>
      </c>
      <c r="G341" s="11">
        <v>4</v>
      </c>
      <c r="H341">
        <v>3385</v>
      </c>
      <c r="I341">
        <v>0.252</v>
      </c>
      <c r="J341">
        <v>0</v>
      </c>
      <c r="K341" s="8">
        <v>9066.31</v>
      </c>
      <c r="L341">
        <v>0</v>
      </c>
      <c r="M341" t="s">
        <v>24</v>
      </c>
      <c r="O341" t="s">
        <v>25</v>
      </c>
      <c r="P341">
        <v>2</v>
      </c>
      <c r="Q341" s="8">
        <v>18272.11</v>
      </c>
      <c r="R341" s="10">
        <v>1.6240129735726581</v>
      </c>
      <c r="S341">
        <v>0</v>
      </c>
      <c r="T341">
        <v>0</v>
      </c>
      <c r="U341">
        <v>1</v>
      </c>
    </row>
    <row r="342" spans="1:21" x14ac:dyDescent="0.35">
      <c r="A342" t="s">
        <v>748</v>
      </c>
      <c r="B342" t="s">
        <v>749</v>
      </c>
      <c r="C342" t="s">
        <v>112</v>
      </c>
      <c r="D342" s="4">
        <v>44983</v>
      </c>
      <c r="E342" s="6">
        <v>6062.23</v>
      </c>
      <c r="F342" t="s">
        <v>23</v>
      </c>
      <c r="G342" s="11">
        <v>4</v>
      </c>
      <c r="H342">
        <v>4976</v>
      </c>
      <c r="I342">
        <v>0.442</v>
      </c>
      <c r="J342">
        <v>0</v>
      </c>
      <c r="K342" s="8">
        <v>8373.89</v>
      </c>
      <c r="L342">
        <v>0</v>
      </c>
      <c r="M342" t="s">
        <v>24</v>
      </c>
      <c r="O342" t="s">
        <v>25</v>
      </c>
      <c r="P342">
        <v>10</v>
      </c>
      <c r="Q342" s="8">
        <v>10287.60619047619</v>
      </c>
      <c r="R342" s="10">
        <v>-0.1705012227530493</v>
      </c>
      <c r="S342">
        <v>0</v>
      </c>
      <c r="T342">
        <v>0</v>
      </c>
      <c r="U342">
        <v>1</v>
      </c>
    </row>
    <row r="343" spans="1:21" x14ac:dyDescent="0.35">
      <c r="A343" t="s">
        <v>750</v>
      </c>
      <c r="B343" t="s">
        <v>751</v>
      </c>
      <c r="C343" t="s">
        <v>46</v>
      </c>
      <c r="D343" s="4">
        <v>44959</v>
      </c>
      <c r="E343" s="6">
        <v>6957.9</v>
      </c>
      <c r="F343" t="s">
        <v>29</v>
      </c>
      <c r="G343" s="11">
        <v>2</v>
      </c>
      <c r="H343">
        <v>2373</v>
      </c>
      <c r="I343">
        <v>0.38200000000000001</v>
      </c>
      <c r="J343">
        <v>0</v>
      </c>
      <c r="K343" s="8">
        <v>11305.38</v>
      </c>
      <c r="L343">
        <v>0</v>
      </c>
      <c r="M343" t="s">
        <v>24</v>
      </c>
      <c r="O343" t="s">
        <v>25</v>
      </c>
      <c r="P343">
        <v>11</v>
      </c>
      <c r="Q343" s="8">
        <v>14086.710833333331</v>
      </c>
      <c r="R343" s="10">
        <v>-6.8860627905040023E-2</v>
      </c>
      <c r="S343">
        <v>0</v>
      </c>
      <c r="T343">
        <v>0</v>
      </c>
      <c r="U343">
        <v>1</v>
      </c>
    </row>
    <row r="344" spans="1:21" x14ac:dyDescent="0.35">
      <c r="A344" t="s">
        <v>752</v>
      </c>
      <c r="B344" t="s">
        <v>753</v>
      </c>
      <c r="C344" t="s">
        <v>196</v>
      </c>
      <c r="D344" s="4">
        <v>45004</v>
      </c>
      <c r="E344" s="6">
        <v>7268.78</v>
      </c>
      <c r="F344" t="s">
        <v>29</v>
      </c>
      <c r="G344" s="11">
        <v>2</v>
      </c>
      <c r="H344">
        <v>3323</v>
      </c>
      <c r="I344">
        <v>0.29099999999999998</v>
      </c>
      <c r="J344">
        <v>0</v>
      </c>
      <c r="K344" s="8">
        <v>7184.56</v>
      </c>
      <c r="L344">
        <v>0</v>
      </c>
      <c r="M344" t="s">
        <v>24</v>
      </c>
      <c r="O344" t="s">
        <v>25</v>
      </c>
      <c r="P344">
        <v>18</v>
      </c>
      <c r="Q344" s="8">
        <v>10915.056875</v>
      </c>
      <c r="R344" s="10">
        <v>-3.3581978261366427E-2</v>
      </c>
      <c r="S344">
        <v>0</v>
      </c>
      <c r="T344">
        <v>0</v>
      </c>
      <c r="U344">
        <v>1</v>
      </c>
    </row>
    <row r="345" spans="1:21" x14ac:dyDescent="0.35">
      <c r="A345" t="s">
        <v>754</v>
      </c>
      <c r="B345" t="s">
        <v>755</v>
      </c>
      <c r="C345" t="s">
        <v>90</v>
      </c>
      <c r="D345" s="4">
        <v>45223</v>
      </c>
      <c r="E345" s="6">
        <v>9477.2800000000007</v>
      </c>
      <c r="F345" t="s">
        <v>23</v>
      </c>
      <c r="G345" s="11">
        <v>18</v>
      </c>
      <c r="H345">
        <v>4695</v>
      </c>
      <c r="I345">
        <v>0.255</v>
      </c>
      <c r="J345">
        <v>0</v>
      </c>
      <c r="K345" s="8">
        <v>8616.7199999999993</v>
      </c>
      <c r="L345">
        <v>0</v>
      </c>
      <c r="M345" t="s">
        <v>24</v>
      </c>
      <c r="O345" t="s">
        <v>25</v>
      </c>
      <c r="P345">
        <v>16</v>
      </c>
      <c r="Q345" s="8">
        <v>10093.00146341463</v>
      </c>
      <c r="R345" s="10">
        <v>0.21703851111734279</v>
      </c>
      <c r="S345">
        <v>0</v>
      </c>
      <c r="T345">
        <v>0</v>
      </c>
      <c r="U345">
        <v>0</v>
      </c>
    </row>
    <row r="346" spans="1:21" x14ac:dyDescent="0.35">
      <c r="A346" t="s">
        <v>756</v>
      </c>
      <c r="B346" t="s">
        <v>757</v>
      </c>
      <c r="C346" t="s">
        <v>22</v>
      </c>
      <c r="D346" s="4">
        <v>45129</v>
      </c>
      <c r="E346" s="6">
        <v>3082.04</v>
      </c>
      <c r="F346" t="s">
        <v>29</v>
      </c>
      <c r="G346" s="11">
        <v>4</v>
      </c>
      <c r="H346">
        <v>2677</v>
      </c>
      <c r="I346">
        <v>0.35799999999999998</v>
      </c>
      <c r="J346">
        <v>0</v>
      </c>
      <c r="K346" s="8">
        <v>4883.47</v>
      </c>
      <c r="L346">
        <v>0</v>
      </c>
      <c r="M346" t="s">
        <v>24</v>
      </c>
      <c r="O346" t="s">
        <v>25</v>
      </c>
      <c r="P346">
        <v>14</v>
      </c>
      <c r="Q346" s="8">
        <v>6818.8086666666668</v>
      </c>
      <c r="R346" s="10">
        <v>-0.50869306166703387</v>
      </c>
      <c r="S346">
        <v>0</v>
      </c>
      <c r="T346">
        <v>0</v>
      </c>
      <c r="U346">
        <v>1</v>
      </c>
    </row>
    <row r="347" spans="1:21" x14ac:dyDescent="0.35">
      <c r="A347" t="s">
        <v>758</v>
      </c>
      <c r="B347" t="s">
        <v>759</v>
      </c>
      <c r="C347" t="s">
        <v>261</v>
      </c>
      <c r="D347" s="4">
        <v>45208</v>
      </c>
      <c r="E347" s="6">
        <v>2718.09</v>
      </c>
      <c r="F347" t="s">
        <v>29</v>
      </c>
      <c r="G347" s="11">
        <v>5</v>
      </c>
      <c r="H347">
        <v>1507</v>
      </c>
      <c r="I347">
        <v>0.109</v>
      </c>
      <c r="J347">
        <v>1</v>
      </c>
      <c r="K347" s="8">
        <v>4128.38</v>
      </c>
      <c r="L347">
        <v>1</v>
      </c>
      <c r="M347" t="s">
        <v>36</v>
      </c>
      <c r="N347" t="s">
        <v>279</v>
      </c>
      <c r="O347" t="s">
        <v>280</v>
      </c>
      <c r="P347">
        <v>16</v>
      </c>
      <c r="Q347" s="8">
        <v>6055.9868888888886</v>
      </c>
      <c r="R347" s="10">
        <v>-0.5499940927330883</v>
      </c>
      <c r="S347">
        <v>0</v>
      </c>
      <c r="T347">
        <v>1</v>
      </c>
      <c r="U347">
        <v>1</v>
      </c>
    </row>
    <row r="348" spans="1:21" x14ac:dyDescent="0.35">
      <c r="A348" t="s">
        <v>760</v>
      </c>
      <c r="B348" t="s">
        <v>761</v>
      </c>
      <c r="C348" t="s">
        <v>52</v>
      </c>
      <c r="D348" s="4">
        <v>45144</v>
      </c>
      <c r="E348" s="6">
        <v>4529.62</v>
      </c>
      <c r="F348" t="s">
        <v>23</v>
      </c>
      <c r="G348" s="11">
        <v>9</v>
      </c>
      <c r="H348">
        <v>515</v>
      </c>
      <c r="I348">
        <v>9.4E-2</v>
      </c>
      <c r="J348">
        <v>0</v>
      </c>
      <c r="K348" s="8">
        <v>2280.65</v>
      </c>
      <c r="L348">
        <v>0</v>
      </c>
      <c r="M348" t="s">
        <v>24</v>
      </c>
      <c r="O348" t="s">
        <v>25</v>
      </c>
      <c r="P348">
        <v>13</v>
      </c>
      <c r="Q348" s="8">
        <v>3009.2963333333332</v>
      </c>
      <c r="R348" s="10">
        <v>-0.34442174266552528</v>
      </c>
      <c r="S348">
        <v>0</v>
      </c>
      <c r="T348">
        <v>0</v>
      </c>
      <c r="U348">
        <v>0</v>
      </c>
    </row>
    <row r="349" spans="1:21" x14ac:dyDescent="0.35">
      <c r="A349" t="s">
        <v>762</v>
      </c>
      <c r="B349" t="s">
        <v>763</v>
      </c>
      <c r="C349" t="s">
        <v>65</v>
      </c>
      <c r="D349" s="4">
        <v>45236</v>
      </c>
      <c r="E349" s="6">
        <v>4019.86</v>
      </c>
      <c r="F349" t="s">
        <v>23</v>
      </c>
      <c r="G349" s="11">
        <v>1</v>
      </c>
      <c r="H349">
        <v>118</v>
      </c>
      <c r="I349">
        <v>0.34599999999999997</v>
      </c>
      <c r="J349">
        <v>0</v>
      </c>
      <c r="K349" s="8">
        <v>5085.07</v>
      </c>
      <c r="L349">
        <v>0</v>
      </c>
      <c r="M349" t="s">
        <v>24</v>
      </c>
      <c r="O349" t="s">
        <v>25</v>
      </c>
      <c r="P349">
        <v>13</v>
      </c>
      <c r="Q349" s="8">
        <v>5652.0223809523814</v>
      </c>
      <c r="R349" s="10">
        <v>-0.40226928654856392</v>
      </c>
      <c r="S349">
        <v>0</v>
      </c>
      <c r="T349">
        <v>0</v>
      </c>
      <c r="U349">
        <v>1</v>
      </c>
    </row>
    <row r="350" spans="1:21" x14ac:dyDescent="0.35">
      <c r="A350" t="s">
        <v>764</v>
      </c>
      <c r="B350" t="s">
        <v>765</v>
      </c>
      <c r="C350" t="s">
        <v>138</v>
      </c>
      <c r="D350" s="4">
        <v>45010</v>
      </c>
      <c r="E350" s="6">
        <v>14760.07</v>
      </c>
      <c r="F350" t="s">
        <v>23</v>
      </c>
      <c r="G350" s="11">
        <v>20</v>
      </c>
      <c r="H350">
        <v>2277</v>
      </c>
      <c r="I350">
        <v>0.626</v>
      </c>
      <c r="J350">
        <v>0</v>
      </c>
      <c r="K350" s="8">
        <v>9914.5400000000009</v>
      </c>
      <c r="L350">
        <v>0</v>
      </c>
      <c r="M350" t="s">
        <v>24</v>
      </c>
      <c r="O350" t="s">
        <v>25</v>
      </c>
      <c r="P350">
        <v>12</v>
      </c>
      <c r="Q350" s="8">
        <v>11326.22736842105</v>
      </c>
      <c r="R350" s="10">
        <v>0.81652930354883502</v>
      </c>
      <c r="S350">
        <v>0</v>
      </c>
      <c r="T350">
        <v>0</v>
      </c>
      <c r="U350">
        <v>0</v>
      </c>
    </row>
    <row r="351" spans="1:21" x14ac:dyDescent="0.35">
      <c r="A351" t="s">
        <v>766</v>
      </c>
      <c r="B351" t="s">
        <v>767</v>
      </c>
      <c r="C351" t="s">
        <v>178</v>
      </c>
      <c r="D351" s="4">
        <v>45168</v>
      </c>
      <c r="E351" s="6">
        <v>6123.45</v>
      </c>
      <c r="F351" t="s">
        <v>62</v>
      </c>
      <c r="G351" s="11">
        <v>15</v>
      </c>
      <c r="H351">
        <v>1448</v>
      </c>
      <c r="I351">
        <v>0.16300000000000001</v>
      </c>
      <c r="J351">
        <v>0</v>
      </c>
      <c r="K351" s="8">
        <v>3190.38</v>
      </c>
      <c r="L351">
        <v>0</v>
      </c>
      <c r="M351" t="s">
        <v>24</v>
      </c>
      <c r="O351" t="s">
        <v>25</v>
      </c>
      <c r="P351">
        <v>15</v>
      </c>
      <c r="Q351" s="8">
        <v>3984.1852173913039</v>
      </c>
      <c r="R351" s="10">
        <v>-0.163553979665087</v>
      </c>
      <c r="S351">
        <v>0</v>
      </c>
      <c r="T351">
        <v>0</v>
      </c>
      <c r="U351">
        <v>0</v>
      </c>
    </row>
    <row r="352" spans="1:21" x14ac:dyDescent="0.35">
      <c r="A352" t="s">
        <v>768</v>
      </c>
      <c r="B352" t="s">
        <v>769</v>
      </c>
      <c r="C352" t="s">
        <v>220</v>
      </c>
      <c r="D352" s="4">
        <v>45022</v>
      </c>
      <c r="E352" s="6">
        <v>25588.31</v>
      </c>
      <c r="F352" t="s">
        <v>29</v>
      </c>
      <c r="G352" s="11">
        <v>19</v>
      </c>
      <c r="H352">
        <v>4127</v>
      </c>
      <c r="I352">
        <v>0.20300000000000001</v>
      </c>
      <c r="J352">
        <v>0</v>
      </c>
      <c r="K352" s="8">
        <v>7034.23</v>
      </c>
      <c r="L352">
        <v>0</v>
      </c>
      <c r="M352" t="s">
        <v>24</v>
      </c>
      <c r="O352" t="s">
        <v>25</v>
      </c>
      <c r="P352">
        <v>18</v>
      </c>
      <c r="Q352" s="8">
        <v>7222.3860975609759</v>
      </c>
      <c r="R352" s="10">
        <v>2.045317534434103</v>
      </c>
      <c r="S352">
        <v>0</v>
      </c>
      <c r="T352">
        <v>0</v>
      </c>
      <c r="U352">
        <v>0</v>
      </c>
    </row>
    <row r="353" spans="1:21" x14ac:dyDescent="0.35">
      <c r="A353" t="s">
        <v>770</v>
      </c>
      <c r="B353" t="s">
        <v>771</v>
      </c>
      <c r="C353" t="s">
        <v>78</v>
      </c>
      <c r="D353" s="4">
        <v>45251</v>
      </c>
      <c r="E353" s="6">
        <v>2696.67</v>
      </c>
      <c r="F353" t="s">
        <v>29</v>
      </c>
      <c r="G353" s="11">
        <v>20</v>
      </c>
      <c r="H353">
        <v>3535</v>
      </c>
      <c r="I353">
        <v>0.36899999999999999</v>
      </c>
      <c r="J353">
        <v>0</v>
      </c>
      <c r="K353" s="8">
        <v>2052.36</v>
      </c>
      <c r="L353">
        <v>0</v>
      </c>
      <c r="M353" t="s">
        <v>24</v>
      </c>
      <c r="O353" t="s">
        <v>25</v>
      </c>
      <c r="P353">
        <v>11</v>
      </c>
      <c r="Q353" s="8">
        <v>2710.1660526315791</v>
      </c>
      <c r="R353" s="10">
        <v>-0.55242483345416238</v>
      </c>
      <c r="S353">
        <v>0</v>
      </c>
      <c r="T353">
        <v>0</v>
      </c>
      <c r="U353">
        <v>0</v>
      </c>
    </row>
    <row r="354" spans="1:21" x14ac:dyDescent="0.35">
      <c r="A354" t="s">
        <v>772</v>
      </c>
      <c r="B354" t="s">
        <v>773</v>
      </c>
      <c r="C354" t="s">
        <v>135</v>
      </c>
      <c r="D354" s="4">
        <v>45105</v>
      </c>
      <c r="E354" s="6">
        <v>2674.32</v>
      </c>
      <c r="F354" t="s">
        <v>29</v>
      </c>
      <c r="G354" s="11">
        <v>1</v>
      </c>
      <c r="H354">
        <v>2003</v>
      </c>
      <c r="I354">
        <v>8.1000000000000003E-2</v>
      </c>
      <c r="J354">
        <v>0</v>
      </c>
      <c r="K354" s="8">
        <v>2964.37</v>
      </c>
      <c r="L354">
        <v>0</v>
      </c>
      <c r="M354" t="s">
        <v>24</v>
      </c>
      <c r="O354" t="s">
        <v>25</v>
      </c>
      <c r="P354">
        <v>9</v>
      </c>
      <c r="Q354" s="8">
        <v>3707.424705882353</v>
      </c>
      <c r="R354" s="10">
        <v>-0.55496111053707564</v>
      </c>
      <c r="S354">
        <v>0</v>
      </c>
      <c r="T354">
        <v>0</v>
      </c>
      <c r="U354">
        <v>1</v>
      </c>
    </row>
    <row r="355" spans="1:21" x14ac:dyDescent="0.35">
      <c r="A355" t="s">
        <v>774</v>
      </c>
      <c r="B355" t="s">
        <v>417</v>
      </c>
      <c r="C355" t="s">
        <v>261</v>
      </c>
      <c r="D355" s="4">
        <v>45249</v>
      </c>
      <c r="E355" s="6">
        <v>7186.78</v>
      </c>
      <c r="F355" t="s">
        <v>23</v>
      </c>
      <c r="G355" s="11">
        <v>20</v>
      </c>
      <c r="H355">
        <v>107</v>
      </c>
      <c r="I355">
        <v>0.26900000000000002</v>
      </c>
      <c r="J355">
        <v>0</v>
      </c>
      <c r="K355" s="8">
        <v>4500.3</v>
      </c>
      <c r="L355">
        <v>0</v>
      </c>
      <c r="M355" t="s">
        <v>24</v>
      </c>
      <c r="O355" t="s">
        <v>25</v>
      </c>
      <c r="P355">
        <v>13</v>
      </c>
      <c r="Q355" s="8">
        <v>6883.9855263157897</v>
      </c>
      <c r="R355" s="10">
        <v>-4.2887334896663763E-2</v>
      </c>
      <c r="S355">
        <v>0</v>
      </c>
      <c r="T355">
        <v>0</v>
      </c>
      <c r="U355">
        <v>0</v>
      </c>
    </row>
    <row r="356" spans="1:21" x14ac:dyDescent="0.35">
      <c r="A356" t="s">
        <v>775</v>
      </c>
      <c r="B356" t="s">
        <v>776</v>
      </c>
      <c r="C356" t="s">
        <v>55</v>
      </c>
      <c r="D356" s="4">
        <v>45201</v>
      </c>
      <c r="E356" s="6">
        <v>941.46</v>
      </c>
      <c r="F356" t="s">
        <v>29</v>
      </c>
      <c r="G356" s="11">
        <v>2</v>
      </c>
      <c r="H356">
        <v>2653</v>
      </c>
      <c r="I356">
        <v>0.153</v>
      </c>
      <c r="J356">
        <v>0</v>
      </c>
      <c r="K356" s="8">
        <v>3464.44</v>
      </c>
      <c r="L356">
        <v>1</v>
      </c>
      <c r="M356" t="s">
        <v>36</v>
      </c>
      <c r="N356" t="s">
        <v>36</v>
      </c>
      <c r="O356" t="s">
        <v>37</v>
      </c>
      <c r="P356">
        <v>18</v>
      </c>
      <c r="Q356" s="8">
        <v>3513.4825000000001</v>
      </c>
      <c r="R356" s="10">
        <v>-0.75160599223270164</v>
      </c>
      <c r="S356">
        <v>0</v>
      </c>
      <c r="T356">
        <v>1</v>
      </c>
      <c r="U356">
        <v>1</v>
      </c>
    </row>
    <row r="357" spans="1:21" x14ac:dyDescent="0.35">
      <c r="A357" t="s">
        <v>777</v>
      </c>
      <c r="B357" t="s">
        <v>778</v>
      </c>
      <c r="C357" t="s">
        <v>154</v>
      </c>
      <c r="D357" s="4">
        <v>44951</v>
      </c>
      <c r="E357" s="6">
        <v>25231.19</v>
      </c>
      <c r="F357" t="s">
        <v>23</v>
      </c>
      <c r="G357" s="11">
        <v>9</v>
      </c>
      <c r="H357">
        <v>4827</v>
      </c>
      <c r="I357">
        <v>0.35599999999999998</v>
      </c>
      <c r="J357">
        <v>0</v>
      </c>
      <c r="K357" s="8">
        <v>13831.74</v>
      </c>
      <c r="L357">
        <v>0</v>
      </c>
      <c r="M357" t="s">
        <v>24</v>
      </c>
      <c r="O357" t="s">
        <v>25</v>
      </c>
      <c r="P357">
        <v>9</v>
      </c>
      <c r="Q357" s="8">
        <v>20359.853333333329</v>
      </c>
      <c r="R357" s="10">
        <v>2.0047915714877931</v>
      </c>
      <c r="S357">
        <v>0</v>
      </c>
      <c r="T357">
        <v>0</v>
      </c>
      <c r="U357">
        <v>0</v>
      </c>
    </row>
    <row r="358" spans="1:21" x14ac:dyDescent="0.35">
      <c r="A358" t="s">
        <v>779</v>
      </c>
      <c r="B358" t="s">
        <v>232</v>
      </c>
      <c r="C358" t="s">
        <v>223</v>
      </c>
      <c r="D358" s="4">
        <v>45044</v>
      </c>
      <c r="E358" s="6">
        <v>4110.42</v>
      </c>
      <c r="F358" t="s">
        <v>29</v>
      </c>
      <c r="G358" s="11">
        <v>4</v>
      </c>
      <c r="H358">
        <v>754</v>
      </c>
      <c r="I358">
        <v>0.2</v>
      </c>
      <c r="J358">
        <v>0</v>
      </c>
      <c r="K358" s="8">
        <v>4461.87</v>
      </c>
      <c r="L358">
        <v>0</v>
      </c>
      <c r="M358" t="s">
        <v>24</v>
      </c>
      <c r="O358" t="s">
        <v>25</v>
      </c>
      <c r="P358">
        <v>15</v>
      </c>
      <c r="Q358" s="8">
        <v>5266.6602564102568</v>
      </c>
      <c r="R358" s="10">
        <v>-0.39199254146450868</v>
      </c>
      <c r="S358">
        <v>0</v>
      </c>
      <c r="T358">
        <v>0</v>
      </c>
      <c r="U358">
        <v>1</v>
      </c>
    </row>
    <row r="359" spans="1:21" x14ac:dyDescent="0.35">
      <c r="A359" t="s">
        <v>780</v>
      </c>
      <c r="B359" t="s">
        <v>781</v>
      </c>
      <c r="C359" t="s">
        <v>46</v>
      </c>
      <c r="D359" s="4">
        <v>45267</v>
      </c>
      <c r="E359" s="6">
        <v>9667.75</v>
      </c>
      <c r="F359" t="s">
        <v>23</v>
      </c>
      <c r="G359" s="11">
        <v>18</v>
      </c>
      <c r="H359">
        <v>2203</v>
      </c>
      <c r="I359">
        <v>0.53900000000000003</v>
      </c>
      <c r="J359">
        <v>0</v>
      </c>
      <c r="K359" s="8">
        <v>9450.6200000000008</v>
      </c>
      <c r="L359">
        <v>0</v>
      </c>
      <c r="M359" t="s">
        <v>24</v>
      </c>
      <c r="O359" t="s">
        <v>25</v>
      </c>
      <c r="P359">
        <v>10</v>
      </c>
      <c r="Q359" s="8">
        <v>10711.07179487179</v>
      </c>
      <c r="R359" s="10">
        <v>0.23865303890179501</v>
      </c>
      <c r="S359">
        <v>0</v>
      </c>
      <c r="T359">
        <v>0</v>
      </c>
      <c r="U359">
        <v>0</v>
      </c>
    </row>
    <row r="360" spans="1:21" x14ac:dyDescent="0.35">
      <c r="A360" t="s">
        <v>782</v>
      </c>
      <c r="B360" t="s">
        <v>783</v>
      </c>
      <c r="C360" t="s">
        <v>175</v>
      </c>
      <c r="D360" s="4">
        <v>44961</v>
      </c>
      <c r="E360" s="6">
        <v>11707.84</v>
      </c>
      <c r="F360" t="s">
        <v>29</v>
      </c>
      <c r="G360" s="11">
        <v>21</v>
      </c>
      <c r="H360">
        <v>1280</v>
      </c>
      <c r="I360">
        <v>0.106</v>
      </c>
      <c r="J360">
        <v>0</v>
      </c>
      <c r="K360" s="8">
        <v>12033.91</v>
      </c>
      <c r="L360">
        <v>0</v>
      </c>
      <c r="M360" t="s">
        <v>24</v>
      </c>
      <c r="O360" t="s">
        <v>25</v>
      </c>
      <c r="P360">
        <v>11</v>
      </c>
      <c r="Q360" s="8">
        <v>14770.86571428571</v>
      </c>
      <c r="R360" s="10">
        <v>0.47016236839086478</v>
      </c>
      <c r="S360">
        <v>0</v>
      </c>
      <c r="T360">
        <v>0</v>
      </c>
      <c r="U360">
        <v>0</v>
      </c>
    </row>
    <row r="361" spans="1:21" x14ac:dyDescent="0.35">
      <c r="A361" t="s">
        <v>784</v>
      </c>
      <c r="B361" t="s">
        <v>785</v>
      </c>
      <c r="C361" t="s">
        <v>123</v>
      </c>
      <c r="D361" s="4">
        <v>44956</v>
      </c>
      <c r="E361" s="6">
        <v>4472.3900000000003</v>
      </c>
      <c r="F361" t="s">
        <v>29</v>
      </c>
      <c r="G361" s="11">
        <v>21</v>
      </c>
      <c r="H361">
        <v>3936</v>
      </c>
      <c r="I361">
        <v>0.3</v>
      </c>
      <c r="J361">
        <v>0</v>
      </c>
      <c r="K361" s="8">
        <v>6757.27</v>
      </c>
      <c r="L361">
        <v>0</v>
      </c>
      <c r="M361" t="s">
        <v>24</v>
      </c>
      <c r="O361" t="s">
        <v>25</v>
      </c>
      <c r="P361">
        <v>13</v>
      </c>
      <c r="Q361" s="8">
        <v>7170.7969230769231</v>
      </c>
      <c r="R361" s="10">
        <v>-0.35091620071720903</v>
      </c>
      <c r="S361">
        <v>0</v>
      </c>
      <c r="T361">
        <v>0</v>
      </c>
      <c r="U361">
        <v>0</v>
      </c>
    </row>
    <row r="362" spans="1:21" x14ac:dyDescent="0.35">
      <c r="A362" t="s">
        <v>786</v>
      </c>
      <c r="B362" t="s">
        <v>787</v>
      </c>
      <c r="C362" t="s">
        <v>40</v>
      </c>
      <c r="D362" s="4">
        <v>45212</v>
      </c>
      <c r="E362" s="6">
        <v>2931.95</v>
      </c>
      <c r="F362" t="s">
        <v>23</v>
      </c>
      <c r="G362" s="11">
        <v>3</v>
      </c>
      <c r="H362">
        <v>2209</v>
      </c>
      <c r="I362">
        <v>0.253</v>
      </c>
      <c r="J362">
        <v>0</v>
      </c>
      <c r="K362" s="8">
        <v>6492.32</v>
      </c>
      <c r="L362">
        <v>1</v>
      </c>
      <c r="M362" t="s">
        <v>36</v>
      </c>
      <c r="N362" t="s">
        <v>36</v>
      </c>
      <c r="O362" t="s">
        <v>37</v>
      </c>
      <c r="P362">
        <v>12</v>
      </c>
      <c r="Q362" s="8">
        <v>7837.2551724137938</v>
      </c>
      <c r="R362" s="10">
        <v>-0.52572526870839709</v>
      </c>
      <c r="S362">
        <v>0</v>
      </c>
      <c r="T362">
        <v>1</v>
      </c>
      <c r="U362">
        <v>1</v>
      </c>
    </row>
    <row r="363" spans="1:21" x14ac:dyDescent="0.35">
      <c r="A363" t="s">
        <v>788</v>
      </c>
      <c r="B363" t="s">
        <v>789</v>
      </c>
      <c r="C363" t="s">
        <v>321</v>
      </c>
      <c r="D363" s="4">
        <v>45105</v>
      </c>
      <c r="E363" s="6">
        <v>6387.95</v>
      </c>
      <c r="F363" t="s">
        <v>29</v>
      </c>
      <c r="G363" s="11">
        <v>1</v>
      </c>
      <c r="H363">
        <v>558</v>
      </c>
      <c r="I363">
        <v>5.2999999999999999E-2</v>
      </c>
      <c r="J363">
        <v>0</v>
      </c>
      <c r="K363" s="8">
        <v>7522.18</v>
      </c>
      <c r="L363">
        <v>0</v>
      </c>
      <c r="M363" t="s">
        <v>24</v>
      </c>
      <c r="O363" t="s">
        <v>25</v>
      </c>
      <c r="P363">
        <v>17</v>
      </c>
      <c r="Q363" s="8">
        <v>8200.965319148936</v>
      </c>
      <c r="R363" s="10">
        <v>-0.1335385305183048</v>
      </c>
      <c r="S363">
        <v>0</v>
      </c>
      <c r="T363">
        <v>0</v>
      </c>
      <c r="U363">
        <v>1</v>
      </c>
    </row>
    <row r="364" spans="1:21" x14ac:dyDescent="0.35">
      <c r="A364" t="s">
        <v>790</v>
      </c>
      <c r="B364" t="s">
        <v>791</v>
      </c>
      <c r="C364" t="s">
        <v>61</v>
      </c>
      <c r="D364" s="4">
        <v>45070</v>
      </c>
      <c r="E364" s="6">
        <v>1133.9000000000001</v>
      </c>
      <c r="F364" t="s">
        <v>23</v>
      </c>
      <c r="G364" s="11">
        <v>16</v>
      </c>
      <c r="H364">
        <v>3968</v>
      </c>
      <c r="I364">
        <v>0.34399999999999997</v>
      </c>
      <c r="J364">
        <v>0</v>
      </c>
      <c r="K364" s="8">
        <v>2769.72</v>
      </c>
      <c r="L364">
        <v>1</v>
      </c>
      <c r="M364" t="s">
        <v>36</v>
      </c>
      <c r="N364" t="s">
        <v>36</v>
      </c>
      <c r="O364" t="s">
        <v>37</v>
      </c>
      <c r="P364">
        <v>13</v>
      </c>
      <c r="Q364" s="8">
        <v>2975.4582926829271</v>
      </c>
      <c r="R364" s="10">
        <v>-0.72976790892908427</v>
      </c>
      <c r="S364">
        <v>0</v>
      </c>
      <c r="T364">
        <v>1</v>
      </c>
      <c r="U364">
        <v>0</v>
      </c>
    </row>
    <row r="365" spans="1:21" x14ac:dyDescent="0.35">
      <c r="A365" t="s">
        <v>792</v>
      </c>
      <c r="B365" t="s">
        <v>140</v>
      </c>
      <c r="C365" t="s">
        <v>278</v>
      </c>
      <c r="D365" s="4">
        <v>45241</v>
      </c>
      <c r="E365" s="6">
        <v>2903.22</v>
      </c>
      <c r="F365" t="s">
        <v>23</v>
      </c>
      <c r="G365" s="11">
        <v>19</v>
      </c>
      <c r="H365">
        <v>3329</v>
      </c>
      <c r="I365">
        <v>0.39400000000000002</v>
      </c>
      <c r="J365">
        <v>1</v>
      </c>
      <c r="K365" s="8">
        <v>2230.5100000000002</v>
      </c>
      <c r="L365">
        <v>1</v>
      </c>
      <c r="M365" t="s">
        <v>128</v>
      </c>
      <c r="N365" t="s">
        <v>128</v>
      </c>
      <c r="O365" t="s">
        <v>129</v>
      </c>
      <c r="P365">
        <v>20</v>
      </c>
      <c r="Q365" s="8">
        <v>2540.1854347826088</v>
      </c>
      <c r="R365" s="10">
        <v>-0.52898554792952013</v>
      </c>
      <c r="S365">
        <v>0</v>
      </c>
      <c r="T365">
        <v>0</v>
      </c>
      <c r="U365">
        <v>0</v>
      </c>
    </row>
    <row r="366" spans="1:21" x14ac:dyDescent="0.35">
      <c r="A366" t="s">
        <v>793</v>
      </c>
      <c r="B366" t="s">
        <v>794</v>
      </c>
      <c r="C366" t="s">
        <v>43</v>
      </c>
      <c r="D366" s="4">
        <v>45048</v>
      </c>
      <c r="E366" s="6">
        <v>2161.5300000000002</v>
      </c>
      <c r="F366" t="s">
        <v>29</v>
      </c>
      <c r="G366" s="11">
        <v>4</v>
      </c>
      <c r="H366">
        <v>1053</v>
      </c>
      <c r="I366">
        <v>0.309</v>
      </c>
      <c r="J366">
        <v>0</v>
      </c>
      <c r="K366" s="8">
        <v>4515.26</v>
      </c>
      <c r="L366">
        <v>1</v>
      </c>
      <c r="M366" t="s">
        <v>36</v>
      </c>
      <c r="N366" t="s">
        <v>36</v>
      </c>
      <c r="O366" t="s">
        <v>37</v>
      </c>
      <c r="P366">
        <v>14</v>
      </c>
      <c r="Q366" s="8">
        <v>5449.0396428571421</v>
      </c>
      <c r="R366" s="10">
        <v>-0.61315249869578448</v>
      </c>
      <c r="S366">
        <v>0</v>
      </c>
      <c r="T366">
        <v>1</v>
      </c>
      <c r="U366">
        <v>1</v>
      </c>
    </row>
    <row r="367" spans="1:21" x14ac:dyDescent="0.35">
      <c r="A367" t="s">
        <v>795</v>
      </c>
      <c r="B367" t="s">
        <v>796</v>
      </c>
      <c r="C367" t="s">
        <v>40</v>
      </c>
      <c r="D367" s="4">
        <v>45012</v>
      </c>
      <c r="E367" s="6">
        <v>5577.75</v>
      </c>
      <c r="F367" t="s">
        <v>29</v>
      </c>
      <c r="G367" s="11">
        <v>23</v>
      </c>
      <c r="H367">
        <v>4225</v>
      </c>
      <c r="I367">
        <v>0.309</v>
      </c>
      <c r="J367">
        <v>0</v>
      </c>
      <c r="K367" s="8">
        <v>4202.87</v>
      </c>
      <c r="L367">
        <v>0</v>
      </c>
      <c r="M367" t="s">
        <v>24</v>
      </c>
      <c r="O367" t="s">
        <v>25</v>
      </c>
      <c r="P367">
        <v>10</v>
      </c>
      <c r="Q367" s="8">
        <v>4718.2438709677417</v>
      </c>
      <c r="R367" s="10">
        <v>-0.22547999327340101</v>
      </c>
      <c r="S367">
        <v>0</v>
      </c>
      <c r="T367">
        <v>0</v>
      </c>
      <c r="U367">
        <v>0</v>
      </c>
    </row>
    <row r="368" spans="1:21" x14ac:dyDescent="0.35">
      <c r="A368" t="s">
        <v>797</v>
      </c>
      <c r="B368" t="s">
        <v>778</v>
      </c>
      <c r="C368" t="s">
        <v>70</v>
      </c>
      <c r="D368" s="4">
        <v>45035</v>
      </c>
      <c r="E368" s="6">
        <v>21926.27</v>
      </c>
      <c r="F368" t="s">
        <v>23</v>
      </c>
      <c r="G368" s="11">
        <v>8</v>
      </c>
      <c r="H368">
        <v>4827</v>
      </c>
      <c r="I368">
        <v>0.35599999999999998</v>
      </c>
      <c r="J368">
        <v>0</v>
      </c>
      <c r="K368" s="8">
        <v>13831.74</v>
      </c>
      <c r="L368">
        <v>0</v>
      </c>
      <c r="M368" t="s">
        <v>24</v>
      </c>
      <c r="O368" t="s">
        <v>25</v>
      </c>
      <c r="P368">
        <v>12</v>
      </c>
      <c r="Q368" s="8">
        <v>17522.544473684211</v>
      </c>
      <c r="R368" s="10">
        <v>1.6297493854984419</v>
      </c>
      <c r="S368">
        <v>0</v>
      </c>
      <c r="T368">
        <v>0</v>
      </c>
      <c r="U368">
        <v>0</v>
      </c>
    </row>
    <row r="369" spans="1:21" x14ac:dyDescent="0.35">
      <c r="A369" t="s">
        <v>798</v>
      </c>
      <c r="B369" t="s">
        <v>799</v>
      </c>
      <c r="C369" t="s">
        <v>32</v>
      </c>
      <c r="D369" s="4">
        <v>45264</v>
      </c>
      <c r="E369" s="6">
        <v>6352.72</v>
      </c>
      <c r="F369" t="s">
        <v>29</v>
      </c>
      <c r="G369" s="11">
        <v>21</v>
      </c>
      <c r="H369">
        <v>1457</v>
      </c>
      <c r="I369">
        <v>0.35699999999999998</v>
      </c>
      <c r="J369">
        <v>0</v>
      </c>
      <c r="K369" s="8">
        <v>5613.99</v>
      </c>
      <c r="L369">
        <v>0</v>
      </c>
      <c r="M369" t="s">
        <v>24</v>
      </c>
      <c r="O369" t="s">
        <v>25</v>
      </c>
      <c r="P369">
        <v>16</v>
      </c>
      <c r="Q369" s="8">
        <v>5714.2546341463412</v>
      </c>
      <c r="R369" s="10">
        <v>-0.13753642947271361</v>
      </c>
      <c r="S369">
        <v>0</v>
      </c>
      <c r="T369">
        <v>0</v>
      </c>
      <c r="U369">
        <v>0</v>
      </c>
    </row>
    <row r="370" spans="1:21" x14ac:dyDescent="0.35">
      <c r="A370" t="s">
        <v>800</v>
      </c>
      <c r="B370" t="s">
        <v>801</v>
      </c>
      <c r="C370" t="s">
        <v>90</v>
      </c>
      <c r="D370" s="4">
        <v>44974</v>
      </c>
      <c r="E370" s="6">
        <v>2882.79</v>
      </c>
      <c r="F370" t="s">
        <v>23</v>
      </c>
      <c r="G370" s="11">
        <v>15</v>
      </c>
      <c r="H370">
        <v>2541</v>
      </c>
      <c r="I370">
        <v>0.27900000000000003</v>
      </c>
      <c r="J370">
        <v>0</v>
      </c>
      <c r="K370" s="8">
        <v>3268.8</v>
      </c>
      <c r="L370">
        <v>0</v>
      </c>
      <c r="M370" t="s">
        <v>24</v>
      </c>
      <c r="O370" t="s">
        <v>25</v>
      </c>
      <c r="P370">
        <v>7</v>
      </c>
      <c r="Q370" s="8">
        <v>4879.0187500000002</v>
      </c>
      <c r="R370" s="10">
        <v>-0.53130394349121679</v>
      </c>
      <c r="S370">
        <v>0</v>
      </c>
      <c r="T370">
        <v>0</v>
      </c>
      <c r="U370">
        <v>0</v>
      </c>
    </row>
    <row r="371" spans="1:21" x14ac:dyDescent="0.35">
      <c r="A371" t="s">
        <v>802</v>
      </c>
      <c r="B371" t="s">
        <v>803</v>
      </c>
      <c r="C371" t="s">
        <v>166</v>
      </c>
      <c r="D371" s="4">
        <v>44933</v>
      </c>
      <c r="E371" s="6">
        <v>11559.94</v>
      </c>
      <c r="F371" t="s">
        <v>29</v>
      </c>
      <c r="G371" s="11">
        <v>7</v>
      </c>
      <c r="H371">
        <v>3052</v>
      </c>
      <c r="I371">
        <v>0.215</v>
      </c>
      <c r="J371">
        <v>0</v>
      </c>
      <c r="K371" s="8">
        <v>5498.63</v>
      </c>
      <c r="L371">
        <v>0</v>
      </c>
      <c r="M371" t="s">
        <v>24</v>
      </c>
      <c r="O371" t="s">
        <v>25</v>
      </c>
      <c r="P371">
        <v>7</v>
      </c>
      <c r="Q371" s="8">
        <v>5947.0414285714287</v>
      </c>
      <c r="R371" s="10">
        <v>0.45337868245963953</v>
      </c>
      <c r="S371">
        <v>0</v>
      </c>
      <c r="T371">
        <v>0</v>
      </c>
      <c r="U371">
        <v>0</v>
      </c>
    </row>
    <row r="372" spans="1:21" x14ac:dyDescent="0.35">
      <c r="A372" t="s">
        <v>804</v>
      </c>
      <c r="B372" t="s">
        <v>805</v>
      </c>
      <c r="C372" t="s">
        <v>99</v>
      </c>
      <c r="D372" s="4">
        <v>45192</v>
      </c>
      <c r="E372" s="6">
        <v>1236.26</v>
      </c>
      <c r="F372" t="s">
        <v>23</v>
      </c>
      <c r="G372" s="11">
        <v>23</v>
      </c>
      <c r="H372">
        <v>2181</v>
      </c>
      <c r="I372">
        <v>7.0999999999999994E-2</v>
      </c>
      <c r="J372">
        <v>0</v>
      </c>
      <c r="K372" s="8">
        <v>1479.22</v>
      </c>
      <c r="L372">
        <v>0</v>
      </c>
      <c r="M372" t="s">
        <v>24</v>
      </c>
      <c r="O372" t="s">
        <v>25</v>
      </c>
      <c r="P372">
        <v>20</v>
      </c>
      <c r="Q372" s="8">
        <v>1793.9739999999999</v>
      </c>
      <c r="R372" s="10">
        <v>-0.71815210032921806</v>
      </c>
      <c r="S372">
        <v>0</v>
      </c>
      <c r="T372">
        <v>0</v>
      </c>
      <c r="U372">
        <v>0</v>
      </c>
    </row>
    <row r="373" spans="1:21" x14ac:dyDescent="0.35">
      <c r="A373" t="s">
        <v>806</v>
      </c>
      <c r="B373" t="s">
        <v>263</v>
      </c>
      <c r="C373" t="s">
        <v>112</v>
      </c>
      <c r="D373" s="4">
        <v>45042</v>
      </c>
      <c r="E373" s="6">
        <v>1217.31</v>
      </c>
      <c r="F373" t="s">
        <v>62</v>
      </c>
      <c r="G373" s="11">
        <v>19</v>
      </c>
      <c r="H373">
        <v>1088</v>
      </c>
      <c r="I373">
        <v>0.05</v>
      </c>
      <c r="J373">
        <v>0</v>
      </c>
      <c r="K373" s="8">
        <v>2005.62</v>
      </c>
      <c r="L373">
        <v>0</v>
      </c>
      <c r="M373" t="s">
        <v>24</v>
      </c>
      <c r="O373" t="s">
        <v>25</v>
      </c>
      <c r="P373">
        <v>17</v>
      </c>
      <c r="Q373" s="8">
        <v>1947.69696969697</v>
      </c>
      <c r="R373" s="10">
        <v>-0.72030254555164352</v>
      </c>
      <c r="S373">
        <v>0</v>
      </c>
      <c r="T373">
        <v>0</v>
      </c>
      <c r="U373">
        <v>0</v>
      </c>
    </row>
    <row r="374" spans="1:21" x14ac:dyDescent="0.35">
      <c r="A374" t="s">
        <v>807</v>
      </c>
      <c r="B374" t="s">
        <v>808</v>
      </c>
      <c r="C374" t="s">
        <v>220</v>
      </c>
      <c r="D374" s="4">
        <v>45242</v>
      </c>
      <c r="E374" s="6">
        <v>3958.96</v>
      </c>
      <c r="F374" t="s">
        <v>23</v>
      </c>
      <c r="G374" s="11">
        <v>1</v>
      </c>
      <c r="H374">
        <v>2750</v>
      </c>
      <c r="I374">
        <v>0.44600000000000001</v>
      </c>
      <c r="J374">
        <v>0</v>
      </c>
      <c r="K374" s="8">
        <v>4717.2</v>
      </c>
      <c r="L374">
        <v>0</v>
      </c>
      <c r="M374" t="s">
        <v>24</v>
      </c>
      <c r="O374" t="s">
        <v>25</v>
      </c>
      <c r="P374">
        <v>12</v>
      </c>
      <c r="Q374" s="8">
        <v>5428.2972727272727</v>
      </c>
      <c r="R374" s="10">
        <v>-0.40918021604965671</v>
      </c>
      <c r="S374">
        <v>0</v>
      </c>
      <c r="T374">
        <v>0</v>
      </c>
      <c r="U374">
        <v>1</v>
      </c>
    </row>
    <row r="375" spans="1:21" x14ac:dyDescent="0.35">
      <c r="A375" t="s">
        <v>809</v>
      </c>
      <c r="B375" t="s">
        <v>453</v>
      </c>
      <c r="C375" t="s">
        <v>65</v>
      </c>
      <c r="D375" s="4">
        <v>45234</v>
      </c>
      <c r="E375" s="6">
        <v>386.13</v>
      </c>
      <c r="F375" t="s">
        <v>29</v>
      </c>
      <c r="G375" s="11">
        <v>15</v>
      </c>
      <c r="H375">
        <v>2559</v>
      </c>
      <c r="I375">
        <v>0.182</v>
      </c>
      <c r="J375">
        <v>0</v>
      </c>
      <c r="K375" s="8">
        <v>3352.55</v>
      </c>
      <c r="L375">
        <v>1</v>
      </c>
      <c r="M375" t="s">
        <v>36</v>
      </c>
      <c r="N375" t="s">
        <v>36</v>
      </c>
      <c r="O375" t="s">
        <v>37</v>
      </c>
      <c r="P375">
        <v>21</v>
      </c>
      <c r="Q375" s="8">
        <v>3281.0522916666669</v>
      </c>
      <c r="R375" s="10">
        <v>-0.81462481784586827</v>
      </c>
      <c r="S375">
        <v>0</v>
      </c>
      <c r="T375">
        <v>1</v>
      </c>
      <c r="U375">
        <v>0</v>
      </c>
    </row>
    <row r="376" spans="1:21" x14ac:dyDescent="0.35">
      <c r="A376" t="s">
        <v>810</v>
      </c>
      <c r="B376" t="s">
        <v>811</v>
      </c>
      <c r="C376" t="s">
        <v>75</v>
      </c>
      <c r="D376" s="4">
        <v>45019</v>
      </c>
      <c r="E376" s="6">
        <v>10971.77</v>
      </c>
      <c r="F376" t="s">
        <v>29</v>
      </c>
      <c r="G376" s="11">
        <v>9</v>
      </c>
      <c r="H376">
        <v>3832</v>
      </c>
      <c r="I376">
        <v>3.3000000000000002E-2</v>
      </c>
      <c r="J376">
        <v>0</v>
      </c>
      <c r="K376" s="8">
        <v>9178.4699999999993</v>
      </c>
      <c r="L376">
        <v>0</v>
      </c>
      <c r="M376" t="s">
        <v>24</v>
      </c>
      <c r="O376" t="s">
        <v>25</v>
      </c>
      <c r="P376">
        <v>15</v>
      </c>
      <c r="Q376" s="8">
        <v>9987.5327500000003</v>
      </c>
      <c r="R376" s="10">
        <v>0.3866331749939953</v>
      </c>
      <c r="S376">
        <v>0</v>
      </c>
      <c r="T376">
        <v>0</v>
      </c>
      <c r="U376">
        <v>0</v>
      </c>
    </row>
    <row r="377" spans="1:21" x14ac:dyDescent="0.35">
      <c r="A377" t="s">
        <v>812</v>
      </c>
      <c r="B377" t="s">
        <v>813</v>
      </c>
      <c r="C377" t="s">
        <v>278</v>
      </c>
      <c r="D377" s="4">
        <v>45258</v>
      </c>
      <c r="E377" s="6">
        <v>3986.9</v>
      </c>
      <c r="F377" t="s">
        <v>23</v>
      </c>
      <c r="G377" s="11">
        <v>11</v>
      </c>
      <c r="H377">
        <v>2178</v>
      </c>
      <c r="I377">
        <v>0.23300000000000001</v>
      </c>
      <c r="J377">
        <v>1</v>
      </c>
      <c r="K377" s="8">
        <v>5636.36</v>
      </c>
      <c r="L377">
        <v>1</v>
      </c>
      <c r="M377" t="s">
        <v>128</v>
      </c>
      <c r="N377" t="s">
        <v>128</v>
      </c>
      <c r="O377" t="s">
        <v>129</v>
      </c>
      <c r="P377">
        <v>13</v>
      </c>
      <c r="Q377" s="8">
        <v>6311.5933333333332</v>
      </c>
      <c r="R377" s="10">
        <v>-0.40600958599611758</v>
      </c>
      <c r="S377">
        <v>0</v>
      </c>
      <c r="T377">
        <v>0</v>
      </c>
      <c r="U377">
        <v>0</v>
      </c>
    </row>
    <row r="378" spans="1:21" x14ac:dyDescent="0.35">
      <c r="A378" t="s">
        <v>814</v>
      </c>
      <c r="B378" t="s">
        <v>655</v>
      </c>
      <c r="C378" t="s">
        <v>55</v>
      </c>
      <c r="D378" s="4">
        <v>45110</v>
      </c>
      <c r="E378" s="6">
        <v>2279.2199999999998</v>
      </c>
      <c r="F378" t="s">
        <v>29</v>
      </c>
      <c r="G378" s="11">
        <v>15</v>
      </c>
      <c r="H378">
        <v>1555</v>
      </c>
      <c r="I378">
        <v>0.30399999999999999</v>
      </c>
      <c r="J378">
        <v>0</v>
      </c>
      <c r="K378" s="8">
        <v>1126.0899999999999</v>
      </c>
      <c r="L378">
        <v>0</v>
      </c>
      <c r="M378" t="s">
        <v>24</v>
      </c>
      <c r="O378" t="s">
        <v>25</v>
      </c>
      <c r="P378">
        <v>9</v>
      </c>
      <c r="Q378" s="8">
        <v>1243.878125</v>
      </c>
      <c r="R378" s="10">
        <v>-0.59979704232495346</v>
      </c>
      <c r="S378">
        <v>0</v>
      </c>
      <c r="T378">
        <v>0</v>
      </c>
      <c r="U378">
        <v>0</v>
      </c>
    </row>
    <row r="379" spans="1:21" x14ac:dyDescent="0.35">
      <c r="A379" t="s">
        <v>815</v>
      </c>
      <c r="B379" t="s">
        <v>816</v>
      </c>
      <c r="C379" t="s">
        <v>123</v>
      </c>
      <c r="D379" s="4">
        <v>45192</v>
      </c>
      <c r="E379" s="6">
        <v>4008.98</v>
      </c>
      <c r="F379" t="s">
        <v>29</v>
      </c>
      <c r="G379" s="11">
        <v>2</v>
      </c>
      <c r="H379">
        <v>3327</v>
      </c>
      <c r="I379">
        <v>0.434</v>
      </c>
      <c r="J379">
        <v>0</v>
      </c>
      <c r="K379" s="8">
        <v>3476.17</v>
      </c>
      <c r="L379">
        <v>0</v>
      </c>
      <c r="M379" t="s">
        <v>24</v>
      </c>
      <c r="O379" t="s">
        <v>25</v>
      </c>
      <c r="P379">
        <v>10</v>
      </c>
      <c r="Q379" s="8">
        <v>4146.8902564102564</v>
      </c>
      <c r="R379" s="10">
        <v>-0.40350394850212529</v>
      </c>
      <c r="S379">
        <v>0</v>
      </c>
      <c r="T379">
        <v>0</v>
      </c>
      <c r="U379">
        <v>1</v>
      </c>
    </row>
    <row r="380" spans="1:21" x14ac:dyDescent="0.35">
      <c r="A380" t="s">
        <v>817</v>
      </c>
      <c r="B380" t="s">
        <v>644</v>
      </c>
      <c r="C380" t="s">
        <v>28</v>
      </c>
      <c r="D380" s="4">
        <v>45148</v>
      </c>
      <c r="E380" s="6">
        <v>1232.51</v>
      </c>
      <c r="F380" t="s">
        <v>29</v>
      </c>
      <c r="G380" s="11">
        <v>14</v>
      </c>
      <c r="H380">
        <v>1145</v>
      </c>
      <c r="I380">
        <v>4.5999999999999999E-2</v>
      </c>
      <c r="J380">
        <v>0</v>
      </c>
      <c r="K380" s="8">
        <v>4545.76</v>
      </c>
      <c r="L380">
        <v>1</v>
      </c>
      <c r="M380" t="s">
        <v>36</v>
      </c>
      <c r="N380" t="s">
        <v>36</v>
      </c>
      <c r="O380" t="s">
        <v>37</v>
      </c>
      <c r="P380">
        <v>8</v>
      </c>
      <c r="Q380" s="8">
        <v>4973.3689655172411</v>
      </c>
      <c r="R380" s="10">
        <v>-0.71857765017534447</v>
      </c>
      <c r="S380">
        <v>0</v>
      </c>
      <c r="T380">
        <v>1</v>
      </c>
      <c r="U380">
        <v>0</v>
      </c>
    </row>
    <row r="381" spans="1:21" x14ac:dyDescent="0.35">
      <c r="A381" t="s">
        <v>818</v>
      </c>
      <c r="B381" t="s">
        <v>819</v>
      </c>
      <c r="C381" t="s">
        <v>28</v>
      </c>
      <c r="D381" s="4">
        <v>44975</v>
      </c>
      <c r="E381" s="6">
        <v>14777.17</v>
      </c>
      <c r="F381" t="s">
        <v>29</v>
      </c>
      <c r="G381" s="11">
        <v>23</v>
      </c>
      <c r="H381">
        <v>1165</v>
      </c>
      <c r="I381">
        <v>0.58399999999999996</v>
      </c>
      <c r="J381">
        <v>0</v>
      </c>
      <c r="K381" s="8">
        <v>10968.35</v>
      </c>
      <c r="L381">
        <v>0</v>
      </c>
      <c r="M381" t="s">
        <v>24</v>
      </c>
      <c r="O381" t="s">
        <v>25</v>
      </c>
      <c r="P381">
        <v>14</v>
      </c>
      <c r="Q381" s="8">
        <v>13588.324736842111</v>
      </c>
      <c r="R381" s="10">
        <v>0.81846981084717152</v>
      </c>
      <c r="S381">
        <v>0</v>
      </c>
      <c r="T381">
        <v>0</v>
      </c>
      <c r="U381">
        <v>0</v>
      </c>
    </row>
    <row r="382" spans="1:21" x14ac:dyDescent="0.35">
      <c r="A382" t="s">
        <v>820</v>
      </c>
      <c r="B382" t="s">
        <v>821</v>
      </c>
      <c r="C382" t="s">
        <v>196</v>
      </c>
      <c r="D382" s="4">
        <v>44952</v>
      </c>
      <c r="E382" s="6">
        <v>13025.47</v>
      </c>
      <c r="F382" t="s">
        <v>62</v>
      </c>
      <c r="G382" s="11">
        <v>2</v>
      </c>
      <c r="H382">
        <v>120</v>
      </c>
      <c r="I382">
        <v>0.219</v>
      </c>
      <c r="J382">
        <v>0</v>
      </c>
      <c r="K382" s="8">
        <v>7671.79</v>
      </c>
      <c r="L382">
        <v>0</v>
      </c>
      <c r="M382" t="s">
        <v>24</v>
      </c>
      <c r="O382" t="s">
        <v>25</v>
      </c>
      <c r="P382">
        <v>15</v>
      </c>
      <c r="Q382" s="8">
        <v>7592.85</v>
      </c>
      <c r="R382" s="10">
        <v>0.61968696672460644</v>
      </c>
      <c r="S382">
        <v>0</v>
      </c>
      <c r="T382">
        <v>0</v>
      </c>
      <c r="U382">
        <v>1</v>
      </c>
    </row>
    <row r="383" spans="1:21" x14ac:dyDescent="0.35">
      <c r="A383" t="s">
        <v>822</v>
      </c>
      <c r="B383" t="s">
        <v>823</v>
      </c>
      <c r="C383" t="s">
        <v>220</v>
      </c>
      <c r="D383" s="4">
        <v>45071</v>
      </c>
      <c r="E383" s="6">
        <v>1709.51</v>
      </c>
      <c r="F383" t="s">
        <v>23</v>
      </c>
      <c r="G383" s="11">
        <v>5</v>
      </c>
      <c r="H383">
        <v>3042</v>
      </c>
      <c r="I383">
        <v>0.437</v>
      </c>
      <c r="J383">
        <v>0</v>
      </c>
      <c r="K383" s="8">
        <v>3203.16</v>
      </c>
      <c r="L383">
        <v>0</v>
      </c>
      <c r="M383" t="s">
        <v>24</v>
      </c>
      <c r="O383" t="s">
        <v>25</v>
      </c>
      <c r="P383">
        <v>13</v>
      </c>
      <c r="Q383" s="8">
        <v>3631.521282051282</v>
      </c>
      <c r="R383" s="10">
        <v>-0.66444770974806611</v>
      </c>
      <c r="S383">
        <v>0</v>
      </c>
      <c r="T383">
        <v>0</v>
      </c>
      <c r="U383">
        <v>1</v>
      </c>
    </row>
    <row r="384" spans="1:21" x14ac:dyDescent="0.35">
      <c r="A384" t="s">
        <v>824</v>
      </c>
      <c r="B384" t="s">
        <v>379</v>
      </c>
      <c r="C384" t="s">
        <v>178</v>
      </c>
      <c r="D384" s="4">
        <v>45037</v>
      </c>
      <c r="E384" s="6">
        <v>4699.8599999999997</v>
      </c>
      <c r="F384" t="s">
        <v>29</v>
      </c>
      <c r="G384" s="11">
        <v>3</v>
      </c>
      <c r="H384">
        <v>1410</v>
      </c>
      <c r="I384">
        <v>0.23599999999999999</v>
      </c>
      <c r="J384">
        <v>0</v>
      </c>
      <c r="K384" s="8">
        <v>7546.59</v>
      </c>
      <c r="L384">
        <v>0</v>
      </c>
      <c r="M384" t="s">
        <v>24</v>
      </c>
      <c r="O384" t="s">
        <v>25</v>
      </c>
      <c r="P384">
        <v>17</v>
      </c>
      <c r="Q384" s="8">
        <v>10183.08380952381</v>
      </c>
      <c r="R384" s="10">
        <v>-0.32510291445097628</v>
      </c>
      <c r="S384">
        <v>0</v>
      </c>
      <c r="T384">
        <v>0</v>
      </c>
      <c r="U384">
        <v>1</v>
      </c>
    </row>
    <row r="385" spans="1:21" x14ac:dyDescent="0.35">
      <c r="A385" t="s">
        <v>825</v>
      </c>
      <c r="B385" t="s">
        <v>826</v>
      </c>
      <c r="C385" t="s">
        <v>343</v>
      </c>
      <c r="D385" s="4">
        <v>45148</v>
      </c>
      <c r="E385" s="6">
        <v>4967.78</v>
      </c>
      <c r="F385" t="s">
        <v>29</v>
      </c>
      <c r="G385" s="11">
        <v>3</v>
      </c>
      <c r="H385">
        <v>2577</v>
      </c>
      <c r="I385">
        <v>0.30099999999999999</v>
      </c>
      <c r="J385">
        <v>0</v>
      </c>
      <c r="K385" s="8">
        <v>15322.95</v>
      </c>
      <c r="L385">
        <v>1</v>
      </c>
      <c r="M385" t="s">
        <v>36</v>
      </c>
      <c r="N385" t="s">
        <v>36</v>
      </c>
      <c r="O385" t="s">
        <v>37</v>
      </c>
      <c r="P385">
        <v>12</v>
      </c>
      <c r="Q385" s="8">
        <v>24206.46125</v>
      </c>
      <c r="R385" s="10">
        <v>-0.29469936384452677</v>
      </c>
      <c r="S385">
        <v>0</v>
      </c>
      <c r="T385">
        <v>1</v>
      </c>
      <c r="U385">
        <v>1</v>
      </c>
    </row>
    <row r="386" spans="1:21" x14ac:dyDescent="0.35">
      <c r="A386" t="s">
        <v>827</v>
      </c>
      <c r="B386" t="s">
        <v>828</v>
      </c>
      <c r="C386" t="s">
        <v>35</v>
      </c>
      <c r="D386" s="4">
        <v>45168</v>
      </c>
      <c r="E386" s="6">
        <v>7648.58</v>
      </c>
      <c r="F386" t="s">
        <v>23</v>
      </c>
      <c r="G386" s="11">
        <v>7</v>
      </c>
      <c r="H386">
        <v>1020</v>
      </c>
      <c r="I386">
        <v>0.56100000000000005</v>
      </c>
      <c r="J386">
        <v>0</v>
      </c>
      <c r="K386" s="8">
        <v>3344.1</v>
      </c>
      <c r="L386">
        <v>0</v>
      </c>
      <c r="M386" t="s">
        <v>24</v>
      </c>
      <c r="O386" t="s">
        <v>25</v>
      </c>
      <c r="P386">
        <v>15</v>
      </c>
      <c r="Q386" s="8">
        <v>3958.5697297297288</v>
      </c>
      <c r="R386" s="10">
        <v>9.5177101543156076E-3</v>
      </c>
      <c r="S386">
        <v>0</v>
      </c>
      <c r="T386">
        <v>0</v>
      </c>
      <c r="U386">
        <v>0</v>
      </c>
    </row>
    <row r="387" spans="1:21" x14ac:dyDescent="0.35">
      <c r="A387" t="s">
        <v>829</v>
      </c>
      <c r="B387" t="s">
        <v>830</v>
      </c>
      <c r="C387" t="s">
        <v>178</v>
      </c>
      <c r="D387" s="4">
        <v>45284</v>
      </c>
      <c r="E387" s="6">
        <v>6745.76</v>
      </c>
      <c r="F387" t="s">
        <v>23</v>
      </c>
      <c r="G387" s="11">
        <v>18</v>
      </c>
      <c r="H387">
        <v>4681</v>
      </c>
      <c r="I387">
        <v>0.16200000000000001</v>
      </c>
      <c r="J387">
        <v>0</v>
      </c>
      <c r="K387" s="8">
        <v>8042.24</v>
      </c>
      <c r="L387">
        <v>0</v>
      </c>
      <c r="M387" t="s">
        <v>24</v>
      </c>
      <c r="O387" t="s">
        <v>25</v>
      </c>
      <c r="P387">
        <v>12</v>
      </c>
      <c r="Q387" s="8">
        <v>9461.6286046511614</v>
      </c>
      <c r="R387" s="10">
        <v>-9.2934266400307941E-2</v>
      </c>
      <c r="S387">
        <v>0</v>
      </c>
      <c r="T387">
        <v>0</v>
      </c>
      <c r="U387">
        <v>0</v>
      </c>
    </row>
    <row r="388" spans="1:21" x14ac:dyDescent="0.35">
      <c r="A388" t="s">
        <v>831</v>
      </c>
      <c r="B388" t="s">
        <v>832</v>
      </c>
      <c r="C388" t="s">
        <v>135</v>
      </c>
      <c r="D388" s="4">
        <v>44936</v>
      </c>
      <c r="E388" s="6">
        <v>5529.57</v>
      </c>
      <c r="F388" t="s">
        <v>29</v>
      </c>
      <c r="G388" s="11">
        <v>3</v>
      </c>
      <c r="H388">
        <v>449</v>
      </c>
      <c r="I388">
        <v>0.64100000000000001</v>
      </c>
      <c r="J388">
        <v>0</v>
      </c>
      <c r="K388" s="8">
        <v>5955.82</v>
      </c>
      <c r="L388">
        <v>1</v>
      </c>
      <c r="M388" t="s">
        <v>205</v>
      </c>
      <c r="N388" t="s">
        <v>205</v>
      </c>
      <c r="O388" t="s">
        <v>206</v>
      </c>
      <c r="P388">
        <v>5</v>
      </c>
      <c r="Q388" s="8">
        <v>7657.3160000000007</v>
      </c>
      <c r="R388" s="10">
        <v>-0.2309474576964331</v>
      </c>
      <c r="S388">
        <v>0</v>
      </c>
      <c r="T388">
        <v>0</v>
      </c>
      <c r="U388">
        <v>1</v>
      </c>
    </row>
    <row r="389" spans="1:21" x14ac:dyDescent="0.35">
      <c r="A389" t="s">
        <v>833</v>
      </c>
      <c r="B389" t="s">
        <v>834</v>
      </c>
      <c r="C389" t="s">
        <v>123</v>
      </c>
      <c r="D389" s="4">
        <v>45106</v>
      </c>
      <c r="E389" s="6">
        <v>2242.23</v>
      </c>
      <c r="F389" t="s">
        <v>29</v>
      </c>
      <c r="G389" s="11">
        <v>6</v>
      </c>
      <c r="H389">
        <v>4123</v>
      </c>
      <c r="I389">
        <v>0.13400000000000001</v>
      </c>
      <c r="J389">
        <v>0</v>
      </c>
      <c r="K389" s="8">
        <v>4351.16</v>
      </c>
      <c r="L389">
        <v>0</v>
      </c>
      <c r="M389" t="s">
        <v>24</v>
      </c>
      <c r="O389" t="s">
        <v>25</v>
      </c>
      <c r="P389">
        <v>13</v>
      </c>
      <c r="Q389" s="8">
        <v>4878.9748571428572</v>
      </c>
      <c r="R389" s="10">
        <v>-0.60399466600714424</v>
      </c>
      <c r="S389">
        <v>0</v>
      </c>
      <c r="T389">
        <v>0</v>
      </c>
      <c r="U389">
        <v>0</v>
      </c>
    </row>
    <row r="390" spans="1:21" x14ac:dyDescent="0.35">
      <c r="A390" t="s">
        <v>835</v>
      </c>
      <c r="B390" t="s">
        <v>345</v>
      </c>
      <c r="C390" t="s">
        <v>211</v>
      </c>
      <c r="D390" s="4">
        <v>45176</v>
      </c>
      <c r="E390" s="6">
        <v>3074.8</v>
      </c>
      <c r="F390" t="s">
        <v>23</v>
      </c>
      <c r="G390" s="11">
        <v>15</v>
      </c>
      <c r="H390">
        <v>100</v>
      </c>
      <c r="I390">
        <v>0.122</v>
      </c>
      <c r="J390">
        <v>0</v>
      </c>
      <c r="K390" s="8">
        <v>2792.23</v>
      </c>
      <c r="L390">
        <v>0</v>
      </c>
      <c r="M390" t="s">
        <v>24</v>
      </c>
      <c r="O390" t="s">
        <v>25</v>
      </c>
      <c r="P390">
        <v>15</v>
      </c>
      <c r="Q390" s="8">
        <v>3189.0271794871801</v>
      </c>
      <c r="R390" s="10">
        <v>-0.50951465656995532</v>
      </c>
      <c r="S390">
        <v>0</v>
      </c>
      <c r="T390">
        <v>0</v>
      </c>
      <c r="U390">
        <v>0</v>
      </c>
    </row>
    <row r="391" spans="1:21" x14ac:dyDescent="0.35">
      <c r="A391" t="s">
        <v>836</v>
      </c>
      <c r="B391" t="s">
        <v>837</v>
      </c>
      <c r="C391" t="s">
        <v>178</v>
      </c>
      <c r="D391" s="4">
        <v>45173</v>
      </c>
      <c r="E391" s="6">
        <v>2589.5300000000002</v>
      </c>
      <c r="F391" t="s">
        <v>29</v>
      </c>
      <c r="G391" s="11">
        <v>9</v>
      </c>
      <c r="H391">
        <v>1044</v>
      </c>
      <c r="I391">
        <v>0.36099999999999999</v>
      </c>
      <c r="J391">
        <v>1</v>
      </c>
      <c r="K391" s="8">
        <v>5258.2</v>
      </c>
      <c r="L391">
        <v>1</v>
      </c>
      <c r="M391" t="s">
        <v>36</v>
      </c>
      <c r="N391" t="s">
        <v>279</v>
      </c>
      <c r="O391" t="s">
        <v>280</v>
      </c>
      <c r="P391">
        <v>10</v>
      </c>
      <c r="Q391" s="8">
        <v>6469.6546428571437</v>
      </c>
      <c r="R391" s="10">
        <v>-0.56458307625789106</v>
      </c>
      <c r="S391">
        <v>0</v>
      </c>
      <c r="T391">
        <v>1</v>
      </c>
      <c r="U391">
        <v>0</v>
      </c>
    </row>
    <row r="392" spans="1:21" x14ac:dyDescent="0.35">
      <c r="A392" t="s">
        <v>838</v>
      </c>
      <c r="B392" t="s">
        <v>839</v>
      </c>
      <c r="C392" t="s">
        <v>99</v>
      </c>
      <c r="D392" s="4">
        <v>44960</v>
      </c>
      <c r="E392" s="6">
        <v>6326.18</v>
      </c>
      <c r="F392" t="s">
        <v>29</v>
      </c>
      <c r="G392" s="11">
        <v>4</v>
      </c>
      <c r="H392">
        <v>1312</v>
      </c>
      <c r="I392">
        <v>0.27300000000000002</v>
      </c>
      <c r="J392">
        <v>0</v>
      </c>
      <c r="K392" s="8">
        <v>10083.15</v>
      </c>
      <c r="L392">
        <v>0</v>
      </c>
      <c r="M392" t="s">
        <v>24</v>
      </c>
      <c r="O392" t="s">
        <v>25</v>
      </c>
      <c r="P392">
        <v>11</v>
      </c>
      <c r="Q392" s="8">
        <v>10285.49307692308</v>
      </c>
      <c r="R392" s="10">
        <v>-0.1405481875836988</v>
      </c>
      <c r="S392">
        <v>0</v>
      </c>
      <c r="T392">
        <v>0</v>
      </c>
      <c r="U392">
        <v>1</v>
      </c>
    </row>
    <row r="393" spans="1:21" x14ac:dyDescent="0.35">
      <c r="A393" t="s">
        <v>840</v>
      </c>
      <c r="B393" t="s">
        <v>841</v>
      </c>
      <c r="C393" t="s">
        <v>321</v>
      </c>
      <c r="D393" s="4">
        <v>45149</v>
      </c>
      <c r="E393" s="6">
        <v>4296.9799999999996</v>
      </c>
      <c r="F393" t="s">
        <v>23</v>
      </c>
      <c r="G393" s="11">
        <v>22</v>
      </c>
      <c r="H393">
        <v>163</v>
      </c>
      <c r="I393">
        <v>0.28199999999999997</v>
      </c>
      <c r="J393">
        <v>0</v>
      </c>
      <c r="K393" s="8">
        <v>8484.8799999999992</v>
      </c>
      <c r="L393">
        <v>1</v>
      </c>
      <c r="M393" t="s">
        <v>36</v>
      </c>
      <c r="N393" t="s">
        <v>36</v>
      </c>
      <c r="O393" t="s">
        <v>37</v>
      </c>
      <c r="P393">
        <v>13</v>
      </c>
      <c r="Q393" s="8">
        <v>9706.2645945945951</v>
      </c>
      <c r="R393" s="10">
        <v>-0.37082172031961769</v>
      </c>
      <c r="S393">
        <v>0</v>
      </c>
      <c r="T393">
        <v>1</v>
      </c>
      <c r="U393">
        <v>0</v>
      </c>
    </row>
    <row r="394" spans="1:21" x14ac:dyDescent="0.35">
      <c r="A394" t="s">
        <v>842</v>
      </c>
      <c r="B394" t="s">
        <v>843</v>
      </c>
      <c r="C394" t="s">
        <v>151</v>
      </c>
      <c r="D394" s="4">
        <v>44931</v>
      </c>
      <c r="E394" s="6">
        <v>1647.49</v>
      </c>
      <c r="F394" t="s">
        <v>23</v>
      </c>
      <c r="G394" s="11">
        <v>20</v>
      </c>
      <c r="H394">
        <v>1525</v>
      </c>
      <c r="I394">
        <v>0.20399999999999999</v>
      </c>
      <c r="J394">
        <v>0</v>
      </c>
      <c r="K394" s="8">
        <v>3879.54</v>
      </c>
      <c r="L394">
        <v>0</v>
      </c>
      <c r="M394" t="s">
        <v>24</v>
      </c>
      <c r="O394" t="s">
        <v>25</v>
      </c>
      <c r="P394">
        <v>4</v>
      </c>
      <c r="Q394" s="8">
        <v>3133.9124999999999</v>
      </c>
      <c r="R394" s="10">
        <v>-0.671485736803202</v>
      </c>
      <c r="S394">
        <v>0</v>
      </c>
      <c r="T394">
        <v>0</v>
      </c>
      <c r="U394">
        <v>0</v>
      </c>
    </row>
    <row r="395" spans="1:21" x14ac:dyDescent="0.35">
      <c r="A395" t="s">
        <v>844</v>
      </c>
      <c r="B395" t="s">
        <v>845</v>
      </c>
      <c r="C395" t="s">
        <v>220</v>
      </c>
      <c r="D395" s="4">
        <v>45017</v>
      </c>
      <c r="E395" s="6">
        <v>14123.73</v>
      </c>
      <c r="F395" t="s">
        <v>62</v>
      </c>
      <c r="G395" s="11">
        <v>1</v>
      </c>
      <c r="H395">
        <v>3905</v>
      </c>
      <c r="I395">
        <v>0.433</v>
      </c>
      <c r="J395">
        <v>0</v>
      </c>
      <c r="K395" s="8">
        <v>10560.34</v>
      </c>
      <c r="L395">
        <v>0</v>
      </c>
      <c r="M395" t="s">
        <v>24</v>
      </c>
      <c r="O395" t="s">
        <v>25</v>
      </c>
      <c r="P395">
        <v>17</v>
      </c>
      <c r="Q395" s="8">
        <v>14219.930444444441</v>
      </c>
      <c r="R395" s="10">
        <v>0.74431746645974839</v>
      </c>
      <c r="S395">
        <v>0</v>
      </c>
      <c r="T395">
        <v>0</v>
      </c>
      <c r="U395">
        <v>1</v>
      </c>
    </row>
    <row r="396" spans="1:21" x14ac:dyDescent="0.35">
      <c r="A396" t="s">
        <v>846</v>
      </c>
      <c r="B396" t="s">
        <v>361</v>
      </c>
      <c r="C396" t="s">
        <v>169</v>
      </c>
      <c r="D396" s="4">
        <v>45276</v>
      </c>
      <c r="E396" s="6">
        <v>3850.57</v>
      </c>
      <c r="F396" t="s">
        <v>29</v>
      </c>
      <c r="G396" s="11">
        <v>3</v>
      </c>
      <c r="H396">
        <v>3322</v>
      </c>
      <c r="I396">
        <v>0.33300000000000002</v>
      </c>
      <c r="J396">
        <v>0</v>
      </c>
      <c r="K396" s="8">
        <v>7412.4</v>
      </c>
      <c r="L396">
        <v>1</v>
      </c>
      <c r="M396" t="s">
        <v>36</v>
      </c>
      <c r="N396" t="s">
        <v>36</v>
      </c>
      <c r="O396" t="s">
        <v>37</v>
      </c>
      <c r="P396">
        <v>20</v>
      </c>
      <c r="Q396" s="8">
        <v>9781.7079245283021</v>
      </c>
      <c r="R396" s="10">
        <v>-0.42148030880209419</v>
      </c>
      <c r="S396">
        <v>0</v>
      </c>
      <c r="T396">
        <v>1</v>
      </c>
      <c r="U396">
        <v>1</v>
      </c>
    </row>
    <row r="397" spans="1:21" x14ac:dyDescent="0.35">
      <c r="A397" t="s">
        <v>847</v>
      </c>
      <c r="B397" t="s">
        <v>593</v>
      </c>
      <c r="C397" t="s">
        <v>289</v>
      </c>
      <c r="D397" s="4">
        <v>45225</v>
      </c>
      <c r="E397" s="6">
        <v>9545.61</v>
      </c>
      <c r="F397" t="s">
        <v>23</v>
      </c>
      <c r="G397" s="11">
        <v>15</v>
      </c>
      <c r="H397">
        <v>4977</v>
      </c>
      <c r="I397">
        <v>0.11600000000000001</v>
      </c>
      <c r="J397">
        <v>0</v>
      </c>
      <c r="K397" s="8">
        <v>11382.32</v>
      </c>
      <c r="L397">
        <v>0</v>
      </c>
      <c r="M397" t="s">
        <v>24</v>
      </c>
      <c r="O397" t="s">
        <v>25</v>
      </c>
      <c r="P397">
        <v>9</v>
      </c>
      <c r="Q397" s="8">
        <v>14211.771621621619</v>
      </c>
      <c r="R397" s="10">
        <v>0.22479259671356069</v>
      </c>
      <c r="S397">
        <v>0</v>
      </c>
      <c r="T397">
        <v>0</v>
      </c>
      <c r="U397">
        <v>0</v>
      </c>
    </row>
    <row r="398" spans="1:21" x14ac:dyDescent="0.35">
      <c r="A398" t="s">
        <v>848</v>
      </c>
      <c r="B398" t="s">
        <v>704</v>
      </c>
      <c r="C398" t="s">
        <v>40</v>
      </c>
      <c r="D398" s="4">
        <v>45087</v>
      </c>
      <c r="E398" s="6">
        <v>2135.92</v>
      </c>
      <c r="F398" t="s">
        <v>62</v>
      </c>
      <c r="G398" s="11">
        <v>15</v>
      </c>
      <c r="H398">
        <v>76</v>
      </c>
      <c r="I398">
        <v>0.20799999999999999</v>
      </c>
      <c r="J398">
        <v>0</v>
      </c>
      <c r="K398" s="8">
        <v>2677.62</v>
      </c>
      <c r="L398">
        <v>0</v>
      </c>
      <c r="M398" t="s">
        <v>24</v>
      </c>
      <c r="O398" t="s">
        <v>25</v>
      </c>
      <c r="P398">
        <v>10</v>
      </c>
      <c r="Q398" s="8">
        <v>2757.475833333333</v>
      </c>
      <c r="R398" s="10">
        <v>-0.61605872044493037</v>
      </c>
      <c r="S398">
        <v>0</v>
      </c>
      <c r="T398">
        <v>0</v>
      </c>
      <c r="U398">
        <v>0</v>
      </c>
    </row>
    <row r="399" spans="1:21" x14ac:dyDescent="0.35">
      <c r="A399" t="s">
        <v>849</v>
      </c>
      <c r="B399" t="s">
        <v>850</v>
      </c>
      <c r="C399" t="s">
        <v>123</v>
      </c>
      <c r="D399" s="4">
        <v>44980</v>
      </c>
      <c r="E399" s="6">
        <v>35784.43</v>
      </c>
      <c r="F399" t="s">
        <v>23</v>
      </c>
      <c r="G399" s="11">
        <v>18</v>
      </c>
      <c r="H399">
        <v>3595</v>
      </c>
      <c r="I399">
        <v>0.22</v>
      </c>
      <c r="J399">
        <v>0</v>
      </c>
      <c r="K399" s="8">
        <v>25779.64</v>
      </c>
      <c r="L399">
        <v>1</v>
      </c>
      <c r="M399" t="s">
        <v>84</v>
      </c>
      <c r="N399" t="s">
        <v>84</v>
      </c>
      <c r="O399" t="s">
        <v>85</v>
      </c>
      <c r="P399">
        <v>13</v>
      </c>
      <c r="Q399" s="8">
        <v>28565.61791666667</v>
      </c>
      <c r="R399" s="10">
        <v>3.2023728136571248</v>
      </c>
      <c r="S399">
        <v>0</v>
      </c>
      <c r="T399">
        <v>0</v>
      </c>
      <c r="U399">
        <v>0</v>
      </c>
    </row>
    <row r="400" spans="1:21" x14ac:dyDescent="0.35">
      <c r="A400" t="s">
        <v>851</v>
      </c>
      <c r="B400" t="s">
        <v>583</v>
      </c>
      <c r="C400" t="s">
        <v>169</v>
      </c>
      <c r="D400" s="4">
        <v>45035</v>
      </c>
      <c r="E400" s="6">
        <v>14761.22</v>
      </c>
      <c r="F400" t="s">
        <v>23</v>
      </c>
      <c r="G400" s="11">
        <v>2</v>
      </c>
      <c r="H400">
        <v>1148</v>
      </c>
      <c r="I400">
        <v>0.49299999999999999</v>
      </c>
      <c r="J400">
        <v>0</v>
      </c>
      <c r="K400" s="8">
        <v>7018.36</v>
      </c>
      <c r="L400">
        <v>0</v>
      </c>
      <c r="M400" t="s">
        <v>24</v>
      </c>
      <c r="O400" t="s">
        <v>25</v>
      </c>
      <c r="P400">
        <v>12</v>
      </c>
      <c r="Q400" s="8">
        <v>7948.7763043478262</v>
      </c>
      <c r="R400" s="10">
        <v>0.81665980550164707</v>
      </c>
      <c r="S400">
        <v>0</v>
      </c>
      <c r="T400">
        <v>0</v>
      </c>
      <c r="U400">
        <v>1</v>
      </c>
    </row>
    <row r="401" spans="1:21" x14ac:dyDescent="0.35">
      <c r="A401" t="s">
        <v>852</v>
      </c>
      <c r="B401" t="s">
        <v>92</v>
      </c>
      <c r="C401" t="s">
        <v>52</v>
      </c>
      <c r="D401" s="4">
        <v>45277</v>
      </c>
      <c r="E401" s="6">
        <v>1047.81</v>
      </c>
      <c r="F401" t="s">
        <v>29</v>
      </c>
      <c r="G401" s="11">
        <v>1</v>
      </c>
      <c r="H401">
        <v>58</v>
      </c>
      <c r="I401">
        <v>0.16800000000000001</v>
      </c>
      <c r="J401">
        <v>0</v>
      </c>
      <c r="K401" s="8">
        <v>1376.56</v>
      </c>
      <c r="L401">
        <v>0</v>
      </c>
      <c r="M401" t="s">
        <v>24</v>
      </c>
      <c r="O401" t="s">
        <v>25</v>
      </c>
      <c r="P401">
        <v>14</v>
      </c>
      <c r="Q401" s="8">
        <v>1366.7531818181819</v>
      </c>
      <c r="R401" s="10">
        <v>-0.73953739859655687</v>
      </c>
      <c r="S401">
        <v>0</v>
      </c>
      <c r="T401">
        <v>0</v>
      </c>
      <c r="U401">
        <v>1</v>
      </c>
    </row>
    <row r="402" spans="1:21" x14ac:dyDescent="0.35">
      <c r="A402" t="s">
        <v>853</v>
      </c>
      <c r="B402" t="s">
        <v>854</v>
      </c>
      <c r="C402" t="s">
        <v>138</v>
      </c>
      <c r="D402" s="4">
        <v>44952</v>
      </c>
      <c r="E402" s="6">
        <v>11729.42</v>
      </c>
      <c r="F402" t="s">
        <v>29</v>
      </c>
      <c r="G402" s="11">
        <v>6</v>
      </c>
      <c r="H402">
        <v>4266</v>
      </c>
      <c r="I402">
        <v>0.10199999999999999</v>
      </c>
      <c r="J402">
        <v>1</v>
      </c>
      <c r="K402" s="8">
        <v>9441.94</v>
      </c>
      <c r="L402">
        <v>1</v>
      </c>
      <c r="M402" t="s">
        <v>128</v>
      </c>
      <c r="N402" t="s">
        <v>128</v>
      </c>
      <c r="O402" t="s">
        <v>129</v>
      </c>
      <c r="P402">
        <v>13</v>
      </c>
      <c r="Q402" s="8">
        <v>11831.76153846154</v>
      </c>
      <c r="R402" s="10">
        <v>0.47261126590537361</v>
      </c>
      <c r="S402">
        <v>0</v>
      </c>
      <c r="T402">
        <v>0</v>
      </c>
      <c r="U402">
        <v>0</v>
      </c>
    </row>
    <row r="403" spans="1:21" x14ac:dyDescent="0.35">
      <c r="A403" t="s">
        <v>855</v>
      </c>
      <c r="B403" t="s">
        <v>856</v>
      </c>
      <c r="C403" t="s">
        <v>22</v>
      </c>
      <c r="D403" s="4">
        <v>45055</v>
      </c>
      <c r="E403" s="6">
        <v>7061.32</v>
      </c>
      <c r="F403" t="s">
        <v>62</v>
      </c>
      <c r="G403" s="11">
        <v>22</v>
      </c>
      <c r="H403">
        <v>122</v>
      </c>
      <c r="I403">
        <v>0.32300000000000001</v>
      </c>
      <c r="J403">
        <v>1</v>
      </c>
      <c r="K403" s="8">
        <v>5733.51</v>
      </c>
      <c r="L403">
        <v>1</v>
      </c>
      <c r="M403" t="s">
        <v>128</v>
      </c>
      <c r="N403" t="s">
        <v>128</v>
      </c>
      <c r="O403" t="s">
        <v>129</v>
      </c>
      <c r="P403">
        <v>15</v>
      </c>
      <c r="Q403" s="8">
        <v>6635.9377777777781</v>
      </c>
      <c r="R403" s="10">
        <v>-5.7124530548668673E-2</v>
      </c>
      <c r="S403">
        <v>0</v>
      </c>
      <c r="T403">
        <v>0</v>
      </c>
      <c r="U403">
        <v>0</v>
      </c>
    </row>
    <row r="404" spans="1:21" x14ac:dyDescent="0.35">
      <c r="A404" t="s">
        <v>857</v>
      </c>
      <c r="B404" t="s">
        <v>858</v>
      </c>
      <c r="C404" t="s">
        <v>43</v>
      </c>
      <c r="D404" s="4">
        <v>45283</v>
      </c>
      <c r="E404" s="6">
        <v>9100.19</v>
      </c>
      <c r="F404" t="s">
        <v>23</v>
      </c>
      <c r="G404" s="11">
        <v>5</v>
      </c>
      <c r="H404">
        <v>3350</v>
      </c>
      <c r="I404">
        <v>0.152</v>
      </c>
      <c r="J404">
        <v>0</v>
      </c>
      <c r="K404" s="8">
        <v>18770.79</v>
      </c>
      <c r="L404">
        <v>1</v>
      </c>
      <c r="M404" t="s">
        <v>36</v>
      </c>
      <c r="N404" t="s">
        <v>36</v>
      </c>
      <c r="O404" t="s">
        <v>37</v>
      </c>
      <c r="P404">
        <v>17</v>
      </c>
      <c r="Q404" s="8">
        <v>20395.72051282051</v>
      </c>
      <c r="R404" s="10">
        <v>0.17424635339046149</v>
      </c>
      <c r="S404">
        <v>0</v>
      </c>
      <c r="T404">
        <v>1</v>
      </c>
      <c r="U404">
        <v>1</v>
      </c>
    </row>
    <row r="405" spans="1:21" x14ac:dyDescent="0.35">
      <c r="A405" t="s">
        <v>859</v>
      </c>
      <c r="B405" t="s">
        <v>860</v>
      </c>
      <c r="C405" t="s">
        <v>245</v>
      </c>
      <c r="D405" s="4">
        <v>45240</v>
      </c>
      <c r="E405" s="6">
        <v>9077.2199999999993</v>
      </c>
      <c r="F405" t="s">
        <v>23</v>
      </c>
      <c r="G405" s="11">
        <v>4</v>
      </c>
      <c r="H405">
        <v>4268</v>
      </c>
      <c r="I405">
        <v>0.10100000000000001</v>
      </c>
      <c r="J405">
        <v>0</v>
      </c>
      <c r="K405" s="8">
        <v>5099.2700000000004</v>
      </c>
      <c r="L405">
        <v>0</v>
      </c>
      <c r="M405" t="s">
        <v>24</v>
      </c>
      <c r="O405" t="s">
        <v>25</v>
      </c>
      <c r="P405">
        <v>9</v>
      </c>
      <c r="Q405" s="8">
        <v>7273.7406666666666</v>
      </c>
      <c r="R405" s="10">
        <v>0.17163971873298839</v>
      </c>
      <c r="S405">
        <v>0</v>
      </c>
      <c r="T405">
        <v>0</v>
      </c>
      <c r="U405">
        <v>1</v>
      </c>
    </row>
    <row r="406" spans="1:21" x14ac:dyDescent="0.35">
      <c r="A406" t="s">
        <v>861</v>
      </c>
      <c r="B406" t="s">
        <v>862</v>
      </c>
      <c r="C406" t="s">
        <v>154</v>
      </c>
      <c r="D406" s="4">
        <v>45153</v>
      </c>
      <c r="E406" s="6">
        <v>1463.69</v>
      </c>
      <c r="F406" t="s">
        <v>23</v>
      </c>
      <c r="G406" s="11">
        <v>13</v>
      </c>
      <c r="H406">
        <v>762</v>
      </c>
      <c r="I406">
        <v>0.57399999999999995</v>
      </c>
      <c r="J406">
        <v>0</v>
      </c>
      <c r="K406" s="8">
        <v>2886.87</v>
      </c>
      <c r="L406">
        <v>0</v>
      </c>
      <c r="M406" t="s">
        <v>24</v>
      </c>
      <c r="O406" t="s">
        <v>25</v>
      </c>
      <c r="P406">
        <v>19</v>
      </c>
      <c r="Q406" s="8">
        <v>2785.0093023255822</v>
      </c>
      <c r="R406" s="10">
        <v>-0.69234335326134411</v>
      </c>
      <c r="S406">
        <v>0</v>
      </c>
      <c r="T406">
        <v>0</v>
      </c>
      <c r="U406">
        <v>0</v>
      </c>
    </row>
    <row r="407" spans="1:21" x14ac:dyDescent="0.35">
      <c r="A407" t="s">
        <v>863</v>
      </c>
      <c r="B407" t="s">
        <v>864</v>
      </c>
      <c r="C407" t="s">
        <v>102</v>
      </c>
      <c r="D407" s="4">
        <v>44963</v>
      </c>
      <c r="E407" s="6">
        <v>8178.28</v>
      </c>
      <c r="F407" t="s">
        <v>23</v>
      </c>
      <c r="G407" s="11">
        <v>11</v>
      </c>
      <c r="H407">
        <v>3095</v>
      </c>
      <c r="I407">
        <v>7.4999999999999997E-2</v>
      </c>
      <c r="J407">
        <v>0</v>
      </c>
      <c r="K407" s="8">
        <v>3896.54</v>
      </c>
      <c r="L407">
        <v>0</v>
      </c>
      <c r="M407" t="s">
        <v>24</v>
      </c>
      <c r="O407" t="s">
        <v>25</v>
      </c>
      <c r="P407">
        <v>13</v>
      </c>
      <c r="Q407" s="8">
        <v>4005.8447058823531</v>
      </c>
      <c r="R407" s="10">
        <v>6.9628044419156987E-2</v>
      </c>
      <c r="S407">
        <v>0</v>
      </c>
      <c r="T407">
        <v>0</v>
      </c>
      <c r="U407">
        <v>0</v>
      </c>
    </row>
    <row r="408" spans="1:21" x14ac:dyDescent="0.35">
      <c r="A408" t="s">
        <v>865</v>
      </c>
      <c r="B408" t="s">
        <v>866</v>
      </c>
      <c r="C408" t="s">
        <v>289</v>
      </c>
      <c r="D408" s="4">
        <v>44977</v>
      </c>
      <c r="E408" s="6">
        <v>10238.73</v>
      </c>
      <c r="F408" t="s">
        <v>23</v>
      </c>
      <c r="G408" s="11">
        <v>0</v>
      </c>
      <c r="H408">
        <v>3670</v>
      </c>
      <c r="I408">
        <v>0.17100000000000001</v>
      </c>
      <c r="J408">
        <v>0</v>
      </c>
      <c r="K408" s="8">
        <v>8566.48</v>
      </c>
      <c r="L408">
        <v>0</v>
      </c>
      <c r="M408" t="s">
        <v>24</v>
      </c>
      <c r="O408" t="s">
        <v>25</v>
      </c>
      <c r="P408">
        <v>17</v>
      </c>
      <c r="Q408" s="8">
        <v>9144.1734615384612</v>
      </c>
      <c r="R408" s="10">
        <v>0.30344782587279567</v>
      </c>
      <c r="S408">
        <v>0</v>
      </c>
      <c r="T408">
        <v>0</v>
      </c>
      <c r="U408">
        <v>1</v>
      </c>
    </row>
    <row r="409" spans="1:21" x14ac:dyDescent="0.35">
      <c r="A409" t="s">
        <v>867</v>
      </c>
      <c r="B409" t="s">
        <v>868</v>
      </c>
      <c r="C409" t="s">
        <v>175</v>
      </c>
      <c r="D409" s="4">
        <v>44967</v>
      </c>
      <c r="E409" s="6">
        <v>5890.79</v>
      </c>
      <c r="F409" t="s">
        <v>23</v>
      </c>
      <c r="G409" s="11">
        <v>17</v>
      </c>
      <c r="H409">
        <v>1248</v>
      </c>
      <c r="I409">
        <v>0.36</v>
      </c>
      <c r="J409">
        <v>0</v>
      </c>
      <c r="K409" s="8">
        <v>5036.91</v>
      </c>
      <c r="L409">
        <v>0</v>
      </c>
      <c r="M409" t="s">
        <v>24</v>
      </c>
      <c r="O409" t="s">
        <v>25</v>
      </c>
      <c r="P409">
        <v>16</v>
      </c>
      <c r="Q409" s="8">
        <v>6765.8819999999996</v>
      </c>
      <c r="R409" s="10">
        <v>-0.1899562269183587</v>
      </c>
      <c r="S409">
        <v>0</v>
      </c>
      <c r="T409">
        <v>0</v>
      </c>
      <c r="U409">
        <v>0</v>
      </c>
    </row>
    <row r="410" spans="1:21" x14ac:dyDescent="0.35">
      <c r="A410" t="s">
        <v>869</v>
      </c>
      <c r="B410" t="s">
        <v>870</v>
      </c>
      <c r="C410" t="s">
        <v>451</v>
      </c>
      <c r="D410" s="4">
        <v>45064</v>
      </c>
      <c r="E410" s="6">
        <v>6798.54</v>
      </c>
      <c r="F410" t="s">
        <v>23</v>
      </c>
      <c r="G410" s="11">
        <v>16</v>
      </c>
      <c r="H410">
        <v>3501</v>
      </c>
      <c r="I410">
        <v>0.373</v>
      </c>
      <c r="J410">
        <v>0</v>
      </c>
      <c r="K410" s="8">
        <v>7791.92</v>
      </c>
      <c r="L410">
        <v>0</v>
      </c>
      <c r="M410" t="s">
        <v>24</v>
      </c>
      <c r="O410" t="s">
        <v>25</v>
      </c>
      <c r="P410">
        <v>8</v>
      </c>
      <c r="Q410" s="8">
        <v>10339.21078947368</v>
      </c>
      <c r="R410" s="10">
        <v>-8.6944794166027572E-2</v>
      </c>
      <c r="S410">
        <v>0</v>
      </c>
      <c r="T410">
        <v>0</v>
      </c>
      <c r="U410">
        <v>0</v>
      </c>
    </row>
    <row r="411" spans="1:21" x14ac:dyDescent="0.35">
      <c r="A411" t="s">
        <v>871</v>
      </c>
      <c r="B411" t="s">
        <v>872</v>
      </c>
      <c r="C411" t="s">
        <v>245</v>
      </c>
      <c r="D411" s="4">
        <v>44947</v>
      </c>
      <c r="E411" s="6">
        <v>5807.34</v>
      </c>
      <c r="F411" t="s">
        <v>29</v>
      </c>
      <c r="G411" s="11">
        <v>9</v>
      </c>
      <c r="H411">
        <v>2270</v>
      </c>
      <c r="I411">
        <v>0.42699999999999999</v>
      </c>
      <c r="J411">
        <v>1</v>
      </c>
      <c r="K411" s="8">
        <v>3322.98</v>
      </c>
      <c r="L411">
        <v>1</v>
      </c>
      <c r="M411" t="s">
        <v>128</v>
      </c>
      <c r="N411" t="s">
        <v>128</v>
      </c>
      <c r="O411" t="s">
        <v>129</v>
      </c>
      <c r="P411">
        <v>10</v>
      </c>
      <c r="Q411" s="8">
        <v>4641.58</v>
      </c>
      <c r="R411" s="10">
        <v>-0.19942612949415819</v>
      </c>
      <c r="S411">
        <v>0</v>
      </c>
      <c r="T411">
        <v>0</v>
      </c>
      <c r="U411">
        <v>0</v>
      </c>
    </row>
    <row r="412" spans="1:21" x14ac:dyDescent="0.35">
      <c r="A412" t="s">
        <v>873</v>
      </c>
      <c r="B412" t="s">
        <v>874</v>
      </c>
      <c r="C412" t="s">
        <v>46</v>
      </c>
      <c r="D412" s="4">
        <v>45069</v>
      </c>
      <c r="E412" s="6">
        <v>12515.19</v>
      </c>
      <c r="F412" t="s">
        <v>29</v>
      </c>
      <c r="G412" s="11">
        <v>21</v>
      </c>
      <c r="H412">
        <v>935</v>
      </c>
      <c r="I412">
        <v>0.53800000000000003</v>
      </c>
      <c r="J412">
        <v>0</v>
      </c>
      <c r="K412" s="8">
        <v>20443.23</v>
      </c>
      <c r="L412">
        <v>0</v>
      </c>
      <c r="M412" t="s">
        <v>24</v>
      </c>
      <c r="O412" t="s">
        <v>25</v>
      </c>
      <c r="P412">
        <v>14</v>
      </c>
      <c r="Q412" s="8">
        <v>24942.921750000001</v>
      </c>
      <c r="R412" s="10">
        <v>0.56178041326290507</v>
      </c>
      <c r="S412">
        <v>0</v>
      </c>
      <c r="T412">
        <v>0</v>
      </c>
      <c r="U412">
        <v>0</v>
      </c>
    </row>
    <row r="413" spans="1:21" x14ac:dyDescent="0.35">
      <c r="A413" t="s">
        <v>875</v>
      </c>
      <c r="B413" t="s">
        <v>876</v>
      </c>
      <c r="C413" t="s">
        <v>90</v>
      </c>
      <c r="D413" s="4">
        <v>45037</v>
      </c>
      <c r="E413" s="6">
        <v>14131.53</v>
      </c>
      <c r="F413" t="s">
        <v>29</v>
      </c>
      <c r="G413" s="11">
        <v>2</v>
      </c>
      <c r="H413">
        <v>4169</v>
      </c>
      <c r="I413">
        <v>0.374</v>
      </c>
      <c r="J413">
        <v>0</v>
      </c>
      <c r="K413" s="8">
        <v>9519.41</v>
      </c>
      <c r="L413">
        <v>0</v>
      </c>
      <c r="M413" t="s">
        <v>24</v>
      </c>
      <c r="O413" t="s">
        <v>25</v>
      </c>
      <c r="P413">
        <v>10</v>
      </c>
      <c r="Q413" s="8">
        <v>10977.57323529412</v>
      </c>
      <c r="R413" s="10">
        <v>0.74520261013969147</v>
      </c>
      <c r="S413">
        <v>0</v>
      </c>
      <c r="T413">
        <v>0</v>
      </c>
      <c r="U413">
        <v>1</v>
      </c>
    </row>
    <row r="414" spans="1:21" x14ac:dyDescent="0.35">
      <c r="A414" t="s">
        <v>877</v>
      </c>
      <c r="B414" t="s">
        <v>878</v>
      </c>
      <c r="C414" t="s">
        <v>289</v>
      </c>
      <c r="D414" s="4">
        <v>45241</v>
      </c>
      <c r="E414" s="6">
        <v>6047.81</v>
      </c>
      <c r="F414" t="s">
        <v>29</v>
      </c>
      <c r="G414" s="11">
        <v>14</v>
      </c>
      <c r="H414">
        <v>2425</v>
      </c>
      <c r="I414">
        <v>9.2999999999999999E-2</v>
      </c>
      <c r="J414">
        <v>0</v>
      </c>
      <c r="K414" s="8">
        <v>5135.3599999999997</v>
      </c>
      <c r="L414">
        <v>0</v>
      </c>
      <c r="M414" t="s">
        <v>24</v>
      </c>
      <c r="O414" t="s">
        <v>25</v>
      </c>
      <c r="P414">
        <v>15</v>
      </c>
      <c r="Q414" s="8">
        <v>5979.4478947368416</v>
      </c>
      <c r="R414" s="10">
        <v>-0.1721376037613539</v>
      </c>
      <c r="S414">
        <v>0</v>
      </c>
      <c r="T414">
        <v>0</v>
      </c>
      <c r="U414">
        <v>0</v>
      </c>
    </row>
    <row r="415" spans="1:21" x14ac:dyDescent="0.35">
      <c r="A415" t="s">
        <v>879</v>
      </c>
      <c r="B415" t="s">
        <v>880</v>
      </c>
      <c r="C415" t="s">
        <v>178</v>
      </c>
      <c r="D415" s="4">
        <v>45053</v>
      </c>
      <c r="E415" s="6">
        <v>3212.86</v>
      </c>
      <c r="F415" t="s">
        <v>29</v>
      </c>
      <c r="G415" s="11">
        <v>11</v>
      </c>
      <c r="H415">
        <v>4187</v>
      </c>
      <c r="I415">
        <v>0.14199999999999999</v>
      </c>
      <c r="J415">
        <v>0</v>
      </c>
      <c r="K415" s="8">
        <v>2818.93</v>
      </c>
      <c r="L415">
        <v>0</v>
      </c>
      <c r="M415" t="s">
        <v>24</v>
      </c>
      <c r="O415" t="s">
        <v>25</v>
      </c>
      <c r="P415">
        <v>15</v>
      </c>
      <c r="Q415" s="8">
        <v>3779.4578378378378</v>
      </c>
      <c r="R415" s="10">
        <v>-0.49384761343496569</v>
      </c>
      <c r="S415">
        <v>0</v>
      </c>
      <c r="T415">
        <v>0</v>
      </c>
      <c r="U415">
        <v>0</v>
      </c>
    </row>
    <row r="416" spans="1:21" x14ac:dyDescent="0.35">
      <c r="A416" t="s">
        <v>881</v>
      </c>
      <c r="B416" t="s">
        <v>185</v>
      </c>
      <c r="C416" t="s">
        <v>40</v>
      </c>
      <c r="D416" s="4">
        <v>44967</v>
      </c>
      <c r="E416" s="6">
        <v>34286</v>
      </c>
      <c r="F416" t="s">
        <v>23</v>
      </c>
      <c r="G416" s="11">
        <v>8</v>
      </c>
      <c r="H416">
        <v>1616</v>
      </c>
      <c r="I416">
        <v>9.6000000000000002E-2</v>
      </c>
      <c r="J416">
        <v>0</v>
      </c>
      <c r="K416" s="8">
        <v>7594.06</v>
      </c>
      <c r="L416">
        <v>1</v>
      </c>
      <c r="M416" t="s">
        <v>84</v>
      </c>
      <c r="N416" t="s">
        <v>84</v>
      </c>
      <c r="O416" t="s">
        <v>85</v>
      </c>
      <c r="P416">
        <v>13</v>
      </c>
      <c r="Q416" s="8">
        <v>9993.5672222222238</v>
      </c>
      <c r="R416" s="10">
        <v>3.032331038742142</v>
      </c>
      <c r="S416">
        <v>0</v>
      </c>
      <c r="T416">
        <v>0</v>
      </c>
      <c r="U416">
        <v>0</v>
      </c>
    </row>
    <row r="417" spans="1:21" x14ac:dyDescent="0.35">
      <c r="A417" t="s">
        <v>882</v>
      </c>
      <c r="B417" t="s">
        <v>883</v>
      </c>
      <c r="C417" t="s">
        <v>289</v>
      </c>
      <c r="D417" s="4">
        <v>45193</v>
      </c>
      <c r="E417" s="6">
        <v>2855.9</v>
      </c>
      <c r="F417" t="s">
        <v>29</v>
      </c>
      <c r="G417" s="11">
        <v>17</v>
      </c>
      <c r="H417">
        <v>4116</v>
      </c>
      <c r="I417">
        <v>0.40699999999999997</v>
      </c>
      <c r="J417">
        <v>0</v>
      </c>
      <c r="K417" s="8">
        <v>4237.6000000000004</v>
      </c>
      <c r="L417">
        <v>0</v>
      </c>
      <c r="M417" t="s">
        <v>24</v>
      </c>
      <c r="O417" t="s">
        <v>25</v>
      </c>
      <c r="P417">
        <v>11</v>
      </c>
      <c r="Q417" s="8">
        <v>5439.7090909090912</v>
      </c>
      <c r="R417" s="10">
        <v>-0.53435541958784039</v>
      </c>
      <c r="S417">
        <v>0</v>
      </c>
      <c r="T417">
        <v>0</v>
      </c>
      <c r="U417">
        <v>0</v>
      </c>
    </row>
    <row r="418" spans="1:21" x14ac:dyDescent="0.35">
      <c r="A418" t="s">
        <v>884</v>
      </c>
      <c r="B418" t="s">
        <v>885</v>
      </c>
      <c r="C418" t="s">
        <v>112</v>
      </c>
      <c r="D418" s="4">
        <v>44970</v>
      </c>
      <c r="E418" s="6">
        <v>2919.86</v>
      </c>
      <c r="F418" t="s">
        <v>29</v>
      </c>
      <c r="G418" s="11">
        <v>13</v>
      </c>
      <c r="H418">
        <v>4734</v>
      </c>
      <c r="I418">
        <v>0.32</v>
      </c>
      <c r="J418">
        <v>0</v>
      </c>
      <c r="K418" s="8">
        <v>3776.05</v>
      </c>
      <c r="L418">
        <v>0</v>
      </c>
      <c r="M418" t="s">
        <v>24</v>
      </c>
      <c r="O418" t="s">
        <v>25</v>
      </c>
      <c r="P418">
        <v>19</v>
      </c>
      <c r="Q418" s="8">
        <v>4763.1969565217387</v>
      </c>
      <c r="R418" s="10">
        <v>-0.52709724141230863</v>
      </c>
      <c r="S418">
        <v>0</v>
      </c>
      <c r="T418">
        <v>0</v>
      </c>
      <c r="U418">
        <v>0</v>
      </c>
    </row>
    <row r="419" spans="1:21" x14ac:dyDescent="0.35">
      <c r="A419" t="s">
        <v>886</v>
      </c>
      <c r="B419" t="s">
        <v>887</v>
      </c>
      <c r="C419" t="s">
        <v>65</v>
      </c>
      <c r="D419" s="4">
        <v>45232</v>
      </c>
      <c r="E419" s="6">
        <v>4345.1000000000004</v>
      </c>
      <c r="F419" t="s">
        <v>23</v>
      </c>
      <c r="G419" s="11">
        <v>14</v>
      </c>
      <c r="H419">
        <v>937</v>
      </c>
      <c r="I419">
        <v>0.10100000000000001</v>
      </c>
      <c r="J419">
        <v>0</v>
      </c>
      <c r="K419" s="8">
        <v>2843.78</v>
      </c>
      <c r="L419">
        <v>0</v>
      </c>
      <c r="M419" t="s">
        <v>24</v>
      </c>
      <c r="O419" t="s">
        <v>25</v>
      </c>
      <c r="P419">
        <v>9</v>
      </c>
      <c r="Q419" s="8">
        <v>2945.2366666666671</v>
      </c>
      <c r="R419" s="10">
        <v>-0.36536106469412361</v>
      </c>
      <c r="S419">
        <v>0</v>
      </c>
      <c r="T419">
        <v>0</v>
      </c>
      <c r="U419">
        <v>0</v>
      </c>
    </row>
    <row r="420" spans="1:21" x14ac:dyDescent="0.35">
      <c r="A420" t="s">
        <v>888</v>
      </c>
      <c r="B420" t="s">
        <v>889</v>
      </c>
      <c r="C420" t="s">
        <v>166</v>
      </c>
      <c r="D420" s="4">
        <v>45287</v>
      </c>
      <c r="E420" s="6">
        <v>4566.5200000000004</v>
      </c>
      <c r="F420" t="s">
        <v>23</v>
      </c>
      <c r="G420" s="11">
        <v>14</v>
      </c>
      <c r="H420">
        <v>4699</v>
      </c>
      <c r="I420">
        <v>0.30599999999999999</v>
      </c>
      <c r="J420">
        <v>0</v>
      </c>
      <c r="K420" s="8">
        <v>7888.72</v>
      </c>
      <c r="L420">
        <v>1</v>
      </c>
      <c r="M420" t="s">
        <v>36</v>
      </c>
      <c r="N420" t="s">
        <v>36</v>
      </c>
      <c r="O420" t="s">
        <v>37</v>
      </c>
      <c r="P420">
        <v>16</v>
      </c>
      <c r="Q420" s="8">
        <v>10566.597608695651</v>
      </c>
      <c r="R420" s="10">
        <v>-0.34023433217964139</v>
      </c>
      <c r="S420">
        <v>0</v>
      </c>
      <c r="T420">
        <v>1</v>
      </c>
      <c r="U420">
        <v>0</v>
      </c>
    </row>
    <row r="421" spans="1:21" x14ac:dyDescent="0.35">
      <c r="A421" t="s">
        <v>890</v>
      </c>
      <c r="B421" t="s">
        <v>891</v>
      </c>
      <c r="C421" t="s">
        <v>35</v>
      </c>
      <c r="D421" s="4">
        <v>44966</v>
      </c>
      <c r="E421" s="6">
        <v>6435.13</v>
      </c>
      <c r="F421" t="s">
        <v>29</v>
      </c>
      <c r="G421" s="11">
        <v>17</v>
      </c>
      <c r="H421">
        <v>3131</v>
      </c>
      <c r="I421">
        <v>0.12</v>
      </c>
      <c r="J421">
        <v>0</v>
      </c>
      <c r="K421" s="8">
        <v>7185.13</v>
      </c>
      <c r="L421">
        <v>0</v>
      </c>
      <c r="M421" t="s">
        <v>24</v>
      </c>
      <c r="O421" t="s">
        <v>25</v>
      </c>
      <c r="P421">
        <v>11</v>
      </c>
      <c r="Q421" s="8">
        <v>5231.0487499999999</v>
      </c>
      <c r="R421" s="10">
        <v>-0.12818454605423979</v>
      </c>
      <c r="S421">
        <v>0</v>
      </c>
      <c r="T421">
        <v>0</v>
      </c>
      <c r="U421">
        <v>0</v>
      </c>
    </row>
    <row r="422" spans="1:21" x14ac:dyDescent="0.35">
      <c r="A422" t="s">
        <v>892</v>
      </c>
      <c r="B422" t="s">
        <v>893</v>
      </c>
      <c r="C422" t="s">
        <v>65</v>
      </c>
      <c r="D422" s="4">
        <v>45201</v>
      </c>
      <c r="E422" s="6">
        <v>15852.27</v>
      </c>
      <c r="F422" t="s">
        <v>29</v>
      </c>
      <c r="G422" s="11">
        <v>21</v>
      </c>
      <c r="H422">
        <v>837</v>
      </c>
      <c r="I422">
        <v>0.16800000000000001</v>
      </c>
      <c r="J422">
        <v>0</v>
      </c>
      <c r="K422" s="8">
        <v>7221.2</v>
      </c>
      <c r="L422">
        <v>0</v>
      </c>
      <c r="M422" t="s">
        <v>24</v>
      </c>
      <c r="O422" t="s">
        <v>25</v>
      </c>
      <c r="P422">
        <v>12</v>
      </c>
      <c r="Q422" s="8">
        <v>9120.3602325581396</v>
      </c>
      <c r="R422" s="10">
        <v>0.94047211473263703</v>
      </c>
      <c r="S422">
        <v>0</v>
      </c>
      <c r="T422">
        <v>0</v>
      </c>
      <c r="U422">
        <v>0</v>
      </c>
    </row>
    <row r="423" spans="1:21" x14ac:dyDescent="0.35">
      <c r="A423" t="s">
        <v>894</v>
      </c>
      <c r="B423" t="s">
        <v>895</v>
      </c>
      <c r="C423" t="s">
        <v>112</v>
      </c>
      <c r="D423" s="4">
        <v>44969</v>
      </c>
      <c r="E423" s="6">
        <v>1169.47</v>
      </c>
      <c r="F423" t="s">
        <v>23</v>
      </c>
      <c r="G423" s="11">
        <v>0</v>
      </c>
      <c r="H423">
        <v>952</v>
      </c>
      <c r="I423">
        <v>0.312</v>
      </c>
      <c r="J423">
        <v>0</v>
      </c>
      <c r="K423" s="8">
        <v>2017.9</v>
      </c>
      <c r="L423">
        <v>1</v>
      </c>
      <c r="M423" t="s">
        <v>36</v>
      </c>
      <c r="N423" t="s">
        <v>36</v>
      </c>
      <c r="O423" t="s">
        <v>37</v>
      </c>
      <c r="P423">
        <v>10</v>
      </c>
      <c r="Q423" s="8">
        <v>2599.0940000000001</v>
      </c>
      <c r="R423" s="10">
        <v>-0.72573142678862668</v>
      </c>
      <c r="S423">
        <v>0</v>
      </c>
      <c r="T423">
        <v>1</v>
      </c>
      <c r="U423">
        <v>1</v>
      </c>
    </row>
    <row r="424" spans="1:21" x14ac:dyDescent="0.35">
      <c r="A424" t="s">
        <v>896</v>
      </c>
      <c r="B424" t="s">
        <v>897</v>
      </c>
      <c r="C424" t="s">
        <v>278</v>
      </c>
      <c r="D424" s="4">
        <v>45097</v>
      </c>
      <c r="E424" s="6">
        <v>88319.73</v>
      </c>
      <c r="F424" t="s">
        <v>23</v>
      </c>
      <c r="G424" s="11">
        <v>14</v>
      </c>
      <c r="H424">
        <v>3657</v>
      </c>
      <c r="I424">
        <v>0.14499999999999999</v>
      </c>
      <c r="J424">
        <v>0</v>
      </c>
      <c r="K424" s="8">
        <v>18652.330000000002</v>
      </c>
      <c r="L424">
        <v>1</v>
      </c>
      <c r="M424" t="s">
        <v>84</v>
      </c>
      <c r="N424" t="s">
        <v>84</v>
      </c>
      <c r="O424" t="s">
        <v>85</v>
      </c>
      <c r="P424">
        <v>14</v>
      </c>
      <c r="Q424" s="8">
        <v>20334.766500000002</v>
      </c>
      <c r="R424" s="10">
        <v>9.1640765019782915</v>
      </c>
      <c r="S424">
        <v>0</v>
      </c>
      <c r="T424">
        <v>0</v>
      </c>
      <c r="U424">
        <v>0</v>
      </c>
    </row>
    <row r="425" spans="1:21" x14ac:dyDescent="0.35">
      <c r="A425" t="s">
        <v>898</v>
      </c>
      <c r="B425" t="s">
        <v>415</v>
      </c>
      <c r="C425" t="s">
        <v>61</v>
      </c>
      <c r="D425" s="4">
        <v>45127</v>
      </c>
      <c r="E425" s="6">
        <v>15965.49</v>
      </c>
      <c r="F425" t="s">
        <v>23</v>
      </c>
      <c r="G425" s="11">
        <v>10</v>
      </c>
      <c r="H425">
        <v>99</v>
      </c>
      <c r="I425">
        <v>0.48099999999999998</v>
      </c>
      <c r="J425">
        <v>0</v>
      </c>
      <c r="K425" s="8">
        <v>5546.22</v>
      </c>
      <c r="L425">
        <v>0</v>
      </c>
      <c r="M425" t="s">
        <v>24</v>
      </c>
      <c r="O425" t="s">
        <v>25</v>
      </c>
      <c r="P425">
        <v>12</v>
      </c>
      <c r="Q425" s="8">
        <v>7224.4478571428572</v>
      </c>
      <c r="R425" s="10">
        <v>0.95332031568688502</v>
      </c>
      <c r="S425">
        <v>0</v>
      </c>
      <c r="T425">
        <v>0</v>
      </c>
      <c r="U425">
        <v>0</v>
      </c>
    </row>
    <row r="426" spans="1:21" x14ac:dyDescent="0.35">
      <c r="A426" t="s">
        <v>899</v>
      </c>
      <c r="B426" t="s">
        <v>316</v>
      </c>
      <c r="C426" t="s">
        <v>55</v>
      </c>
      <c r="D426" s="4">
        <v>45049</v>
      </c>
      <c r="E426" s="6">
        <v>23942.42</v>
      </c>
      <c r="F426" t="s">
        <v>29</v>
      </c>
      <c r="G426" s="11">
        <v>12</v>
      </c>
      <c r="H426">
        <v>4549</v>
      </c>
      <c r="I426">
        <v>0.154</v>
      </c>
      <c r="J426">
        <v>0</v>
      </c>
      <c r="K426" s="8">
        <v>10349.24</v>
      </c>
      <c r="L426">
        <v>0</v>
      </c>
      <c r="M426" t="s">
        <v>24</v>
      </c>
      <c r="O426" t="s">
        <v>25</v>
      </c>
      <c r="P426">
        <v>10</v>
      </c>
      <c r="Q426" s="8">
        <v>14698.958857142859</v>
      </c>
      <c r="R426" s="10">
        <v>1.85854200476984</v>
      </c>
      <c r="S426">
        <v>0</v>
      </c>
      <c r="T426">
        <v>0</v>
      </c>
      <c r="U426">
        <v>0</v>
      </c>
    </row>
    <row r="427" spans="1:21" x14ac:dyDescent="0.35">
      <c r="A427" t="s">
        <v>900</v>
      </c>
      <c r="B427" t="s">
        <v>901</v>
      </c>
      <c r="C427" t="s">
        <v>211</v>
      </c>
      <c r="D427" s="4">
        <v>45263</v>
      </c>
      <c r="E427" s="6">
        <v>4583.29</v>
      </c>
      <c r="F427" t="s">
        <v>23</v>
      </c>
      <c r="G427" s="11">
        <v>0</v>
      </c>
      <c r="H427">
        <v>3609</v>
      </c>
      <c r="I427">
        <v>0.314</v>
      </c>
      <c r="J427">
        <v>0</v>
      </c>
      <c r="K427" s="8">
        <v>9172.2000000000007</v>
      </c>
      <c r="L427">
        <v>0</v>
      </c>
      <c r="M427" t="s">
        <v>24</v>
      </c>
      <c r="O427" t="s">
        <v>25</v>
      </c>
      <c r="P427">
        <v>17</v>
      </c>
      <c r="Q427" s="8">
        <v>8990.5490909090895</v>
      </c>
      <c r="R427" s="10">
        <v>-0.33833127326776419</v>
      </c>
      <c r="S427">
        <v>0</v>
      </c>
      <c r="T427">
        <v>0</v>
      </c>
      <c r="U427">
        <v>1</v>
      </c>
    </row>
    <row r="428" spans="1:21" x14ac:dyDescent="0.35">
      <c r="A428" t="s">
        <v>902</v>
      </c>
      <c r="B428" t="s">
        <v>903</v>
      </c>
      <c r="C428" t="s">
        <v>154</v>
      </c>
      <c r="D428" s="4">
        <v>45129</v>
      </c>
      <c r="E428" s="6">
        <v>3901.87</v>
      </c>
      <c r="F428" t="s">
        <v>29</v>
      </c>
      <c r="G428" s="11">
        <v>22</v>
      </c>
      <c r="H428">
        <v>4658</v>
      </c>
      <c r="I428">
        <v>0.315</v>
      </c>
      <c r="J428">
        <v>0</v>
      </c>
      <c r="K428" s="8">
        <v>1961.72</v>
      </c>
      <c r="L428">
        <v>0</v>
      </c>
      <c r="M428" t="s">
        <v>24</v>
      </c>
      <c r="O428" t="s">
        <v>25</v>
      </c>
      <c r="P428">
        <v>24</v>
      </c>
      <c r="Q428" s="8">
        <v>2135.1421999999998</v>
      </c>
      <c r="R428" s="10">
        <v>-0.41565878690708502</v>
      </c>
      <c r="S428">
        <v>0</v>
      </c>
      <c r="T428">
        <v>0</v>
      </c>
      <c r="U428">
        <v>0</v>
      </c>
    </row>
    <row r="429" spans="1:21" x14ac:dyDescent="0.35">
      <c r="A429" t="s">
        <v>904</v>
      </c>
      <c r="B429" t="s">
        <v>905</v>
      </c>
      <c r="C429" t="s">
        <v>65</v>
      </c>
      <c r="D429" s="4">
        <v>45134</v>
      </c>
      <c r="E429" s="6">
        <v>1761.76</v>
      </c>
      <c r="F429" t="s">
        <v>23</v>
      </c>
      <c r="G429" s="11">
        <v>15</v>
      </c>
      <c r="H429">
        <v>3672</v>
      </c>
      <c r="I429">
        <v>0.161</v>
      </c>
      <c r="J429">
        <v>0</v>
      </c>
      <c r="K429" s="8">
        <v>1837.97</v>
      </c>
      <c r="L429">
        <v>0</v>
      </c>
      <c r="M429" t="s">
        <v>24</v>
      </c>
      <c r="O429" t="s">
        <v>25</v>
      </c>
      <c r="P429">
        <v>14</v>
      </c>
      <c r="Q429" s="8">
        <v>2671.017142857143</v>
      </c>
      <c r="R429" s="10">
        <v>-0.65851838189203826</v>
      </c>
      <c r="S429">
        <v>0</v>
      </c>
      <c r="T429">
        <v>0</v>
      </c>
      <c r="U429">
        <v>0</v>
      </c>
    </row>
    <row r="430" spans="1:21" x14ac:dyDescent="0.35">
      <c r="A430" t="s">
        <v>906</v>
      </c>
      <c r="B430" t="s">
        <v>907</v>
      </c>
      <c r="C430" t="s">
        <v>169</v>
      </c>
      <c r="D430" s="4">
        <v>44940</v>
      </c>
      <c r="E430" s="6">
        <v>2489.81</v>
      </c>
      <c r="F430" t="s">
        <v>29</v>
      </c>
      <c r="G430" s="11">
        <v>15</v>
      </c>
      <c r="H430">
        <v>1105</v>
      </c>
      <c r="I430">
        <v>0.28100000000000003</v>
      </c>
      <c r="J430">
        <v>0</v>
      </c>
      <c r="K430" s="8">
        <v>3818.11</v>
      </c>
      <c r="L430">
        <v>0</v>
      </c>
      <c r="M430" t="s">
        <v>24</v>
      </c>
      <c r="O430" t="s">
        <v>25</v>
      </c>
      <c r="P430">
        <v>8</v>
      </c>
      <c r="Q430" s="8">
        <v>4401.61625</v>
      </c>
      <c r="R430" s="10">
        <v>-0.57589929776608428</v>
      </c>
      <c r="S430">
        <v>0</v>
      </c>
      <c r="T430">
        <v>0</v>
      </c>
      <c r="U430">
        <v>0</v>
      </c>
    </row>
    <row r="431" spans="1:21" x14ac:dyDescent="0.35">
      <c r="A431" t="s">
        <v>908</v>
      </c>
      <c r="B431" t="s">
        <v>909</v>
      </c>
      <c r="C431" t="s">
        <v>49</v>
      </c>
      <c r="D431" s="4">
        <v>45181</v>
      </c>
      <c r="E431" s="6">
        <v>2243.9299999999998</v>
      </c>
      <c r="F431" t="s">
        <v>29</v>
      </c>
      <c r="G431" s="11">
        <v>12</v>
      </c>
      <c r="H431">
        <v>4110</v>
      </c>
      <c r="I431">
        <v>0.15</v>
      </c>
      <c r="J431">
        <v>0</v>
      </c>
      <c r="K431" s="8">
        <v>4560.37</v>
      </c>
      <c r="L431">
        <v>1</v>
      </c>
      <c r="M431" t="s">
        <v>36</v>
      </c>
      <c r="N431" t="s">
        <v>36</v>
      </c>
      <c r="O431" t="s">
        <v>37</v>
      </c>
      <c r="P431">
        <v>16</v>
      </c>
      <c r="Q431" s="8">
        <v>6002.1276190476183</v>
      </c>
      <c r="R431" s="10">
        <v>-0.6038017500769004</v>
      </c>
      <c r="S431">
        <v>0</v>
      </c>
      <c r="T431">
        <v>1</v>
      </c>
      <c r="U431">
        <v>0</v>
      </c>
    </row>
    <row r="432" spans="1:21" x14ac:dyDescent="0.35">
      <c r="A432" t="s">
        <v>910</v>
      </c>
      <c r="B432" t="s">
        <v>911</v>
      </c>
      <c r="C432" t="s">
        <v>123</v>
      </c>
      <c r="D432" s="4">
        <v>45042</v>
      </c>
      <c r="E432" s="6">
        <v>16612.41</v>
      </c>
      <c r="F432" t="s">
        <v>29</v>
      </c>
      <c r="G432" s="11">
        <v>0</v>
      </c>
      <c r="H432">
        <v>152</v>
      </c>
      <c r="I432">
        <v>6.9000000000000006E-2</v>
      </c>
      <c r="J432">
        <v>0</v>
      </c>
      <c r="K432" s="8">
        <v>4330.67</v>
      </c>
      <c r="L432">
        <v>0</v>
      </c>
      <c r="M432" t="s">
        <v>24</v>
      </c>
      <c r="O432" t="s">
        <v>25</v>
      </c>
      <c r="P432">
        <v>16</v>
      </c>
      <c r="Q432" s="8">
        <v>5474.3438636363626</v>
      </c>
      <c r="R432" s="10">
        <v>1.026732770741843</v>
      </c>
      <c r="S432">
        <v>0</v>
      </c>
      <c r="T432">
        <v>0</v>
      </c>
      <c r="U432">
        <v>1</v>
      </c>
    </row>
    <row r="433" spans="1:21" x14ac:dyDescent="0.35">
      <c r="A433" t="s">
        <v>912</v>
      </c>
      <c r="B433" t="s">
        <v>913</v>
      </c>
      <c r="C433" t="s">
        <v>321</v>
      </c>
      <c r="D433" s="4">
        <v>45039</v>
      </c>
      <c r="E433" s="6">
        <v>7476.24</v>
      </c>
      <c r="F433" t="s">
        <v>23</v>
      </c>
      <c r="G433" s="11">
        <v>13</v>
      </c>
      <c r="H433">
        <v>75</v>
      </c>
      <c r="I433">
        <v>0.111</v>
      </c>
      <c r="J433">
        <v>0</v>
      </c>
      <c r="K433" s="8">
        <v>3556.68</v>
      </c>
      <c r="L433">
        <v>0</v>
      </c>
      <c r="M433" t="s">
        <v>24</v>
      </c>
      <c r="O433" t="s">
        <v>25</v>
      </c>
      <c r="P433">
        <v>14</v>
      </c>
      <c r="Q433" s="8">
        <v>5075.2380952380954</v>
      </c>
      <c r="R433" s="10">
        <v>-1.0039425974064179E-2</v>
      </c>
      <c r="S433">
        <v>0</v>
      </c>
      <c r="T433">
        <v>0</v>
      </c>
      <c r="U433">
        <v>0</v>
      </c>
    </row>
    <row r="434" spans="1:21" x14ac:dyDescent="0.35">
      <c r="A434" t="s">
        <v>914</v>
      </c>
      <c r="B434" t="s">
        <v>915</v>
      </c>
      <c r="C434" t="s">
        <v>43</v>
      </c>
      <c r="D434" s="4">
        <v>45242</v>
      </c>
      <c r="E434" s="6">
        <v>6779.86</v>
      </c>
      <c r="F434" t="s">
        <v>23</v>
      </c>
      <c r="G434" s="11">
        <v>12</v>
      </c>
      <c r="H434">
        <v>1771</v>
      </c>
      <c r="I434">
        <v>0.46300000000000002</v>
      </c>
      <c r="J434">
        <v>0</v>
      </c>
      <c r="K434" s="8">
        <v>6438.12</v>
      </c>
      <c r="L434">
        <v>0</v>
      </c>
      <c r="M434" t="s">
        <v>24</v>
      </c>
      <c r="O434" t="s">
        <v>25</v>
      </c>
      <c r="P434">
        <v>11</v>
      </c>
      <c r="Q434" s="8">
        <v>7338.0363414634148</v>
      </c>
      <c r="R434" s="10">
        <v>-8.9064599799531921E-2</v>
      </c>
      <c r="S434">
        <v>0</v>
      </c>
      <c r="T434">
        <v>0</v>
      </c>
      <c r="U434">
        <v>0</v>
      </c>
    </row>
    <row r="435" spans="1:21" x14ac:dyDescent="0.35">
      <c r="A435" t="s">
        <v>916</v>
      </c>
      <c r="B435" t="s">
        <v>148</v>
      </c>
      <c r="C435" t="s">
        <v>99</v>
      </c>
      <c r="D435" s="4">
        <v>45149</v>
      </c>
      <c r="E435" s="6">
        <v>11684.3</v>
      </c>
      <c r="F435" t="s">
        <v>29</v>
      </c>
      <c r="G435" s="11">
        <v>20</v>
      </c>
      <c r="H435">
        <v>2108</v>
      </c>
      <c r="I435">
        <v>0.437</v>
      </c>
      <c r="J435">
        <v>0</v>
      </c>
      <c r="K435" s="8">
        <v>10448.44</v>
      </c>
      <c r="L435">
        <v>0</v>
      </c>
      <c r="M435" t="s">
        <v>24</v>
      </c>
      <c r="O435" t="s">
        <v>25</v>
      </c>
      <c r="P435">
        <v>16</v>
      </c>
      <c r="Q435" s="8">
        <v>12756.047352941179</v>
      </c>
      <c r="R435" s="10">
        <v>0.46749105015678061</v>
      </c>
      <c r="S435">
        <v>0</v>
      </c>
      <c r="T435">
        <v>0</v>
      </c>
      <c r="U435">
        <v>0</v>
      </c>
    </row>
    <row r="436" spans="1:21" x14ac:dyDescent="0.35">
      <c r="A436" t="s">
        <v>917</v>
      </c>
      <c r="B436" t="s">
        <v>918</v>
      </c>
      <c r="C436" t="s">
        <v>58</v>
      </c>
      <c r="D436" s="4">
        <v>45009</v>
      </c>
      <c r="E436" s="6">
        <v>8225.98</v>
      </c>
      <c r="F436" t="s">
        <v>23</v>
      </c>
      <c r="G436" s="11">
        <v>11</v>
      </c>
      <c r="H436">
        <v>737</v>
      </c>
      <c r="I436">
        <v>0.48099999999999998</v>
      </c>
      <c r="J436">
        <v>0</v>
      </c>
      <c r="K436" s="8">
        <v>4101.55</v>
      </c>
      <c r="L436">
        <v>0</v>
      </c>
      <c r="M436" t="s">
        <v>24</v>
      </c>
      <c r="O436" t="s">
        <v>25</v>
      </c>
      <c r="P436">
        <v>16</v>
      </c>
      <c r="Q436" s="8">
        <v>6458.4679999999998</v>
      </c>
      <c r="R436" s="10">
        <v>7.5041038461884799E-2</v>
      </c>
      <c r="S436">
        <v>0</v>
      </c>
      <c r="T436">
        <v>0</v>
      </c>
      <c r="U436">
        <v>0</v>
      </c>
    </row>
    <row r="437" spans="1:21" x14ac:dyDescent="0.35">
      <c r="A437" t="s">
        <v>919</v>
      </c>
      <c r="B437" t="s">
        <v>273</v>
      </c>
      <c r="C437" t="s">
        <v>211</v>
      </c>
      <c r="D437" s="4">
        <v>45053</v>
      </c>
      <c r="E437" s="6">
        <v>8025.65</v>
      </c>
      <c r="F437" t="s">
        <v>29</v>
      </c>
      <c r="G437" s="11">
        <v>8</v>
      </c>
      <c r="H437">
        <v>2459</v>
      </c>
      <c r="I437">
        <v>0.48699999999999999</v>
      </c>
      <c r="J437">
        <v>0</v>
      </c>
      <c r="K437" s="8">
        <v>4272.1899999999996</v>
      </c>
      <c r="L437">
        <v>0</v>
      </c>
      <c r="M437" t="s">
        <v>24</v>
      </c>
      <c r="O437" t="s">
        <v>25</v>
      </c>
      <c r="P437">
        <v>16</v>
      </c>
      <c r="Q437" s="8">
        <v>5368.341081081081</v>
      </c>
      <c r="R437" s="10">
        <v>5.2307598282017573E-2</v>
      </c>
      <c r="S437">
        <v>0</v>
      </c>
      <c r="T437">
        <v>0</v>
      </c>
      <c r="U437">
        <v>0</v>
      </c>
    </row>
    <row r="438" spans="1:21" x14ac:dyDescent="0.35">
      <c r="A438" t="s">
        <v>920</v>
      </c>
      <c r="B438" t="s">
        <v>921</v>
      </c>
      <c r="C438" t="s">
        <v>289</v>
      </c>
      <c r="D438" s="4">
        <v>44959</v>
      </c>
      <c r="E438" s="6">
        <v>681.1</v>
      </c>
      <c r="F438" t="s">
        <v>23</v>
      </c>
      <c r="G438" s="11">
        <v>3</v>
      </c>
      <c r="H438">
        <v>1388</v>
      </c>
      <c r="I438">
        <v>0.39500000000000002</v>
      </c>
      <c r="J438">
        <v>0</v>
      </c>
      <c r="K438" s="8">
        <v>4316.42</v>
      </c>
      <c r="L438">
        <v>1</v>
      </c>
      <c r="M438" t="s">
        <v>36</v>
      </c>
      <c r="N438" t="s">
        <v>36</v>
      </c>
      <c r="O438" t="s">
        <v>37</v>
      </c>
      <c r="P438">
        <v>17</v>
      </c>
      <c r="Q438" s="8">
        <v>5253.7976470588237</v>
      </c>
      <c r="R438" s="10">
        <v>-0.7811516343493603</v>
      </c>
      <c r="S438">
        <v>0</v>
      </c>
      <c r="T438">
        <v>1</v>
      </c>
      <c r="U438">
        <v>1</v>
      </c>
    </row>
    <row r="439" spans="1:21" x14ac:dyDescent="0.35">
      <c r="A439" t="s">
        <v>922</v>
      </c>
      <c r="B439" t="s">
        <v>889</v>
      </c>
      <c r="C439" t="s">
        <v>169</v>
      </c>
      <c r="D439" s="4">
        <v>45112</v>
      </c>
      <c r="E439" s="6">
        <v>10769.67</v>
      </c>
      <c r="F439" t="s">
        <v>29</v>
      </c>
      <c r="G439" s="11">
        <v>20</v>
      </c>
      <c r="H439">
        <v>4699</v>
      </c>
      <c r="I439">
        <v>0.30599999999999999</v>
      </c>
      <c r="J439">
        <v>0</v>
      </c>
      <c r="K439" s="8">
        <v>7888.72</v>
      </c>
      <c r="L439">
        <v>0</v>
      </c>
      <c r="M439" t="s">
        <v>24</v>
      </c>
      <c r="O439" t="s">
        <v>25</v>
      </c>
      <c r="P439">
        <v>12</v>
      </c>
      <c r="Q439" s="8">
        <v>12923.376666666671</v>
      </c>
      <c r="R439" s="10">
        <v>0.36369887528675632</v>
      </c>
      <c r="S439">
        <v>0</v>
      </c>
      <c r="T439">
        <v>0</v>
      </c>
      <c r="U439">
        <v>0</v>
      </c>
    </row>
    <row r="440" spans="1:21" x14ac:dyDescent="0.35">
      <c r="A440" t="s">
        <v>923</v>
      </c>
      <c r="B440" t="s">
        <v>924</v>
      </c>
      <c r="C440" t="s">
        <v>123</v>
      </c>
      <c r="D440" s="4">
        <v>45261</v>
      </c>
      <c r="E440" s="6">
        <v>1659.91</v>
      </c>
      <c r="F440" t="s">
        <v>62</v>
      </c>
      <c r="G440" s="11">
        <v>3</v>
      </c>
      <c r="H440">
        <v>3544</v>
      </c>
      <c r="I440">
        <v>0.78500000000000003</v>
      </c>
      <c r="J440">
        <v>0</v>
      </c>
      <c r="K440" s="8">
        <v>1422.95</v>
      </c>
      <c r="L440">
        <v>1</v>
      </c>
      <c r="M440" t="s">
        <v>205</v>
      </c>
      <c r="N440" t="s">
        <v>205</v>
      </c>
      <c r="O440" t="s">
        <v>206</v>
      </c>
      <c r="P440">
        <v>10</v>
      </c>
      <c r="Q440" s="8">
        <v>1991.2592105263161</v>
      </c>
      <c r="R440" s="10">
        <v>-0.67007631571283133</v>
      </c>
      <c r="S440">
        <v>0</v>
      </c>
      <c r="T440">
        <v>0</v>
      </c>
      <c r="U440">
        <v>1</v>
      </c>
    </row>
    <row r="441" spans="1:21" x14ac:dyDescent="0.35">
      <c r="A441" t="s">
        <v>925</v>
      </c>
      <c r="B441" t="s">
        <v>926</v>
      </c>
      <c r="C441" t="s">
        <v>169</v>
      </c>
      <c r="D441" s="4">
        <v>45284</v>
      </c>
      <c r="E441" s="6">
        <v>13322.25</v>
      </c>
      <c r="F441" t="s">
        <v>62</v>
      </c>
      <c r="G441" s="11">
        <v>18</v>
      </c>
      <c r="H441">
        <v>1056</v>
      </c>
      <c r="I441">
        <v>0.27100000000000002</v>
      </c>
      <c r="J441">
        <v>0</v>
      </c>
      <c r="K441" s="8">
        <v>9285.5</v>
      </c>
      <c r="L441">
        <v>0</v>
      </c>
      <c r="M441" t="s">
        <v>24</v>
      </c>
      <c r="O441" t="s">
        <v>25</v>
      </c>
      <c r="P441">
        <v>11</v>
      </c>
      <c r="Q441" s="8">
        <v>9493.1357499999995</v>
      </c>
      <c r="R441" s="10">
        <v>0.65336554894684484</v>
      </c>
      <c r="S441">
        <v>0</v>
      </c>
      <c r="T441">
        <v>0</v>
      </c>
      <c r="U441">
        <v>0</v>
      </c>
    </row>
    <row r="442" spans="1:21" x14ac:dyDescent="0.35">
      <c r="A442" t="s">
        <v>927</v>
      </c>
      <c r="B442" t="s">
        <v>712</v>
      </c>
      <c r="C442" t="s">
        <v>211</v>
      </c>
      <c r="D442" s="4">
        <v>45010</v>
      </c>
      <c r="E442" s="6">
        <v>1003.11</v>
      </c>
      <c r="F442" t="s">
        <v>29</v>
      </c>
      <c r="G442" s="11">
        <v>8</v>
      </c>
      <c r="H442">
        <v>2122</v>
      </c>
      <c r="I442">
        <v>0.20300000000000001</v>
      </c>
      <c r="J442">
        <v>0</v>
      </c>
      <c r="K442" s="8">
        <v>1719.49</v>
      </c>
      <c r="L442">
        <v>0</v>
      </c>
      <c r="M442" t="s">
        <v>24</v>
      </c>
      <c r="O442" t="s">
        <v>25</v>
      </c>
      <c r="P442">
        <v>12</v>
      </c>
      <c r="Q442" s="8">
        <v>2019.6639473684211</v>
      </c>
      <c r="R442" s="10">
        <v>-0.74460995276238362</v>
      </c>
      <c r="S442">
        <v>0</v>
      </c>
      <c r="T442">
        <v>0</v>
      </c>
      <c r="U442">
        <v>0</v>
      </c>
    </row>
    <row r="443" spans="1:21" x14ac:dyDescent="0.35">
      <c r="A443" t="s">
        <v>928</v>
      </c>
      <c r="B443" t="s">
        <v>929</v>
      </c>
      <c r="C443" t="s">
        <v>278</v>
      </c>
      <c r="D443" s="4">
        <v>45105</v>
      </c>
      <c r="E443" s="6">
        <v>7501.13</v>
      </c>
      <c r="F443" t="s">
        <v>29</v>
      </c>
      <c r="G443" s="11">
        <v>23</v>
      </c>
      <c r="H443">
        <v>4711</v>
      </c>
      <c r="I443">
        <v>0.32100000000000001</v>
      </c>
      <c r="J443">
        <v>0</v>
      </c>
      <c r="K443" s="8">
        <v>4920.78</v>
      </c>
      <c r="L443">
        <v>0</v>
      </c>
      <c r="M443" t="s">
        <v>24</v>
      </c>
      <c r="O443" t="s">
        <v>25</v>
      </c>
      <c r="P443">
        <v>13</v>
      </c>
      <c r="Q443" s="8">
        <v>5881.7817500000001</v>
      </c>
      <c r="R443" s="10">
        <v>-7.214909795374507E-3</v>
      </c>
      <c r="S443">
        <v>0</v>
      </c>
      <c r="T443">
        <v>0</v>
      </c>
      <c r="U443">
        <v>0</v>
      </c>
    </row>
    <row r="444" spans="1:21" x14ac:dyDescent="0.35">
      <c r="A444" t="s">
        <v>930</v>
      </c>
      <c r="B444" t="s">
        <v>601</v>
      </c>
      <c r="C444" t="s">
        <v>83</v>
      </c>
      <c r="D444" s="4">
        <v>45235</v>
      </c>
      <c r="E444" s="6">
        <v>10878.9</v>
      </c>
      <c r="F444" t="s">
        <v>62</v>
      </c>
      <c r="G444" s="11">
        <v>15</v>
      </c>
      <c r="H444">
        <v>4906</v>
      </c>
      <c r="I444">
        <v>0.23</v>
      </c>
      <c r="J444">
        <v>0</v>
      </c>
      <c r="K444" s="8">
        <v>6634.93</v>
      </c>
      <c r="L444">
        <v>0</v>
      </c>
      <c r="M444" t="s">
        <v>24</v>
      </c>
      <c r="O444" t="s">
        <v>25</v>
      </c>
      <c r="P444">
        <v>19</v>
      </c>
      <c r="Q444" s="8">
        <v>7996.5208163265297</v>
      </c>
      <c r="R444" s="10">
        <v>0.37609429120472609</v>
      </c>
      <c r="S444">
        <v>0</v>
      </c>
      <c r="T444">
        <v>0</v>
      </c>
      <c r="U444">
        <v>0</v>
      </c>
    </row>
    <row r="445" spans="1:21" x14ac:dyDescent="0.35">
      <c r="A445" t="s">
        <v>931</v>
      </c>
      <c r="B445" t="s">
        <v>932</v>
      </c>
      <c r="C445" t="s">
        <v>49</v>
      </c>
      <c r="D445" s="4">
        <v>45256</v>
      </c>
      <c r="E445" s="6">
        <v>3214.65</v>
      </c>
      <c r="F445" t="s">
        <v>29</v>
      </c>
      <c r="G445" s="11">
        <v>1</v>
      </c>
      <c r="H445">
        <v>39</v>
      </c>
      <c r="I445">
        <v>0.152</v>
      </c>
      <c r="J445">
        <v>1</v>
      </c>
      <c r="K445" s="8">
        <v>6547.84</v>
      </c>
      <c r="L445">
        <v>1</v>
      </c>
      <c r="M445" t="s">
        <v>128</v>
      </c>
      <c r="N445" t="s">
        <v>128</v>
      </c>
      <c r="O445" t="s">
        <v>129</v>
      </c>
      <c r="P445">
        <v>17</v>
      </c>
      <c r="Q445" s="8">
        <v>6525.5284999999994</v>
      </c>
      <c r="R445" s="10">
        <v>-0.49364448430841462</v>
      </c>
      <c r="S445">
        <v>0</v>
      </c>
      <c r="T445">
        <v>0</v>
      </c>
      <c r="U445">
        <v>1</v>
      </c>
    </row>
    <row r="446" spans="1:21" x14ac:dyDescent="0.35">
      <c r="A446" t="s">
        <v>933</v>
      </c>
      <c r="B446" t="s">
        <v>934</v>
      </c>
      <c r="C446" t="s">
        <v>166</v>
      </c>
      <c r="D446" s="4">
        <v>44991</v>
      </c>
      <c r="E446" s="6">
        <v>2558.21</v>
      </c>
      <c r="F446" t="s">
        <v>29</v>
      </c>
      <c r="G446" s="11">
        <v>21</v>
      </c>
      <c r="H446">
        <v>3561</v>
      </c>
      <c r="I446">
        <v>0.10299999999999999</v>
      </c>
      <c r="J446">
        <v>0</v>
      </c>
      <c r="K446" s="8">
        <v>3373.55</v>
      </c>
      <c r="L446">
        <v>0</v>
      </c>
      <c r="M446" t="s">
        <v>24</v>
      </c>
      <c r="O446" t="s">
        <v>25</v>
      </c>
      <c r="P446">
        <v>14</v>
      </c>
      <c r="Q446" s="8">
        <v>4590.8553571428574</v>
      </c>
      <c r="R446" s="10">
        <v>-0.56813726857273883</v>
      </c>
      <c r="S446">
        <v>0</v>
      </c>
      <c r="T446">
        <v>0</v>
      </c>
      <c r="U446">
        <v>0</v>
      </c>
    </row>
    <row r="447" spans="1:21" x14ac:dyDescent="0.35">
      <c r="A447" t="s">
        <v>935</v>
      </c>
      <c r="B447" t="s">
        <v>936</v>
      </c>
      <c r="C447" t="s">
        <v>112</v>
      </c>
      <c r="D447" s="4">
        <v>45094</v>
      </c>
      <c r="E447" s="6">
        <v>6780.77</v>
      </c>
      <c r="F447" t="s">
        <v>23</v>
      </c>
      <c r="G447" s="11">
        <v>6</v>
      </c>
      <c r="H447">
        <v>114</v>
      </c>
      <c r="I447">
        <v>0.26800000000000002</v>
      </c>
      <c r="J447">
        <v>0</v>
      </c>
      <c r="K447" s="8">
        <v>4492.8999999999996</v>
      </c>
      <c r="L447">
        <v>0</v>
      </c>
      <c r="M447" t="s">
        <v>24</v>
      </c>
      <c r="O447" t="s">
        <v>25</v>
      </c>
      <c r="P447">
        <v>13</v>
      </c>
      <c r="Q447" s="8">
        <v>4572.2542857142853</v>
      </c>
      <c r="R447" s="10">
        <v>-8.8961333036871829E-2</v>
      </c>
      <c r="S447">
        <v>0</v>
      </c>
      <c r="T447">
        <v>0</v>
      </c>
      <c r="U447">
        <v>0</v>
      </c>
    </row>
    <row r="448" spans="1:21" x14ac:dyDescent="0.35">
      <c r="A448" t="s">
        <v>937</v>
      </c>
      <c r="B448" t="s">
        <v>938</v>
      </c>
      <c r="C448" t="s">
        <v>49</v>
      </c>
      <c r="D448" s="4">
        <v>45214</v>
      </c>
      <c r="E448" s="6">
        <v>1248.3699999999999</v>
      </c>
      <c r="F448" t="s">
        <v>29</v>
      </c>
      <c r="G448" s="11">
        <v>12</v>
      </c>
      <c r="H448">
        <v>2686</v>
      </c>
      <c r="I448">
        <v>9.4E-2</v>
      </c>
      <c r="J448">
        <v>0</v>
      </c>
      <c r="K448" s="8">
        <v>2379.86</v>
      </c>
      <c r="L448">
        <v>0</v>
      </c>
      <c r="M448" t="s">
        <v>24</v>
      </c>
      <c r="O448" t="s">
        <v>25</v>
      </c>
      <c r="P448">
        <v>17</v>
      </c>
      <c r="Q448" s="8">
        <v>2584.6297826086961</v>
      </c>
      <c r="R448" s="10">
        <v>-0.71677785802612726</v>
      </c>
      <c r="S448">
        <v>0</v>
      </c>
      <c r="T448">
        <v>0</v>
      </c>
      <c r="U448">
        <v>0</v>
      </c>
    </row>
    <row r="449" spans="1:21" x14ac:dyDescent="0.35">
      <c r="A449" t="s">
        <v>939</v>
      </c>
      <c r="B449" t="s">
        <v>940</v>
      </c>
      <c r="C449" t="s">
        <v>75</v>
      </c>
      <c r="D449" s="4">
        <v>45197</v>
      </c>
      <c r="E449" s="6">
        <v>4101.68</v>
      </c>
      <c r="F449" t="s">
        <v>23</v>
      </c>
      <c r="G449" s="11">
        <v>19</v>
      </c>
      <c r="H449">
        <v>534</v>
      </c>
      <c r="I449">
        <v>0.46800000000000003</v>
      </c>
      <c r="J449">
        <v>0</v>
      </c>
      <c r="K449" s="8">
        <v>2939.58</v>
      </c>
      <c r="L449">
        <v>0</v>
      </c>
      <c r="M449" t="s">
        <v>24</v>
      </c>
      <c r="O449" t="s">
        <v>25</v>
      </c>
      <c r="P449">
        <v>16</v>
      </c>
      <c r="Q449" s="8">
        <v>3928.7145</v>
      </c>
      <c r="R449" s="10">
        <v>-0.39298435630588058</v>
      </c>
      <c r="S449">
        <v>0</v>
      </c>
      <c r="T449">
        <v>0</v>
      </c>
      <c r="U449">
        <v>0</v>
      </c>
    </row>
    <row r="450" spans="1:21" x14ac:dyDescent="0.35">
      <c r="A450" t="s">
        <v>941</v>
      </c>
      <c r="B450" t="s">
        <v>942</v>
      </c>
      <c r="C450" t="s">
        <v>58</v>
      </c>
      <c r="D450" s="4">
        <v>45138</v>
      </c>
      <c r="E450" s="6">
        <v>1990.76</v>
      </c>
      <c r="F450" t="s">
        <v>29</v>
      </c>
      <c r="G450" s="11">
        <v>11</v>
      </c>
      <c r="H450">
        <v>487</v>
      </c>
      <c r="I450">
        <v>0.38900000000000001</v>
      </c>
      <c r="J450">
        <v>0</v>
      </c>
      <c r="K450" s="8">
        <v>1656.58</v>
      </c>
      <c r="L450">
        <v>0</v>
      </c>
      <c r="M450" t="s">
        <v>24</v>
      </c>
      <c r="O450" t="s">
        <v>25</v>
      </c>
      <c r="P450">
        <v>17</v>
      </c>
      <c r="Q450" s="8">
        <v>1979.3072500000001</v>
      </c>
      <c r="R450" s="10">
        <v>-0.632531471288586</v>
      </c>
      <c r="S450">
        <v>0</v>
      </c>
      <c r="T450">
        <v>0</v>
      </c>
      <c r="U450">
        <v>0</v>
      </c>
    </row>
    <row r="451" spans="1:21" x14ac:dyDescent="0.35">
      <c r="A451" t="s">
        <v>943</v>
      </c>
      <c r="B451" t="s">
        <v>944</v>
      </c>
      <c r="C451" t="s">
        <v>90</v>
      </c>
      <c r="D451" s="4">
        <v>44974</v>
      </c>
      <c r="E451" s="6">
        <v>7822.15</v>
      </c>
      <c r="F451" t="s">
        <v>29</v>
      </c>
      <c r="G451" s="11">
        <v>0</v>
      </c>
      <c r="H451">
        <v>3363</v>
      </c>
      <c r="I451">
        <v>0.39900000000000002</v>
      </c>
      <c r="J451">
        <v>0</v>
      </c>
      <c r="K451" s="8">
        <v>4596.58</v>
      </c>
      <c r="L451">
        <v>0</v>
      </c>
      <c r="M451" t="s">
        <v>24</v>
      </c>
      <c r="O451" t="s">
        <v>25</v>
      </c>
      <c r="P451">
        <v>13</v>
      </c>
      <c r="Q451" s="8">
        <v>5958.1989473684207</v>
      </c>
      <c r="R451" s="10">
        <v>2.9214426632224809E-2</v>
      </c>
      <c r="S451">
        <v>0</v>
      </c>
      <c r="T451">
        <v>0</v>
      </c>
      <c r="U451">
        <v>1</v>
      </c>
    </row>
    <row r="452" spans="1:21" x14ac:dyDescent="0.35">
      <c r="A452" t="s">
        <v>945</v>
      </c>
      <c r="B452" t="s">
        <v>946</v>
      </c>
      <c r="C452" t="s">
        <v>159</v>
      </c>
      <c r="D452" s="4">
        <v>45072</v>
      </c>
      <c r="E452" s="6">
        <v>7071.03</v>
      </c>
      <c r="F452" t="s">
        <v>29</v>
      </c>
      <c r="G452" s="11">
        <v>14</v>
      </c>
      <c r="H452">
        <v>2652</v>
      </c>
      <c r="I452">
        <v>0.14899999999999999</v>
      </c>
      <c r="J452">
        <v>0</v>
      </c>
      <c r="K452" s="8">
        <v>4055.33</v>
      </c>
      <c r="L452">
        <v>1</v>
      </c>
      <c r="M452" t="s">
        <v>24</v>
      </c>
      <c r="O452" t="s">
        <v>25</v>
      </c>
      <c r="P452">
        <v>12</v>
      </c>
      <c r="Q452" s="8">
        <v>5106.8538235294127</v>
      </c>
      <c r="R452" s="10">
        <v>-5.6022640147098707E-2</v>
      </c>
      <c r="S452">
        <v>0</v>
      </c>
      <c r="T452">
        <v>0</v>
      </c>
      <c r="U452">
        <v>0</v>
      </c>
    </row>
    <row r="453" spans="1:21" x14ac:dyDescent="0.35">
      <c r="A453" t="s">
        <v>947</v>
      </c>
      <c r="B453" t="s">
        <v>948</v>
      </c>
      <c r="C453" t="s">
        <v>154</v>
      </c>
      <c r="D453" s="4">
        <v>44928</v>
      </c>
      <c r="E453" s="6">
        <v>1636.03</v>
      </c>
      <c r="F453" t="s">
        <v>29</v>
      </c>
      <c r="G453" s="11">
        <v>2</v>
      </c>
      <c r="H453">
        <v>154</v>
      </c>
      <c r="I453">
        <v>0.187</v>
      </c>
      <c r="J453">
        <v>0</v>
      </c>
      <c r="K453" s="8">
        <v>2225.31</v>
      </c>
      <c r="L453">
        <v>0</v>
      </c>
      <c r="M453" t="s">
        <v>24</v>
      </c>
      <c r="O453" t="s">
        <v>25</v>
      </c>
      <c r="P453">
        <v>1</v>
      </c>
      <c r="Q453" s="8">
        <v>1636.03</v>
      </c>
      <c r="R453" s="10">
        <v>-0.67278621713296427</v>
      </c>
      <c r="S453">
        <v>0</v>
      </c>
      <c r="T453">
        <v>0</v>
      </c>
      <c r="U453">
        <v>1</v>
      </c>
    </row>
    <row r="454" spans="1:21" x14ac:dyDescent="0.35">
      <c r="A454" t="s">
        <v>949</v>
      </c>
      <c r="B454" t="s">
        <v>950</v>
      </c>
      <c r="C454" t="s">
        <v>58</v>
      </c>
      <c r="D454" s="4">
        <v>45270</v>
      </c>
      <c r="E454" s="6">
        <v>1183.92</v>
      </c>
      <c r="F454" t="s">
        <v>23</v>
      </c>
      <c r="G454" s="11">
        <v>10</v>
      </c>
      <c r="H454">
        <v>1430</v>
      </c>
      <c r="I454">
        <v>0.47499999999999998</v>
      </c>
      <c r="J454">
        <v>0</v>
      </c>
      <c r="K454" s="8">
        <v>4507.2700000000004</v>
      </c>
      <c r="L454">
        <v>1</v>
      </c>
      <c r="M454" t="s">
        <v>36</v>
      </c>
      <c r="N454" t="s">
        <v>36</v>
      </c>
      <c r="O454" t="s">
        <v>37</v>
      </c>
      <c r="P454">
        <v>14</v>
      </c>
      <c r="Q454" s="8">
        <v>5758.6194871794869</v>
      </c>
      <c r="R454" s="10">
        <v>-0.72409164138155302</v>
      </c>
      <c r="S454">
        <v>0</v>
      </c>
      <c r="T454">
        <v>1</v>
      </c>
      <c r="U454">
        <v>0</v>
      </c>
    </row>
    <row r="455" spans="1:21" x14ac:dyDescent="0.35">
      <c r="A455" t="s">
        <v>951</v>
      </c>
      <c r="B455" t="s">
        <v>952</v>
      </c>
      <c r="C455" t="s">
        <v>65</v>
      </c>
      <c r="D455" s="4">
        <v>45038</v>
      </c>
      <c r="E455" s="6">
        <v>9093.67</v>
      </c>
      <c r="F455" t="s">
        <v>29</v>
      </c>
      <c r="G455" s="11">
        <v>7</v>
      </c>
      <c r="H455">
        <v>145</v>
      </c>
      <c r="I455">
        <v>0.33100000000000002</v>
      </c>
      <c r="J455">
        <v>0</v>
      </c>
      <c r="K455" s="8">
        <v>8017.99</v>
      </c>
      <c r="L455">
        <v>0</v>
      </c>
      <c r="M455" t="s">
        <v>24</v>
      </c>
      <c r="O455" t="s">
        <v>25</v>
      </c>
      <c r="P455">
        <v>8</v>
      </c>
      <c r="Q455" s="8">
        <v>9196.5017857142848</v>
      </c>
      <c r="R455" s="10">
        <v>0.1735064640579963</v>
      </c>
      <c r="S455">
        <v>0</v>
      </c>
      <c r="T455">
        <v>0</v>
      </c>
      <c r="U455">
        <v>0</v>
      </c>
    </row>
    <row r="456" spans="1:21" x14ac:dyDescent="0.35">
      <c r="A456" t="s">
        <v>953</v>
      </c>
      <c r="B456" t="s">
        <v>954</v>
      </c>
      <c r="C456" t="s">
        <v>175</v>
      </c>
      <c r="D456" s="4">
        <v>44967</v>
      </c>
      <c r="E456" s="6">
        <v>7319.31</v>
      </c>
      <c r="F456" t="s">
        <v>23</v>
      </c>
      <c r="G456" s="11">
        <v>20</v>
      </c>
      <c r="H456">
        <v>2755</v>
      </c>
      <c r="I456">
        <v>0.193</v>
      </c>
      <c r="J456">
        <v>0</v>
      </c>
      <c r="K456" s="8">
        <v>9790.48</v>
      </c>
      <c r="L456">
        <v>0</v>
      </c>
      <c r="M456" t="s">
        <v>24</v>
      </c>
      <c r="O456" t="s">
        <v>25</v>
      </c>
      <c r="P456">
        <v>17</v>
      </c>
      <c r="Q456" s="8">
        <v>12979.71941176471</v>
      </c>
      <c r="R456" s="10">
        <v>-2.784783593476179E-2</v>
      </c>
      <c r="S456">
        <v>0</v>
      </c>
      <c r="T456">
        <v>0</v>
      </c>
      <c r="U456">
        <v>0</v>
      </c>
    </row>
    <row r="457" spans="1:21" x14ac:dyDescent="0.35">
      <c r="A457" t="s">
        <v>955</v>
      </c>
      <c r="B457" t="s">
        <v>956</v>
      </c>
      <c r="C457" t="s">
        <v>254</v>
      </c>
      <c r="D457" s="4">
        <v>44993</v>
      </c>
      <c r="E457" s="6">
        <v>14752.41</v>
      </c>
      <c r="F457" t="s">
        <v>23</v>
      </c>
      <c r="G457" s="11">
        <v>21</v>
      </c>
      <c r="H457">
        <v>1039</v>
      </c>
      <c r="I457">
        <v>0.19800000000000001</v>
      </c>
      <c r="J457">
        <v>0</v>
      </c>
      <c r="K457" s="8">
        <v>16615.66</v>
      </c>
      <c r="L457">
        <v>0</v>
      </c>
      <c r="M457" t="s">
        <v>24</v>
      </c>
      <c r="O457" t="s">
        <v>25</v>
      </c>
      <c r="P457">
        <v>13</v>
      </c>
      <c r="Q457" s="8">
        <v>15111.61483870968</v>
      </c>
      <c r="R457" s="10">
        <v>0.81566004706314754</v>
      </c>
      <c r="S457">
        <v>0</v>
      </c>
      <c r="T457">
        <v>0</v>
      </c>
      <c r="U457">
        <v>0</v>
      </c>
    </row>
    <row r="458" spans="1:21" x14ac:dyDescent="0.35">
      <c r="A458" t="s">
        <v>957</v>
      </c>
      <c r="B458" t="s">
        <v>958</v>
      </c>
      <c r="C458" t="s">
        <v>226</v>
      </c>
      <c r="D458" s="4">
        <v>45115</v>
      </c>
      <c r="E458" s="6">
        <v>7312.07</v>
      </c>
      <c r="F458" t="s">
        <v>23</v>
      </c>
      <c r="G458" s="11">
        <v>23</v>
      </c>
      <c r="H458">
        <v>3899</v>
      </c>
      <c r="I458">
        <v>0.25900000000000001</v>
      </c>
      <c r="J458">
        <v>0</v>
      </c>
      <c r="K458" s="8">
        <v>7888.54</v>
      </c>
      <c r="L458">
        <v>0</v>
      </c>
      <c r="M458" t="s">
        <v>24</v>
      </c>
      <c r="O458" t="s">
        <v>25</v>
      </c>
      <c r="P458">
        <v>15</v>
      </c>
      <c r="Q458" s="8">
        <v>9546.3887179487192</v>
      </c>
      <c r="R458" s="10">
        <v>-2.8669430837683241E-2</v>
      </c>
      <c r="S458">
        <v>0</v>
      </c>
      <c r="T458">
        <v>0</v>
      </c>
      <c r="U458">
        <v>0</v>
      </c>
    </row>
    <row r="459" spans="1:21" x14ac:dyDescent="0.35">
      <c r="A459" t="s">
        <v>959</v>
      </c>
      <c r="B459" t="s">
        <v>960</v>
      </c>
      <c r="C459" t="s">
        <v>32</v>
      </c>
      <c r="D459" s="4">
        <v>45055</v>
      </c>
      <c r="E459" s="6">
        <v>10423.129999999999</v>
      </c>
      <c r="F459" t="s">
        <v>29</v>
      </c>
      <c r="G459" s="11">
        <v>10</v>
      </c>
      <c r="H459">
        <v>109</v>
      </c>
      <c r="I459">
        <v>0.42899999999999999</v>
      </c>
      <c r="J459">
        <v>0</v>
      </c>
      <c r="K459" s="8">
        <v>13075.57</v>
      </c>
      <c r="L459">
        <v>0</v>
      </c>
      <c r="M459" t="s">
        <v>24</v>
      </c>
      <c r="O459" t="s">
        <v>25</v>
      </c>
      <c r="P459">
        <v>11</v>
      </c>
      <c r="Q459" s="8">
        <v>12280.342000000001</v>
      </c>
      <c r="R459" s="10">
        <v>0.32437353030631799</v>
      </c>
      <c r="S459">
        <v>0</v>
      </c>
      <c r="T459">
        <v>0</v>
      </c>
      <c r="U459">
        <v>0</v>
      </c>
    </row>
    <row r="460" spans="1:21" x14ac:dyDescent="0.35">
      <c r="A460" t="s">
        <v>961</v>
      </c>
      <c r="B460" t="s">
        <v>962</v>
      </c>
      <c r="C460" t="s">
        <v>83</v>
      </c>
      <c r="D460" s="4">
        <v>45125</v>
      </c>
      <c r="E460" s="6">
        <v>1895.27</v>
      </c>
      <c r="F460" t="s">
        <v>23</v>
      </c>
      <c r="G460" s="11">
        <v>9</v>
      </c>
      <c r="H460">
        <v>2737</v>
      </c>
      <c r="I460">
        <v>0.44600000000000001</v>
      </c>
      <c r="J460">
        <v>0</v>
      </c>
      <c r="K460" s="8">
        <v>2943.49</v>
      </c>
      <c r="L460">
        <v>0</v>
      </c>
      <c r="M460" t="s">
        <v>24</v>
      </c>
      <c r="O460" t="s">
        <v>25</v>
      </c>
      <c r="P460">
        <v>16</v>
      </c>
      <c r="Q460" s="8">
        <v>3918.5082499999999</v>
      </c>
      <c r="R460" s="10">
        <v>-0.64336767257034877</v>
      </c>
      <c r="S460">
        <v>0</v>
      </c>
      <c r="T460">
        <v>0</v>
      </c>
      <c r="U460">
        <v>0</v>
      </c>
    </row>
    <row r="461" spans="1:21" x14ac:dyDescent="0.35">
      <c r="A461" t="s">
        <v>963</v>
      </c>
      <c r="B461" t="s">
        <v>964</v>
      </c>
      <c r="C461" t="s">
        <v>166</v>
      </c>
      <c r="D461" s="4">
        <v>44939</v>
      </c>
      <c r="E461" s="6">
        <v>13584.46</v>
      </c>
      <c r="F461" t="s">
        <v>23</v>
      </c>
      <c r="G461" s="11">
        <v>4</v>
      </c>
      <c r="H461">
        <v>2681</v>
      </c>
      <c r="I461">
        <v>0.24299999999999999</v>
      </c>
      <c r="J461">
        <v>0</v>
      </c>
      <c r="K461" s="8">
        <v>11805.65</v>
      </c>
      <c r="L461">
        <v>0</v>
      </c>
      <c r="M461" t="s">
        <v>24</v>
      </c>
      <c r="O461" t="s">
        <v>25</v>
      </c>
      <c r="P461">
        <v>2</v>
      </c>
      <c r="Q461" s="8">
        <v>13764.69</v>
      </c>
      <c r="R461" s="10">
        <v>0.68312112898759236</v>
      </c>
      <c r="S461">
        <v>0</v>
      </c>
      <c r="T461">
        <v>0</v>
      </c>
      <c r="U461">
        <v>1</v>
      </c>
    </row>
    <row r="462" spans="1:21" x14ac:dyDescent="0.35">
      <c r="A462" t="s">
        <v>965</v>
      </c>
      <c r="B462" t="s">
        <v>966</v>
      </c>
      <c r="C462" t="s">
        <v>70</v>
      </c>
      <c r="D462" s="4">
        <v>44975</v>
      </c>
      <c r="E462" s="6">
        <v>848.57</v>
      </c>
      <c r="F462" t="s">
        <v>29</v>
      </c>
      <c r="G462" s="11">
        <v>13</v>
      </c>
      <c r="H462">
        <v>30</v>
      </c>
      <c r="I462">
        <v>0.19400000000000001</v>
      </c>
      <c r="J462">
        <v>0</v>
      </c>
      <c r="K462" s="8">
        <v>2108.81</v>
      </c>
      <c r="L462">
        <v>1</v>
      </c>
      <c r="M462" t="s">
        <v>36</v>
      </c>
      <c r="N462" t="s">
        <v>36</v>
      </c>
      <c r="O462" t="s">
        <v>37</v>
      </c>
      <c r="P462">
        <v>14</v>
      </c>
      <c r="Q462" s="8">
        <v>2435.2795238095241</v>
      </c>
      <c r="R462" s="10">
        <v>-0.76214714562115005</v>
      </c>
      <c r="S462">
        <v>0</v>
      </c>
      <c r="T462">
        <v>1</v>
      </c>
      <c r="U462">
        <v>0</v>
      </c>
    </row>
    <row r="463" spans="1:21" x14ac:dyDescent="0.35">
      <c r="A463" t="s">
        <v>967</v>
      </c>
      <c r="B463" t="s">
        <v>968</v>
      </c>
      <c r="C463" t="s">
        <v>166</v>
      </c>
      <c r="D463" s="4">
        <v>45156</v>
      </c>
      <c r="E463" s="6">
        <v>3940.02</v>
      </c>
      <c r="F463" t="s">
        <v>29</v>
      </c>
      <c r="G463" s="11">
        <v>5</v>
      </c>
      <c r="H463">
        <v>4014</v>
      </c>
      <c r="I463">
        <v>0.53400000000000003</v>
      </c>
      <c r="J463">
        <v>0</v>
      </c>
      <c r="K463" s="8">
        <v>7480.56</v>
      </c>
      <c r="L463">
        <v>1</v>
      </c>
      <c r="M463" t="s">
        <v>36</v>
      </c>
      <c r="N463" t="s">
        <v>36</v>
      </c>
      <c r="O463" t="s">
        <v>37</v>
      </c>
      <c r="P463">
        <v>14</v>
      </c>
      <c r="Q463" s="8">
        <v>9316.1504347826085</v>
      </c>
      <c r="R463" s="10">
        <v>-0.41132952647249238</v>
      </c>
      <c r="S463">
        <v>0</v>
      </c>
      <c r="T463">
        <v>1</v>
      </c>
      <c r="U463">
        <v>1</v>
      </c>
    </row>
    <row r="464" spans="1:21" x14ac:dyDescent="0.35">
      <c r="A464" t="s">
        <v>969</v>
      </c>
      <c r="B464" t="s">
        <v>970</v>
      </c>
      <c r="C464" t="s">
        <v>289</v>
      </c>
      <c r="D464" s="4">
        <v>45249</v>
      </c>
      <c r="E464" s="6">
        <v>2128.84</v>
      </c>
      <c r="F464" t="s">
        <v>29</v>
      </c>
      <c r="G464" s="11">
        <v>14</v>
      </c>
      <c r="H464">
        <v>64</v>
      </c>
      <c r="I464">
        <v>0.253</v>
      </c>
      <c r="J464">
        <v>0</v>
      </c>
      <c r="K464" s="8">
        <v>2507.66</v>
      </c>
      <c r="L464">
        <v>0</v>
      </c>
      <c r="M464" t="s">
        <v>24</v>
      </c>
      <c r="O464" t="s">
        <v>25</v>
      </c>
      <c r="P464">
        <v>16</v>
      </c>
      <c r="Q464" s="8">
        <v>2896.7676190476191</v>
      </c>
      <c r="R464" s="10">
        <v>-0.61686215855441695</v>
      </c>
      <c r="S464">
        <v>0</v>
      </c>
      <c r="T464">
        <v>0</v>
      </c>
      <c r="U464">
        <v>0</v>
      </c>
    </row>
    <row r="465" spans="1:21" x14ac:dyDescent="0.35">
      <c r="A465" t="s">
        <v>971</v>
      </c>
      <c r="B465" t="s">
        <v>972</v>
      </c>
      <c r="C465" t="s">
        <v>52</v>
      </c>
      <c r="D465" s="4">
        <v>44994</v>
      </c>
      <c r="E465" s="6">
        <v>2930.07</v>
      </c>
      <c r="F465" t="s">
        <v>29</v>
      </c>
      <c r="G465" s="11">
        <v>1</v>
      </c>
      <c r="H465">
        <v>3908</v>
      </c>
      <c r="I465">
        <v>0.52600000000000002</v>
      </c>
      <c r="J465">
        <v>0</v>
      </c>
      <c r="K465" s="8">
        <v>6370.79</v>
      </c>
      <c r="L465">
        <v>0</v>
      </c>
      <c r="M465" t="s">
        <v>24</v>
      </c>
      <c r="O465" t="s">
        <v>25</v>
      </c>
      <c r="P465">
        <v>11</v>
      </c>
      <c r="Q465" s="8">
        <v>6438.1376190476194</v>
      </c>
      <c r="R465" s="10">
        <v>-0.52593861103125505</v>
      </c>
      <c r="S465">
        <v>0</v>
      </c>
      <c r="T465">
        <v>0</v>
      </c>
      <c r="U465">
        <v>1</v>
      </c>
    </row>
    <row r="466" spans="1:21" x14ac:dyDescent="0.35">
      <c r="A466" t="s">
        <v>973</v>
      </c>
      <c r="B466" t="s">
        <v>974</v>
      </c>
      <c r="C466" t="s">
        <v>166</v>
      </c>
      <c r="D466" s="4">
        <v>45235</v>
      </c>
      <c r="E466" s="6">
        <v>3509.24</v>
      </c>
      <c r="F466" t="s">
        <v>29</v>
      </c>
      <c r="G466" s="11">
        <v>0</v>
      </c>
      <c r="H466">
        <v>1542</v>
      </c>
      <c r="I466">
        <v>0.39900000000000002</v>
      </c>
      <c r="J466">
        <v>0</v>
      </c>
      <c r="K466" s="8">
        <v>5937.51</v>
      </c>
      <c r="L466">
        <v>0</v>
      </c>
      <c r="M466" t="s">
        <v>24</v>
      </c>
      <c r="O466" t="s">
        <v>25</v>
      </c>
      <c r="P466">
        <v>13</v>
      </c>
      <c r="Q466" s="8">
        <v>6540.435151515152</v>
      </c>
      <c r="R466" s="10">
        <v>-0.46021442319631423</v>
      </c>
      <c r="S466">
        <v>0</v>
      </c>
      <c r="T466">
        <v>0</v>
      </c>
      <c r="U466">
        <v>1</v>
      </c>
    </row>
    <row r="467" spans="1:21" x14ac:dyDescent="0.35">
      <c r="A467" t="s">
        <v>975</v>
      </c>
      <c r="B467" t="s">
        <v>976</v>
      </c>
      <c r="C467" t="s">
        <v>49</v>
      </c>
      <c r="D467" s="4">
        <v>45177</v>
      </c>
      <c r="E467" s="6">
        <v>9666.17</v>
      </c>
      <c r="F467" t="s">
        <v>62</v>
      </c>
      <c r="G467" s="11">
        <v>17</v>
      </c>
      <c r="H467">
        <v>4653</v>
      </c>
      <c r="I467">
        <v>0.20599999999999999</v>
      </c>
      <c r="J467">
        <v>0</v>
      </c>
      <c r="K467" s="8">
        <v>6265.1</v>
      </c>
      <c r="L467">
        <v>0</v>
      </c>
      <c r="M467" t="s">
        <v>24</v>
      </c>
      <c r="O467" t="s">
        <v>25</v>
      </c>
      <c r="P467">
        <v>17</v>
      </c>
      <c r="Q467" s="8">
        <v>7382.4746875000001</v>
      </c>
      <c r="R467" s="10">
        <v>0.23847374056662701</v>
      </c>
      <c r="S467">
        <v>0</v>
      </c>
      <c r="T467">
        <v>0</v>
      </c>
      <c r="U467">
        <v>0</v>
      </c>
    </row>
    <row r="468" spans="1:21" x14ac:dyDescent="0.35">
      <c r="A468" t="s">
        <v>977</v>
      </c>
      <c r="B468" t="s">
        <v>698</v>
      </c>
      <c r="C468" t="s">
        <v>223</v>
      </c>
      <c r="D468" s="4">
        <v>45128</v>
      </c>
      <c r="E468" s="6">
        <v>10444.02</v>
      </c>
      <c r="F468" t="s">
        <v>62</v>
      </c>
      <c r="G468" s="11">
        <v>1</v>
      </c>
      <c r="H468">
        <v>72</v>
      </c>
      <c r="I468">
        <v>0.42299999999999999</v>
      </c>
      <c r="J468">
        <v>0</v>
      </c>
      <c r="K468" s="8">
        <v>7893.81</v>
      </c>
      <c r="L468">
        <v>0</v>
      </c>
      <c r="M468" t="s">
        <v>24</v>
      </c>
      <c r="O468" t="s">
        <v>25</v>
      </c>
      <c r="P468">
        <v>12</v>
      </c>
      <c r="Q468" s="8">
        <v>9274.4700000000012</v>
      </c>
      <c r="R468" s="10">
        <v>0.3267441266491396</v>
      </c>
      <c r="S468">
        <v>0</v>
      </c>
      <c r="T468">
        <v>0</v>
      </c>
      <c r="U468">
        <v>1</v>
      </c>
    </row>
    <row r="469" spans="1:21" x14ac:dyDescent="0.35">
      <c r="A469" t="s">
        <v>978</v>
      </c>
      <c r="B469" t="s">
        <v>979</v>
      </c>
      <c r="C469" t="s">
        <v>99</v>
      </c>
      <c r="D469" s="4">
        <v>45081</v>
      </c>
      <c r="E469" s="6">
        <v>7158.65</v>
      </c>
      <c r="F469" t="s">
        <v>29</v>
      </c>
      <c r="G469" s="11">
        <v>10</v>
      </c>
      <c r="H469">
        <v>2479</v>
      </c>
      <c r="I469">
        <v>0.36899999999999999</v>
      </c>
      <c r="J469">
        <v>0</v>
      </c>
      <c r="K469" s="8">
        <v>5096.33</v>
      </c>
      <c r="L469">
        <v>0</v>
      </c>
      <c r="M469" t="s">
        <v>24</v>
      </c>
      <c r="O469" t="s">
        <v>25</v>
      </c>
      <c r="P469">
        <v>8</v>
      </c>
      <c r="Q469" s="8">
        <v>6868.2671052631576</v>
      </c>
      <c r="R469" s="10">
        <v>-4.6079526142406617E-2</v>
      </c>
      <c r="S469">
        <v>0</v>
      </c>
      <c r="T469">
        <v>0</v>
      </c>
      <c r="U469">
        <v>0</v>
      </c>
    </row>
    <row r="470" spans="1:21" x14ac:dyDescent="0.35">
      <c r="A470" t="s">
        <v>980</v>
      </c>
      <c r="B470" t="s">
        <v>981</v>
      </c>
      <c r="C470" t="s">
        <v>245</v>
      </c>
      <c r="D470" s="4">
        <v>45000</v>
      </c>
      <c r="E470" s="6">
        <v>539.77</v>
      </c>
      <c r="F470" t="s">
        <v>29</v>
      </c>
      <c r="G470" s="11">
        <v>1</v>
      </c>
      <c r="H470">
        <v>2855</v>
      </c>
      <c r="I470">
        <v>0.37</v>
      </c>
      <c r="J470">
        <v>0</v>
      </c>
      <c r="K470" s="8">
        <v>2189.25</v>
      </c>
      <c r="L470">
        <v>1</v>
      </c>
      <c r="M470" t="s">
        <v>36</v>
      </c>
      <c r="N470" t="s">
        <v>36</v>
      </c>
      <c r="O470" t="s">
        <v>37</v>
      </c>
      <c r="P470">
        <v>12</v>
      </c>
      <c r="Q470" s="8">
        <v>2750.9127586206901</v>
      </c>
      <c r="R470" s="10">
        <v>-0.79718975695017225</v>
      </c>
      <c r="S470">
        <v>0</v>
      </c>
      <c r="T470">
        <v>1</v>
      </c>
      <c r="U470">
        <v>1</v>
      </c>
    </row>
    <row r="471" spans="1:21" x14ac:dyDescent="0.35">
      <c r="A471" t="s">
        <v>982</v>
      </c>
      <c r="B471" t="s">
        <v>983</v>
      </c>
      <c r="C471" t="s">
        <v>32</v>
      </c>
      <c r="D471" s="4">
        <v>45210</v>
      </c>
      <c r="E471" s="6">
        <v>23804.41</v>
      </c>
      <c r="F471" t="s">
        <v>29</v>
      </c>
      <c r="G471" s="11">
        <v>9</v>
      </c>
      <c r="H471">
        <v>3562</v>
      </c>
      <c r="I471">
        <v>0.53</v>
      </c>
      <c r="J471">
        <v>0</v>
      </c>
      <c r="K471" s="8">
        <v>22491.54</v>
      </c>
      <c r="L471">
        <v>0</v>
      </c>
      <c r="M471" t="s">
        <v>24</v>
      </c>
      <c r="O471" t="s">
        <v>25</v>
      </c>
      <c r="P471">
        <v>11</v>
      </c>
      <c r="Q471" s="8">
        <v>28621.26325</v>
      </c>
      <c r="R471" s="10">
        <v>1.8428806356327989</v>
      </c>
      <c r="S471">
        <v>0</v>
      </c>
      <c r="T471">
        <v>0</v>
      </c>
      <c r="U471">
        <v>0</v>
      </c>
    </row>
    <row r="472" spans="1:21" x14ac:dyDescent="0.35">
      <c r="A472" t="s">
        <v>984</v>
      </c>
      <c r="B472" t="s">
        <v>985</v>
      </c>
      <c r="C472" t="s">
        <v>451</v>
      </c>
      <c r="D472" s="4">
        <v>44956</v>
      </c>
      <c r="E472" s="6">
        <v>1851.06</v>
      </c>
      <c r="F472" t="s">
        <v>23</v>
      </c>
      <c r="G472" s="11">
        <v>18</v>
      </c>
      <c r="H472">
        <v>2561</v>
      </c>
      <c r="I472">
        <v>0.56599999999999995</v>
      </c>
      <c r="J472">
        <v>0</v>
      </c>
      <c r="K472" s="8">
        <v>4134.21</v>
      </c>
      <c r="L472">
        <v>1</v>
      </c>
      <c r="M472" t="s">
        <v>36</v>
      </c>
      <c r="N472" t="s">
        <v>36</v>
      </c>
      <c r="O472" t="s">
        <v>37</v>
      </c>
      <c r="P472">
        <v>17</v>
      </c>
      <c r="Q472" s="8">
        <v>4542.0876470588237</v>
      </c>
      <c r="R472" s="10">
        <v>-0.64838462155628152</v>
      </c>
      <c r="S472">
        <v>0</v>
      </c>
      <c r="T472">
        <v>1</v>
      </c>
      <c r="U472">
        <v>0</v>
      </c>
    </row>
    <row r="473" spans="1:21" x14ac:dyDescent="0.35">
      <c r="A473" t="s">
        <v>986</v>
      </c>
      <c r="B473" t="s">
        <v>987</v>
      </c>
      <c r="C473" t="s">
        <v>314</v>
      </c>
      <c r="D473" s="4">
        <v>44996</v>
      </c>
      <c r="E473" s="6">
        <v>6564.53</v>
      </c>
      <c r="F473" t="s">
        <v>29</v>
      </c>
      <c r="G473" s="11">
        <v>12</v>
      </c>
      <c r="H473">
        <v>1124</v>
      </c>
      <c r="I473">
        <v>0.128</v>
      </c>
      <c r="J473">
        <v>0</v>
      </c>
      <c r="K473" s="8">
        <v>5219.22</v>
      </c>
      <c r="L473">
        <v>0</v>
      </c>
      <c r="M473" t="s">
        <v>24</v>
      </c>
      <c r="O473" t="s">
        <v>25</v>
      </c>
      <c r="P473">
        <v>15</v>
      </c>
      <c r="Q473" s="8">
        <v>5145.8956250000001</v>
      </c>
      <c r="R473" s="10">
        <v>-0.1135002393639048</v>
      </c>
      <c r="S473">
        <v>0</v>
      </c>
      <c r="T473">
        <v>0</v>
      </c>
      <c r="U473">
        <v>0</v>
      </c>
    </row>
    <row r="474" spans="1:21" x14ac:dyDescent="0.35">
      <c r="A474" t="s">
        <v>988</v>
      </c>
      <c r="B474" t="s">
        <v>989</v>
      </c>
      <c r="C474" t="s">
        <v>178</v>
      </c>
      <c r="D474" s="4">
        <v>44935</v>
      </c>
      <c r="E474" s="6">
        <v>3418.12</v>
      </c>
      <c r="F474" t="s">
        <v>23</v>
      </c>
      <c r="G474" s="11">
        <v>21</v>
      </c>
      <c r="H474">
        <v>1539</v>
      </c>
      <c r="I474">
        <v>0.45</v>
      </c>
      <c r="J474">
        <v>0</v>
      </c>
      <c r="K474" s="8">
        <v>4036.72</v>
      </c>
      <c r="L474">
        <v>0</v>
      </c>
      <c r="M474" t="s">
        <v>24</v>
      </c>
      <c r="O474" t="s">
        <v>25</v>
      </c>
      <c r="P474">
        <v>7</v>
      </c>
      <c r="Q474" s="8">
        <v>4060.3971428571431</v>
      </c>
      <c r="R474" s="10">
        <v>-0.47055471705739088</v>
      </c>
      <c r="S474">
        <v>0</v>
      </c>
      <c r="T474">
        <v>0</v>
      </c>
      <c r="U474">
        <v>0</v>
      </c>
    </row>
    <row r="475" spans="1:21" x14ac:dyDescent="0.35">
      <c r="A475" t="s">
        <v>990</v>
      </c>
      <c r="B475" t="s">
        <v>991</v>
      </c>
      <c r="C475" t="s">
        <v>166</v>
      </c>
      <c r="D475" s="4">
        <v>45055</v>
      </c>
      <c r="E475" s="6">
        <v>1462.07</v>
      </c>
      <c r="F475" t="s">
        <v>29</v>
      </c>
      <c r="G475" s="11">
        <v>15</v>
      </c>
      <c r="H475">
        <v>4539</v>
      </c>
      <c r="I475">
        <v>0.25600000000000001</v>
      </c>
      <c r="J475">
        <v>0</v>
      </c>
      <c r="K475" s="8">
        <v>2938.32</v>
      </c>
      <c r="L475">
        <v>1</v>
      </c>
      <c r="M475" t="s">
        <v>36</v>
      </c>
      <c r="N475" t="s">
        <v>36</v>
      </c>
      <c r="O475" t="s">
        <v>37</v>
      </c>
      <c r="P475">
        <v>10</v>
      </c>
      <c r="Q475" s="8">
        <v>3929.3154166666659</v>
      </c>
      <c r="R475" s="10">
        <v>-0.69252719079487068</v>
      </c>
      <c r="S475">
        <v>0</v>
      </c>
      <c r="T475">
        <v>1</v>
      </c>
      <c r="U475">
        <v>0</v>
      </c>
    </row>
    <row r="476" spans="1:21" x14ac:dyDescent="0.35">
      <c r="A476" t="s">
        <v>992</v>
      </c>
      <c r="B476" t="s">
        <v>993</v>
      </c>
      <c r="C476" t="s">
        <v>78</v>
      </c>
      <c r="D476" s="4">
        <v>44977</v>
      </c>
      <c r="E476" s="6">
        <v>3981.32</v>
      </c>
      <c r="F476" t="s">
        <v>23</v>
      </c>
      <c r="G476" s="11">
        <v>0</v>
      </c>
      <c r="H476">
        <v>4689</v>
      </c>
      <c r="I476">
        <v>0.23799999999999999</v>
      </c>
      <c r="J476">
        <v>0</v>
      </c>
      <c r="K476" s="8">
        <v>4143.78</v>
      </c>
      <c r="L476">
        <v>0</v>
      </c>
      <c r="M476" t="s">
        <v>24</v>
      </c>
      <c r="O476" t="s">
        <v>25</v>
      </c>
      <c r="P476">
        <v>15</v>
      </c>
      <c r="Q476" s="8">
        <v>4303.2084210526318</v>
      </c>
      <c r="R476" s="10">
        <v>-0.40664280416715359</v>
      </c>
      <c r="S476">
        <v>0</v>
      </c>
      <c r="T476">
        <v>0</v>
      </c>
      <c r="U476">
        <v>1</v>
      </c>
    </row>
    <row r="477" spans="1:21" x14ac:dyDescent="0.35">
      <c r="A477" t="s">
        <v>994</v>
      </c>
      <c r="B477" t="s">
        <v>995</v>
      </c>
      <c r="C477" t="s">
        <v>65</v>
      </c>
      <c r="D477" s="4">
        <v>45195</v>
      </c>
      <c r="E477" s="6">
        <v>5254.12</v>
      </c>
      <c r="F477" t="s">
        <v>29</v>
      </c>
      <c r="G477" s="11">
        <v>14</v>
      </c>
      <c r="H477">
        <v>3488</v>
      </c>
      <c r="I477">
        <v>0.12</v>
      </c>
      <c r="J477">
        <v>0</v>
      </c>
      <c r="K477" s="8">
        <v>4658.55</v>
      </c>
      <c r="L477">
        <v>0</v>
      </c>
      <c r="M477" t="s">
        <v>24</v>
      </c>
      <c r="O477" t="s">
        <v>25</v>
      </c>
      <c r="P477">
        <v>10</v>
      </c>
      <c r="Q477" s="8">
        <v>5806.3170967741944</v>
      </c>
      <c r="R477" s="10">
        <v>-0.26220551239390438</v>
      </c>
      <c r="S477">
        <v>0</v>
      </c>
      <c r="T477">
        <v>0</v>
      </c>
      <c r="U477">
        <v>0</v>
      </c>
    </row>
    <row r="478" spans="1:21" x14ac:dyDescent="0.35">
      <c r="A478" t="s">
        <v>996</v>
      </c>
      <c r="B478" t="s">
        <v>997</v>
      </c>
      <c r="C478" t="s">
        <v>159</v>
      </c>
      <c r="D478" s="4">
        <v>45184</v>
      </c>
      <c r="E478" s="6">
        <v>24851.759999999998</v>
      </c>
      <c r="F478" t="s">
        <v>23</v>
      </c>
      <c r="G478" s="11">
        <v>12</v>
      </c>
      <c r="H478">
        <v>729</v>
      </c>
      <c r="I478">
        <v>0.19600000000000001</v>
      </c>
      <c r="J478">
        <v>0</v>
      </c>
      <c r="K478" s="8">
        <v>5701.49</v>
      </c>
      <c r="L478">
        <v>0</v>
      </c>
      <c r="M478" t="s">
        <v>24</v>
      </c>
      <c r="O478" t="s">
        <v>25</v>
      </c>
      <c r="P478">
        <v>8</v>
      </c>
      <c r="Q478" s="8">
        <v>8113.5993939393929</v>
      </c>
      <c r="R478" s="10">
        <v>1.9617338706569289</v>
      </c>
      <c r="S478">
        <v>0</v>
      </c>
      <c r="T478">
        <v>0</v>
      </c>
      <c r="U478">
        <v>0</v>
      </c>
    </row>
    <row r="479" spans="1:21" x14ac:dyDescent="0.35">
      <c r="A479" t="s">
        <v>998</v>
      </c>
      <c r="B479" t="s">
        <v>999</v>
      </c>
      <c r="C479" t="s">
        <v>175</v>
      </c>
      <c r="D479" s="4">
        <v>45107</v>
      </c>
      <c r="E479" s="6">
        <v>5126.95</v>
      </c>
      <c r="F479" t="s">
        <v>29</v>
      </c>
      <c r="G479" s="11">
        <v>20</v>
      </c>
      <c r="H479">
        <v>1275</v>
      </c>
      <c r="I479">
        <v>0.186</v>
      </c>
      <c r="J479">
        <v>0</v>
      </c>
      <c r="K479" s="8">
        <v>4616.82</v>
      </c>
      <c r="L479">
        <v>0</v>
      </c>
      <c r="M479" t="s">
        <v>24</v>
      </c>
      <c r="O479" t="s">
        <v>25</v>
      </c>
      <c r="P479">
        <v>12</v>
      </c>
      <c r="Q479" s="8">
        <v>5403.0834374999986</v>
      </c>
      <c r="R479" s="10">
        <v>-0.27663675877574301</v>
      </c>
      <c r="S479">
        <v>0</v>
      </c>
      <c r="T479">
        <v>0</v>
      </c>
      <c r="U479">
        <v>0</v>
      </c>
    </row>
    <row r="480" spans="1:21" x14ac:dyDescent="0.35">
      <c r="A480" t="s">
        <v>1000</v>
      </c>
      <c r="B480" t="s">
        <v>1001</v>
      </c>
      <c r="C480" t="s">
        <v>43</v>
      </c>
      <c r="D480" s="4">
        <v>45082</v>
      </c>
      <c r="E480" s="6">
        <v>1989.19</v>
      </c>
      <c r="F480" t="s">
        <v>29</v>
      </c>
      <c r="G480" s="11">
        <v>17</v>
      </c>
      <c r="H480">
        <v>3952</v>
      </c>
      <c r="I480">
        <v>0.21099999999999999</v>
      </c>
      <c r="J480">
        <v>1</v>
      </c>
      <c r="K480" s="8">
        <v>3233.93</v>
      </c>
      <c r="L480">
        <v>1</v>
      </c>
      <c r="M480" t="s">
        <v>128</v>
      </c>
      <c r="N480" t="s">
        <v>128</v>
      </c>
      <c r="O480" t="s">
        <v>129</v>
      </c>
      <c r="P480">
        <v>12</v>
      </c>
      <c r="Q480" s="8">
        <v>3709.1311111111108</v>
      </c>
      <c r="R480" s="10">
        <v>-0.63270963482416431</v>
      </c>
      <c r="S480">
        <v>0</v>
      </c>
      <c r="T480">
        <v>0</v>
      </c>
      <c r="U480">
        <v>0</v>
      </c>
    </row>
    <row r="481" spans="1:21" x14ac:dyDescent="0.35">
      <c r="A481" t="s">
        <v>1002</v>
      </c>
      <c r="B481" t="s">
        <v>1003</v>
      </c>
      <c r="C481" t="s">
        <v>169</v>
      </c>
      <c r="D481" s="4">
        <v>45288</v>
      </c>
      <c r="E481" s="6">
        <v>25983.86</v>
      </c>
      <c r="F481" t="s">
        <v>29</v>
      </c>
      <c r="G481" s="11">
        <v>1</v>
      </c>
      <c r="H481">
        <v>144</v>
      </c>
      <c r="I481">
        <v>0.23400000000000001</v>
      </c>
      <c r="J481">
        <v>0</v>
      </c>
      <c r="K481" s="8">
        <v>18628.02</v>
      </c>
      <c r="L481">
        <v>0</v>
      </c>
      <c r="M481" t="s">
        <v>24</v>
      </c>
      <c r="O481" t="s">
        <v>25</v>
      </c>
      <c r="P481">
        <v>11</v>
      </c>
      <c r="Q481" s="8">
        <v>25147.112058823532</v>
      </c>
      <c r="R481" s="10">
        <v>2.0902045322035159</v>
      </c>
      <c r="S481">
        <v>0</v>
      </c>
      <c r="T481">
        <v>0</v>
      </c>
      <c r="U481">
        <v>1</v>
      </c>
    </row>
    <row r="482" spans="1:21" x14ac:dyDescent="0.35">
      <c r="A482" t="s">
        <v>1004</v>
      </c>
      <c r="B482" t="s">
        <v>1005</v>
      </c>
      <c r="C482" t="s">
        <v>40</v>
      </c>
      <c r="D482" s="4">
        <v>44998</v>
      </c>
      <c r="E482" s="6">
        <v>1116.43</v>
      </c>
      <c r="F482" t="s">
        <v>23</v>
      </c>
      <c r="G482" s="11">
        <v>2</v>
      </c>
      <c r="H482">
        <v>1699</v>
      </c>
      <c r="I482">
        <v>0.40500000000000003</v>
      </c>
      <c r="J482">
        <v>0</v>
      </c>
      <c r="K482" s="8">
        <v>1575.87</v>
      </c>
      <c r="L482">
        <v>0</v>
      </c>
      <c r="M482" t="s">
        <v>24</v>
      </c>
      <c r="O482" t="s">
        <v>25</v>
      </c>
      <c r="P482">
        <v>12</v>
      </c>
      <c r="Q482" s="8">
        <v>1935.1860606060609</v>
      </c>
      <c r="R482" s="10">
        <v>-0.73175040381223855</v>
      </c>
      <c r="S482">
        <v>0</v>
      </c>
      <c r="T482">
        <v>0</v>
      </c>
      <c r="U482">
        <v>1</v>
      </c>
    </row>
    <row r="483" spans="1:21" x14ac:dyDescent="0.35">
      <c r="A483" t="s">
        <v>1006</v>
      </c>
      <c r="B483" t="s">
        <v>156</v>
      </c>
      <c r="C483" t="s">
        <v>226</v>
      </c>
      <c r="D483" s="4">
        <v>45083</v>
      </c>
      <c r="E483" s="6">
        <v>5405.86</v>
      </c>
      <c r="F483" t="s">
        <v>23</v>
      </c>
      <c r="G483" s="11">
        <v>3</v>
      </c>
      <c r="H483">
        <v>3324</v>
      </c>
      <c r="I483">
        <v>0.17699999999999999</v>
      </c>
      <c r="J483">
        <v>0</v>
      </c>
      <c r="K483" s="8">
        <v>4455.87</v>
      </c>
      <c r="L483">
        <v>0</v>
      </c>
      <c r="M483" t="s">
        <v>24</v>
      </c>
      <c r="O483" t="s">
        <v>25</v>
      </c>
      <c r="P483">
        <v>18</v>
      </c>
      <c r="Q483" s="8">
        <v>5558.0861702127659</v>
      </c>
      <c r="R483" s="10">
        <v>-0.2449860634202457</v>
      </c>
      <c r="S483">
        <v>0</v>
      </c>
      <c r="T483">
        <v>0</v>
      </c>
      <c r="U483">
        <v>1</v>
      </c>
    </row>
    <row r="484" spans="1:21" x14ac:dyDescent="0.35">
      <c r="A484" t="s">
        <v>1007</v>
      </c>
      <c r="B484" t="s">
        <v>854</v>
      </c>
      <c r="C484" t="s">
        <v>175</v>
      </c>
      <c r="D484" s="4">
        <v>45027</v>
      </c>
      <c r="E484" s="6">
        <v>15164.95</v>
      </c>
      <c r="F484" t="s">
        <v>29</v>
      </c>
      <c r="G484" s="11">
        <v>3</v>
      </c>
      <c r="H484">
        <v>4266</v>
      </c>
      <c r="I484">
        <v>0.10199999999999999</v>
      </c>
      <c r="J484">
        <v>1</v>
      </c>
      <c r="K484" s="8">
        <v>9441.94</v>
      </c>
      <c r="L484">
        <v>1</v>
      </c>
      <c r="M484" t="s">
        <v>128</v>
      </c>
      <c r="N484" t="s">
        <v>128</v>
      </c>
      <c r="O484" t="s">
        <v>129</v>
      </c>
      <c r="P484">
        <v>13</v>
      </c>
      <c r="Q484" s="8">
        <v>11478.70022222222</v>
      </c>
      <c r="R484" s="10">
        <v>0.86247506933541063</v>
      </c>
      <c r="S484">
        <v>0</v>
      </c>
      <c r="T484">
        <v>0</v>
      </c>
      <c r="U484">
        <v>1</v>
      </c>
    </row>
    <row r="485" spans="1:21" x14ac:dyDescent="0.35">
      <c r="A485" t="s">
        <v>1008</v>
      </c>
      <c r="B485" t="s">
        <v>1009</v>
      </c>
      <c r="C485" t="s">
        <v>159</v>
      </c>
      <c r="D485" s="4">
        <v>45080</v>
      </c>
      <c r="E485" s="6">
        <v>2997.55</v>
      </c>
      <c r="F485" t="s">
        <v>29</v>
      </c>
      <c r="G485" s="11">
        <v>2</v>
      </c>
      <c r="H485">
        <v>3198</v>
      </c>
      <c r="I485">
        <v>0.32</v>
      </c>
      <c r="J485">
        <v>0</v>
      </c>
      <c r="K485" s="8">
        <v>2948</v>
      </c>
      <c r="L485">
        <v>0</v>
      </c>
      <c r="M485" t="s">
        <v>24</v>
      </c>
      <c r="O485" t="s">
        <v>25</v>
      </c>
      <c r="P485">
        <v>9</v>
      </c>
      <c r="Q485" s="8">
        <v>3240.8246153846148</v>
      </c>
      <c r="R485" s="10">
        <v>-0.51828098340015916</v>
      </c>
      <c r="S485">
        <v>0</v>
      </c>
      <c r="T485">
        <v>0</v>
      </c>
      <c r="U485">
        <v>1</v>
      </c>
    </row>
    <row r="486" spans="1:21" x14ac:dyDescent="0.35">
      <c r="A486" t="s">
        <v>1010</v>
      </c>
      <c r="B486" t="s">
        <v>1011</v>
      </c>
      <c r="C486" t="s">
        <v>110</v>
      </c>
      <c r="D486" s="4">
        <v>45159</v>
      </c>
      <c r="E486" s="6">
        <v>3072.22</v>
      </c>
      <c r="F486" t="s">
        <v>29</v>
      </c>
      <c r="G486" s="11">
        <v>11</v>
      </c>
      <c r="H486">
        <v>1086</v>
      </c>
      <c r="I486">
        <v>8.5000000000000006E-2</v>
      </c>
      <c r="J486">
        <v>0</v>
      </c>
      <c r="K486" s="8">
        <v>2688.88</v>
      </c>
      <c r="L486">
        <v>0</v>
      </c>
      <c r="M486" t="s">
        <v>24</v>
      </c>
      <c r="O486" t="s">
        <v>25</v>
      </c>
      <c r="P486">
        <v>18</v>
      </c>
      <c r="Q486" s="8">
        <v>3589.9324000000001</v>
      </c>
      <c r="R486" s="10">
        <v>-0.50980743486409019</v>
      </c>
      <c r="S486">
        <v>0</v>
      </c>
      <c r="T486">
        <v>0</v>
      </c>
      <c r="U486">
        <v>0</v>
      </c>
    </row>
    <row r="487" spans="1:21" x14ac:dyDescent="0.35">
      <c r="A487" t="s">
        <v>1012</v>
      </c>
      <c r="B487" t="s">
        <v>1013</v>
      </c>
      <c r="C487" t="s">
        <v>159</v>
      </c>
      <c r="D487" s="4">
        <v>45119</v>
      </c>
      <c r="E487" s="6">
        <v>677.43</v>
      </c>
      <c r="F487" t="s">
        <v>62</v>
      </c>
      <c r="G487" s="11">
        <v>13</v>
      </c>
      <c r="H487">
        <v>3539</v>
      </c>
      <c r="I487">
        <v>0.155</v>
      </c>
      <c r="J487">
        <v>0</v>
      </c>
      <c r="K487" s="8">
        <v>2514.89</v>
      </c>
      <c r="L487">
        <v>1</v>
      </c>
      <c r="M487" t="s">
        <v>36</v>
      </c>
      <c r="N487" t="s">
        <v>36</v>
      </c>
      <c r="O487" t="s">
        <v>37</v>
      </c>
      <c r="P487">
        <v>15</v>
      </c>
      <c r="Q487" s="8">
        <v>2727.37</v>
      </c>
      <c r="R487" s="10">
        <v>-0.78156810579876934</v>
      </c>
      <c r="S487">
        <v>0</v>
      </c>
      <c r="T487">
        <v>1</v>
      </c>
      <c r="U487">
        <v>0</v>
      </c>
    </row>
    <row r="488" spans="1:21" x14ac:dyDescent="0.35">
      <c r="A488" t="s">
        <v>1014</v>
      </c>
      <c r="B488" t="s">
        <v>1015</v>
      </c>
      <c r="C488" t="s">
        <v>254</v>
      </c>
      <c r="D488" s="4">
        <v>45076</v>
      </c>
      <c r="E488" s="6">
        <v>5251.28</v>
      </c>
      <c r="F488" t="s">
        <v>29</v>
      </c>
      <c r="G488" s="11">
        <v>15</v>
      </c>
      <c r="H488">
        <v>1083</v>
      </c>
      <c r="I488">
        <v>0.51</v>
      </c>
      <c r="J488">
        <v>0</v>
      </c>
      <c r="K488" s="8">
        <v>4150.66</v>
      </c>
      <c r="L488">
        <v>0</v>
      </c>
      <c r="M488" t="s">
        <v>24</v>
      </c>
      <c r="O488" t="s">
        <v>25</v>
      </c>
      <c r="P488">
        <v>11</v>
      </c>
      <c r="Q488" s="8">
        <v>5098.0586486486491</v>
      </c>
      <c r="R488" s="10">
        <v>-0.26252779547737082</v>
      </c>
      <c r="S488">
        <v>0</v>
      </c>
      <c r="T488">
        <v>0</v>
      </c>
      <c r="U488">
        <v>0</v>
      </c>
    </row>
    <row r="489" spans="1:21" x14ac:dyDescent="0.35">
      <c r="A489" t="s">
        <v>1016</v>
      </c>
      <c r="B489" t="s">
        <v>1017</v>
      </c>
      <c r="C489" t="s">
        <v>110</v>
      </c>
      <c r="D489" s="4">
        <v>45174</v>
      </c>
      <c r="E489" s="6">
        <v>1303.1600000000001</v>
      </c>
      <c r="F489" t="s">
        <v>23</v>
      </c>
      <c r="G489" s="11">
        <v>21</v>
      </c>
      <c r="H489">
        <v>2198</v>
      </c>
      <c r="I489">
        <v>0.33300000000000002</v>
      </c>
      <c r="J489">
        <v>0</v>
      </c>
      <c r="K489" s="8">
        <v>2824.09</v>
      </c>
      <c r="L489">
        <v>1</v>
      </c>
      <c r="M489" t="s">
        <v>36</v>
      </c>
      <c r="N489" t="s">
        <v>36</v>
      </c>
      <c r="O489" t="s">
        <v>37</v>
      </c>
      <c r="P489">
        <v>9</v>
      </c>
      <c r="Q489" s="8">
        <v>3326.2190322580641</v>
      </c>
      <c r="R489" s="10">
        <v>-0.71056029107432306</v>
      </c>
      <c r="S489">
        <v>0</v>
      </c>
      <c r="T489">
        <v>1</v>
      </c>
      <c r="U489">
        <v>0</v>
      </c>
    </row>
    <row r="490" spans="1:21" x14ac:dyDescent="0.35">
      <c r="A490" t="s">
        <v>1018</v>
      </c>
      <c r="B490" t="s">
        <v>481</v>
      </c>
      <c r="C490" t="s">
        <v>343</v>
      </c>
      <c r="D490" s="4">
        <v>45229</v>
      </c>
      <c r="E490" s="6">
        <v>33713.32</v>
      </c>
      <c r="F490" t="s">
        <v>29</v>
      </c>
      <c r="G490" s="11">
        <v>9</v>
      </c>
      <c r="H490">
        <v>3130</v>
      </c>
      <c r="I490">
        <v>1.9E-2</v>
      </c>
      <c r="J490">
        <v>0</v>
      </c>
      <c r="K490" s="8">
        <v>10301.75</v>
      </c>
      <c r="L490">
        <v>0</v>
      </c>
      <c r="M490" t="s">
        <v>24</v>
      </c>
      <c r="O490" t="s">
        <v>25</v>
      </c>
      <c r="P490">
        <v>12</v>
      </c>
      <c r="Q490" s="8">
        <v>14290.84375</v>
      </c>
      <c r="R490" s="10">
        <v>2.9673433358408969</v>
      </c>
      <c r="S490">
        <v>0</v>
      </c>
      <c r="T490">
        <v>0</v>
      </c>
      <c r="U490">
        <v>0</v>
      </c>
    </row>
    <row r="491" spans="1:21" x14ac:dyDescent="0.35">
      <c r="A491" t="s">
        <v>1019</v>
      </c>
      <c r="B491" t="s">
        <v>794</v>
      </c>
      <c r="C491" t="s">
        <v>261</v>
      </c>
      <c r="D491" s="4">
        <v>44958</v>
      </c>
      <c r="E491" s="6">
        <v>2053.6999999999998</v>
      </c>
      <c r="F491" t="s">
        <v>62</v>
      </c>
      <c r="G491" s="11">
        <v>14</v>
      </c>
      <c r="H491">
        <v>1053</v>
      </c>
      <c r="I491">
        <v>0.309</v>
      </c>
      <c r="J491">
        <v>0</v>
      </c>
      <c r="K491" s="8">
        <v>4515.26</v>
      </c>
      <c r="L491">
        <v>1</v>
      </c>
      <c r="M491" t="s">
        <v>36</v>
      </c>
      <c r="N491" t="s">
        <v>36</v>
      </c>
      <c r="O491" t="s">
        <v>37</v>
      </c>
      <c r="P491">
        <v>20</v>
      </c>
      <c r="Q491" s="8">
        <v>5518.0623809523804</v>
      </c>
      <c r="R491" s="10">
        <v>-0.62538904267120043</v>
      </c>
      <c r="S491">
        <v>0</v>
      </c>
      <c r="T491">
        <v>1</v>
      </c>
      <c r="U491">
        <v>0</v>
      </c>
    </row>
    <row r="492" spans="1:21" x14ac:dyDescent="0.35">
      <c r="A492" t="s">
        <v>1020</v>
      </c>
      <c r="B492" t="s">
        <v>866</v>
      </c>
      <c r="C492" t="s">
        <v>32</v>
      </c>
      <c r="D492" s="4">
        <v>45252</v>
      </c>
      <c r="E492" s="6">
        <v>15796.89</v>
      </c>
      <c r="F492" t="s">
        <v>29</v>
      </c>
      <c r="G492" s="11">
        <v>13</v>
      </c>
      <c r="H492">
        <v>3670</v>
      </c>
      <c r="I492">
        <v>0.17100000000000001</v>
      </c>
      <c r="J492">
        <v>0</v>
      </c>
      <c r="K492" s="8">
        <v>8566.48</v>
      </c>
      <c r="L492">
        <v>0</v>
      </c>
      <c r="M492" t="s">
        <v>24</v>
      </c>
      <c r="O492" t="s">
        <v>25</v>
      </c>
      <c r="P492">
        <v>13</v>
      </c>
      <c r="Q492" s="8">
        <v>8695.8987096774181</v>
      </c>
      <c r="R492" s="10">
        <v>0.93418759460504219</v>
      </c>
      <c r="S492">
        <v>0</v>
      </c>
      <c r="T492">
        <v>0</v>
      </c>
      <c r="U492">
        <v>0</v>
      </c>
    </row>
    <row r="493" spans="1:21" x14ac:dyDescent="0.35">
      <c r="A493" t="s">
        <v>1021</v>
      </c>
      <c r="B493" t="s">
        <v>716</v>
      </c>
      <c r="C493" t="s">
        <v>102</v>
      </c>
      <c r="D493" s="4">
        <v>45041</v>
      </c>
      <c r="E493" s="6">
        <v>7186.96</v>
      </c>
      <c r="F493" t="s">
        <v>29</v>
      </c>
      <c r="G493" s="11">
        <v>8</v>
      </c>
      <c r="H493">
        <v>3114</v>
      </c>
      <c r="I493">
        <v>0.32300000000000001</v>
      </c>
      <c r="J493">
        <v>0</v>
      </c>
      <c r="K493" s="8">
        <v>2214.67</v>
      </c>
      <c r="L493">
        <v>0</v>
      </c>
      <c r="M493" t="s">
        <v>24</v>
      </c>
      <c r="O493" t="s">
        <v>25</v>
      </c>
      <c r="P493">
        <v>16</v>
      </c>
      <c r="Q493" s="8">
        <v>3138.8502857142862</v>
      </c>
      <c r="R493" s="10">
        <v>-4.2866908504049658E-2</v>
      </c>
      <c r="S493">
        <v>0</v>
      </c>
      <c r="T493">
        <v>0</v>
      </c>
      <c r="U493">
        <v>0</v>
      </c>
    </row>
    <row r="494" spans="1:21" x14ac:dyDescent="0.35">
      <c r="A494" t="s">
        <v>1022</v>
      </c>
      <c r="B494" t="s">
        <v>1023</v>
      </c>
      <c r="C494" t="s">
        <v>43</v>
      </c>
      <c r="D494" s="4">
        <v>45161</v>
      </c>
      <c r="E494" s="6">
        <v>6975.85</v>
      </c>
      <c r="F494" t="s">
        <v>29</v>
      </c>
      <c r="G494" s="11">
        <v>5</v>
      </c>
      <c r="H494">
        <v>1826</v>
      </c>
      <c r="I494">
        <v>0.373</v>
      </c>
      <c r="J494">
        <v>0</v>
      </c>
      <c r="K494" s="8">
        <v>4706.99</v>
      </c>
      <c r="L494">
        <v>0</v>
      </c>
      <c r="M494" t="s">
        <v>24</v>
      </c>
      <c r="O494" t="s">
        <v>25</v>
      </c>
      <c r="P494">
        <v>12</v>
      </c>
      <c r="Q494" s="8">
        <v>6005.8666666666659</v>
      </c>
      <c r="R494" s="10">
        <v>-6.6823662641581558E-2</v>
      </c>
      <c r="S494">
        <v>0</v>
      </c>
      <c r="T494">
        <v>0</v>
      </c>
      <c r="U494">
        <v>1</v>
      </c>
    </row>
    <row r="495" spans="1:21" x14ac:dyDescent="0.35">
      <c r="A495" t="s">
        <v>1024</v>
      </c>
      <c r="B495" t="s">
        <v>347</v>
      </c>
      <c r="C495" t="s">
        <v>196</v>
      </c>
      <c r="D495" s="4">
        <v>45284</v>
      </c>
      <c r="E495" s="6">
        <v>5441.02</v>
      </c>
      <c r="F495" t="s">
        <v>29</v>
      </c>
      <c r="G495" s="11">
        <v>4</v>
      </c>
      <c r="H495">
        <v>47</v>
      </c>
      <c r="I495">
        <v>0.35899999999999999</v>
      </c>
      <c r="J495">
        <v>0</v>
      </c>
      <c r="K495" s="8">
        <v>4066.72</v>
      </c>
      <c r="L495">
        <v>0</v>
      </c>
      <c r="M495" t="s">
        <v>24</v>
      </c>
      <c r="O495" t="s">
        <v>25</v>
      </c>
      <c r="P495">
        <v>14</v>
      </c>
      <c r="Q495" s="8">
        <v>4988.6057142857144</v>
      </c>
      <c r="R495" s="10">
        <v>-0.24099610806296451</v>
      </c>
      <c r="S495">
        <v>0</v>
      </c>
      <c r="T495">
        <v>0</v>
      </c>
      <c r="U495">
        <v>1</v>
      </c>
    </row>
    <row r="496" spans="1:21" x14ac:dyDescent="0.35">
      <c r="A496" t="s">
        <v>1025</v>
      </c>
      <c r="B496" t="s">
        <v>1026</v>
      </c>
      <c r="C496" t="s">
        <v>245</v>
      </c>
      <c r="D496" s="4">
        <v>45130</v>
      </c>
      <c r="E496" s="6">
        <v>44148.1</v>
      </c>
      <c r="F496" t="s">
        <v>29</v>
      </c>
      <c r="G496" s="11">
        <v>11</v>
      </c>
      <c r="H496">
        <v>2016</v>
      </c>
      <c r="I496">
        <v>0.222</v>
      </c>
      <c r="J496">
        <v>0</v>
      </c>
      <c r="K496" s="8">
        <v>23928.400000000001</v>
      </c>
      <c r="L496">
        <v>1</v>
      </c>
      <c r="M496" t="s">
        <v>84</v>
      </c>
      <c r="N496" t="s">
        <v>84</v>
      </c>
      <c r="O496" t="s">
        <v>85</v>
      </c>
      <c r="P496">
        <v>17</v>
      </c>
      <c r="Q496" s="8">
        <v>36636.287111111124</v>
      </c>
      <c r="R496" s="10">
        <v>4.1514817420709926</v>
      </c>
      <c r="S496">
        <v>0</v>
      </c>
      <c r="T496">
        <v>0</v>
      </c>
      <c r="U496">
        <v>0</v>
      </c>
    </row>
    <row r="497" spans="1:21" x14ac:dyDescent="0.35">
      <c r="A497" t="s">
        <v>1027</v>
      </c>
      <c r="B497" t="s">
        <v>1028</v>
      </c>
      <c r="C497" t="s">
        <v>75</v>
      </c>
      <c r="D497" s="4">
        <v>44953</v>
      </c>
      <c r="E497" s="6">
        <v>985.64</v>
      </c>
      <c r="F497" t="s">
        <v>29</v>
      </c>
      <c r="G497" s="11">
        <v>18</v>
      </c>
      <c r="H497">
        <v>3678</v>
      </c>
      <c r="I497">
        <v>0.442</v>
      </c>
      <c r="J497">
        <v>0</v>
      </c>
      <c r="K497" s="8">
        <v>1647.58</v>
      </c>
      <c r="L497">
        <v>0</v>
      </c>
      <c r="M497" t="s">
        <v>24</v>
      </c>
      <c r="O497" t="s">
        <v>25</v>
      </c>
      <c r="P497">
        <v>8</v>
      </c>
      <c r="Q497" s="8">
        <v>1920.9625000000001</v>
      </c>
      <c r="R497" s="10">
        <v>-0.74659244764553778</v>
      </c>
      <c r="S497">
        <v>0</v>
      </c>
      <c r="T497">
        <v>0</v>
      </c>
      <c r="U497">
        <v>0</v>
      </c>
    </row>
    <row r="498" spans="1:21" x14ac:dyDescent="0.35">
      <c r="A498" t="s">
        <v>1029</v>
      </c>
      <c r="B498" t="s">
        <v>1030</v>
      </c>
      <c r="C498" t="s">
        <v>78</v>
      </c>
      <c r="D498" s="4">
        <v>45182</v>
      </c>
      <c r="E498" s="6">
        <v>1182.6300000000001</v>
      </c>
      <c r="F498" t="s">
        <v>23</v>
      </c>
      <c r="G498" s="11">
        <v>21</v>
      </c>
      <c r="H498">
        <v>97</v>
      </c>
      <c r="I498">
        <v>0.28799999999999998</v>
      </c>
      <c r="J498">
        <v>1</v>
      </c>
      <c r="K498" s="8">
        <v>4147.09</v>
      </c>
      <c r="L498">
        <v>1</v>
      </c>
      <c r="M498" t="s">
        <v>36</v>
      </c>
      <c r="N498" t="s">
        <v>279</v>
      </c>
      <c r="O498" t="s">
        <v>280</v>
      </c>
      <c r="P498">
        <v>22</v>
      </c>
      <c r="Q498" s="8">
        <v>5167.2950000000001</v>
      </c>
      <c r="R498" s="10">
        <v>-0.72423803052862046</v>
      </c>
      <c r="S498">
        <v>0</v>
      </c>
      <c r="T498">
        <v>1</v>
      </c>
      <c r="U498">
        <v>0</v>
      </c>
    </row>
    <row r="499" spans="1:21" x14ac:dyDescent="0.35">
      <c r="A499" t="s">
        <v>1031</v>
      </c>
      <c r="B499" t="s">
        <v>1032</v>
      </c>
      <c r="C499" t="s">
        <v>78</v>
      </c>
      <c r="D499" s="4">
        <v>45158</v>
      </c>
      <c r="E499" s="6">
        <v>44973.69</v>
      </c>
      <c r="F499" t="s">
        <v>23</v>
      </c>
      <c r="G499" s="11">
        <v>3</v>
      </c>
      <c r="H499">
        <v>387</v>
      </c>
      <c r="I499">
        <v>0.22800000000000001</v>
      </c>
      <c r="J499">
        <v>0</v>
      </c>
      <c r="K499" s="8">
        <v>43064.45</v>
      </c>
      <c r="L499">
        <v>0</v>
      </c>
      <c r="M499" t="s">
        <v>84</v>
      </c>
      <c r="N499" t="s">
        <v>84</v>
      </c>
      <c r="O499" t="s">
        <v>85</v>
      </c>
      <c r="P499">
        <v>12</v>
      </c>
      <c r="Q499" s="8">
        <v>47463.933333333327</v>
      </c>
      <c r="R499" s="10">
        <v>4.2451696613945922</v>
      </c>
      <c r="S499">
        <v>0</v>
      </c>
      <c r="T499">
        <v>0</v>
      </c>
      <c r="U499">
        <v>1</v>
      </c>
    </row>
    <row r="500" spans="1:21" x14ac:dyDescent="0.35">
      <c r="A500" t="s">
        <v>1033</v>
      </c>
      <c r="B500" t="s">
        <v>64</v>
      </c>
      <c r="C500" t="s">
        <v>289</v>
      </c>
      <c r="D500" s="4">
        <v>45010</v>
      </c>
      <c r="E500" s="6">
        <v>5777.39</v>
      </c>
      <c r="F500" t="s">
        <v>62</v>
      </c>
      <c r="G500" s="11">
        <v>5</v>
      </c>
      <c r="H500">
        <v>4434</v>
      </c>
      <c r="I500">
        <v>4.5999999999999999E-2</v>
      </c>
      <c r="J500">
        <v>0</v>
      </c>
      <c r="K500" s="8">
        <v>2619.0100000000002</v>
      </c>
      <c r="L500">
        <v>0</v>
      </c>
      <c r="M500" t="s">
        <v>24</v>
      </c>
      <c r="O500" t="s">
        <v>25</v>
      </c>
      <c r="P500">
        <v>15</v>
      </c>
      <c r="Q500" s="8">
        <v>3175.2638235294121</v>
      </c>
      <c r="R500" s="10">
        <v>-0.20282485426522101</v>
      </c>
      <c r="S500">
        <v>0</v>
      </c>
      <c r="T500">
        <v>0</v>
      </c>
      <c r="U500">
        <v>1</v>
      </c>
    </row>
    <row r="501" spans="1:21" x14ac:dyDescent="0.35">
      <c r="A501" t="s">
        <v>1034</v>
      </c>
      <c r="B501" t="s">
        <v>1035</v>
      </c>
      <c r="C501" t="s">
        <v>138</v>
      </c>
      <c r="D501" s="4">
        <v>45000</v>
      </c>
      <c r="E501" s="6">
        <v>6631.98</v>
      </c>
      <c r="F501" t="s">
        <v>23</v>
      </c>
      <c r="G501" s="11">
        <v>2</v>
      </c>
      <c r="H501">
        <v>752</v>
      </c>
      <c r="I501">
        <v>0.185</v>
      </c>
      <c r="J501">
        <v>0</v>
      </c>
      <c r="K501" s="8">
        <v>6314.83</v>
      </c>
      <c r="L501">
        <v>0</v>
      </c>
      <c r="M501" t="s">
        <v>24</v>
      </c>
      <c r="O501" t="s">
        <v>25</v>
      </c>
      <c r="P501">
        <v>10</v>
      </c>
      <c r="Q501" s="8">
        <v>9499.3436000000002</v>
      </c>
      <c r="R501" s="10">
        <v>-0.1058460161315779</v>
      </c>
      <c r="S501">
        <v>0</v>
      </c>
      <c r="T501">
        <v>0</v>
      </c>
      <c r="U501">
        <v>1</v>
      </c>
    </row>
    <row r="502" spans="1:21" x14ac:dyDescent="0.35">
      <c r="A502" t="s">
        <v>1036</v>
      </c>
      <c r="B502" t="s">
        <v>1037</v>
      </c>
      <c r="C502" t="s">
        <v>245</v>
      </c>
      <c r="D502" s="4">
        <v>44988</v>
      </c>
      <c r="E502" s="6">
        <v>5340.77</v>
      </c>
      <c r="F502" t="s">
        <v>23</v>
      </c>
      <c r="G502" s="11">
        <v>8</v>
      </c>
      <c r="H502">
        <v>4697</v>
      </c>
      <c r="I502">
        <v>0.38500000000000001</v>
      </c>
      <c r="J502">
        <v>0</v>
      </c>
      <c r="K502" s="8">
        <v>2629.89</v>
      </c>
      <c r="L502">
        <v>0</v>
      </c>
      <c r="M502" t="s">
        <v>24</v>
      </c>
      <c r="O502" t="s">
        <v>25</v>
      </c>
      <c r="P502">
        <v>12</v>
      </c>
      <c r="Q502" s="8">
        <v>4575.7316129032251</v>
      </c>
      <c r="R502" s="10">
        <v>-0.25237247394941031</v>
      </c>
      <c r="S502">
        <v>0</v>
      </c>
      <c r="T502">
        <v>0</v>
      </c>
      <c r="U502">
        <v>0</v>
      </c>
    </row>
    <row r="503" spans="1:21" x14ac:dyDescent="0.35">
      <c r="A503" t="s">
        <v>1038</v>
      </c>
      <c r="B503" t="s">
        <v>1039</v>
      </c>
      <c r="C503" t="s">
        <v>35</v>
      </c>
      <c r="D503" s="4">
        <v>45139</v>
      </c>
      <c r="E503" s="6">
        <v>6425.52</v>
      </c>
      <c r="F503" t="s">
        <v>62</v>
      </c>
      <c r="G503" s="11">
        <v>9</v>
      </c>
      <c r="H503">
        <v>3394</v>
      </c>
      <c r="I503">
        <v>0.34399999999999997</v>
      </c>
      <c r="J503">
        <v>0</v>
      </c>
      <c r="K503" s="8">
        <v>10329.01</v>
      </c>
      <c r="L503">
        <v>0</v>
      </c>
      <c r="M503" t="s">
        <v>24</v>
      </c>
      <c r="O503" t="s">
        <v>25</v>
      </c>
      <c r="P503">
        <v>15</v>
      </c>
      <c r="Q503" s="8">
        <v>11123.40785714286</v>
      </c>
      <c r="R503" s="10">
        <v>-0.12927508845991301</v>
      </c>
      <c r="S503">
        <v>0</v>
      </c>
      <c r="T503">
        <v>0</v>
      </c>
      <c r="U503">
        <v>0</v>
      </c>
    </row>
    <row r="504" spans="1:21" x14ac:dyDescent="0.35">
      <c r="A504" t="s">
        <v>1040</v>
      </c>
      <c r="B504" t="s">
        <v>1041</v>
      </c>
      <c r="C504" t="s">
        <v>49</v>
      </c>
      <c r="D504" s="4">
        <v>45124</v>
      </c>
      <c r="E504" s="6">
        <v>2000.32</v>
      </c>
      <c r="F504" t="s">
        <v>23</v>
      </c>
      <c r="G504" s="11">
        <v>16</v>
      </c>
      <c r="H504">
        <v>3682</v>
      </c>
      <c r="I504">
        <v>0.31900000000000001</v>
      </c>
      <c r="J504">
        <v>0</v>
      </c>
      <c r="K504" s="8">
        <v>2948.29</v>
      </c>
      <c r="L504">
        <v>0</v>
      </c>
      <c r="M504" t="s">
        <v>24</v>
      </c>
      <c r="O504" t="s">
        <v>25</v>
      </c>
      <c r="P504">
        <v>9</v>
      </c>
      <c r="Q504" s="8">
        <v>2876.7572972972971</v>
      </c>
      <c r="R504" s="10">
        <v>-0.63144660288086107</v>
      </c>
      <c r="S504">
        <v>0</v>
      </c>
      <c r="T504">
        <v>0</v>
      </c>
      <c r="U504">
        <v>0</v>
      </c>
    </row>
    <row r="505" spans="1:21" x14ac:dyDescent="0.35">
      <c r="A505" t="s">
        <v>1042</v>
      </c>
      <c r="B505" t="s">
        <v>1043</v>
      </c>
      <c r="C505" t="s">
        <v>451</v>
      </c>
      <c r="D505" s="4">
        <v>45169</v>
      </c>
      <c r="E505" s="6">
        <v>4363.25</v>
      </c>
      <c r="F505" t="s">
        <v>29</v>
      </c>
      <c r="G505" s="11">
        <v>4</v>
      </c>
      <c r="H505">
        <v>1985</v>
      </c>
      <c r="I505">
        <v>0.29299999999999998</v>
      </c>
      <c r="J505">
        <v>0</v>
      </c>
      <c r="K505" s="8">
        <v>4615.3999999999996</v>
      </c>
      <c r="L505">
        <v>0</v>
      </c>
      <c r="M505" t="s">
        <v>24</v>
      </c>
      <c r="O505" t="s">
        <v>25</v>
      </c>
      <c r="P505">
        <v>8</v>
      </c>
      <c r="Q505" s="8">
        <v>7001.1202499999999</v>
      </c>
      <c r="R505" s="10">
        <v>-0.36330140343887191</v>
      </c>
      <c r="S505">
        <v>0</v>
      </c>
      <c r="T505">
        <v>0</v>
      </c>
      <c r="U505">
        <v>1</v>
      </c>
    </row>
    <row r="506" spans="1:21" x14ac:dyDescent="0.35">
      <c r="A506" t="s">
        <v>1044</v>
      </c>
      <c r="B506" t="s">
        <v>1045</v>
      </c>
      <c r="C506" t="s">
        <v>451</v>
      </c>
      <c r="D506" s="4">
        <v>45041</v>
      </c>
      <c r="E506" s="6">
        <v>9894.0300000000007</v>
      </c>
      <c r="F506" t="s">
        <v>23</v>
      </c>
      <c r="G506" s="11">
        <v>14</v>
      </c>
      <c r="H506">
        <v>1400</v>
      </c>
      <c r="I506">
        <v>0.193</v>
      </c>
      <c r="J506">
        <v>0</v>
      </c>
      <c r="K506" s="8">
        <v>6708.15</v>
      </c>
      <c r="L506">
        <v>0</v>
      </c>
      <c r="M506" t="s">
        <v>24</v>
      </c>
      <c r="O506" t="s">
        <v>25</v>
      </c>
      <c r="P506">
        <v>17</v>
      </c>
      <c r="Q506" s="8">
        <v>7699.4608108108123</v>
      </c>
      <c r="R506" s="10">
        <v>0.26433128401685702</v>
      </c>
      <c r="S506">
        <v>0</v>
      </c>
      <c r="T506">
        <v>0</v>
      </c>
      <c r="U506">
        <v>0</v>
      </c>
    </row>
    <row r="507" spans="1:21" x14ac:dyDescent="0.35">
      <c r="A507" t="s">
        <v>1046</v>
      </c>
      <c r="B507" t="s">
        <v>1047</v>
      </c>
      <c r="C507" t="s">
        <v>32</v>
      </c>
      <c r="D507" s="4">
        <v>45142</v>
      </c>
      <c r="E507" s="6">
        <v>5027.54</v>
      </c>
      <c r="F507" t="s">
        <v>62</v>
      </c>
      <c r="G507" s="11">
        <v>5</v>
      </c>
      <c r="H507">
        <v>1290</v>
      </c>
      <c r="I507">
        <v>0.63800000000000001</v>
      </c>
      <c r="J507">
        <v>0</v>
      </c>
      <c r="K507" s="8">
        <v>3048.83</v>
      </c>
      <c r="L507">
        <v>1</v>
      </c>
      <c r="M507" t="s">
        <v>205</v>
      </c>
      <c r="N507" t="s">
        <v>205</v>
      </c>
      <c r="O507" t="s">
        <v>206</v>
      </c>
      <c r="P507">
        <v>19</v>
      </c>
      <c r="Q507" s="8">
        <v>3998.5383783783791</v>
      </c>
      <c r="R507" s="10">
        <v>-0.28791780149665652</v>
      </c>
      <c r="S507">
        <v>0</v>
      </c>
      <c r="T507">
        <v>0</v>
      </c>
      <c r="U507">
        <v>1</v>
      </c>
    </row>
    <row r="508" spans="1:21" x14ac:dyDescent="0.35">
      <c r="A508" t="s">
        <v>1048</v>
      </c>
      <c r="B508" t="s">
        <v>1049</v>
      </c>
      <c r="C508" t="s">
        <v>451</v>
      </c>
      <c r="D508" s="4">
        <v>45283</v>
      </c>
      <c r="E508" s="6">
        <v>17869.47</v>
      </c>
      <c r="F508" t="s">
        <v>23</v>
      </c>
      <c r="G508" s="11">
        <v>21</v>
      </c>
      <c r="H508">
        <v>632</v>
      </c>
      <c r="I508">
        <v>0.17599999999999999</v>
      </c>
      <c r="J508">
        <v>0</v>
      </c>
      <c r="K508" s="8">
        <v>12178.83</v>
      </c>
      <c r="L508">
        <v>0</v>
      </c>
      <c r="M508" t="s">
        <v>24</v>
      </c>
      <c r="O508" t="s">
        <v>25</v>
      </c>
      <c r="P508">
        <v>12</v>
      </c>
      <c r="Q508" s="8">
        <v>13826.28206896552</v>
      </c>
      <c r="R508" s="10">
        <v>1.1693838879609511</v>
      </c>
      <c r="S508">
        <v>0</v>
      </c>
      <c r="T508">
        <v>0</v>
      </c>
      <c r="U508">
        <v>0</v>
      </c>
    </row>
    <row r="509" spans="1:21" x14ac:dyDescent="0.35">
      <c r="A509" t="s">
        <v>1050</v>
      </c>
      <c r="B509" t="s">
        <v>1051</v>
      </c>
      <c r="C509" t="s">
        <v>166</v>
      </c>
      <c r="D509" s="4">
        <v>45237</v>
      </c>
      <c r="E509" s="6">
        <v>4001.88</v>
      </c>
      <c r="F509" t="s">
        <v>29</v>
      </c>
      <c r="G509" s="11">
        <v>5</v>
      </c>
      <c r="H509">
        <v>2648</v>
      </c>
      <c r="I509">
        <v>0.48899999999999999</v>
      </c>
      <c r="J509">
        <v>0</v>
      </c>
      <c r="K509" s="8">
        <v>6341.28</v>
      </c>
      <c r="L509">
        <v>0</v>
      </c>
      <c r="M509" t="s">
        <v>24</v>
      </c>
      <c r="O509" t="s">
        <v>25</v>
      </c>
      <c r="P509">
        <v>6</v>
      </c>
      <c r="Q509" s="8">
        <v>6753.5426086956522</v>
      </c>
      <c r="R509" s="10">
        <v>-0.40430965621079129</v>
      </c>
      <c r="S509">
        <v>0</v>
      </c>
      <c r="T509">
        <v>0</v>
      </c>
      <c r="U509">
        <v>1</v>
      </c>
    </row>
    <row r="510" spans="1:21" x14ac:dyDescent="0.35">
      <c r="A510" t="s">
        <v>1052</v>
      </c>
      <c r="B510" t="s">
        <v>1053</v>
      </c>
      <c r="C510" t="s">
        <v>321</v>
      </c>
      <c r="D510" s="4">
        <v>45065</v>
      </c>
      <c r="E510" s="6">
        <v>6838.36</v>
      </c>
      <c r="F510" t="s">
        <v>23</v>
      </c>
      <c r="G510" s="11">
        <v>5</v>
      </c>
      <c r="H510">
        <v>3986</v>
      </c>
      <c r="I510">
        <v>9.7000000000000003E-2</v>
      </c>
      <c r="J510">
        <v>0</v>
      </c>
      <c r="K510" s="8">
        <v>2990.7</v>
      </c>
      <c r="L510">
        <v>0</v>
      </c>
      <c r="M510" t="s">
        <v>24</v>
      </c>
      <c r="O510" t="s">
        <v>25</v>
      </c>
      <c r="P510">
        <v>15</v>
      </c>
      <c r="Q510" s="8">
        <v>3630.402</v>
      </c>
      <c r="R510" s="10">
        <v>-8.242602219996005E-2</v>
      </c>
      <c r="S510">
        <v>0</v>
      </c>
      <c r="T510">
        <v>0</v>
      </c>
      <c r="U510">
        <v>1</v>
      </c>
    </row>
    <row r="511" spans="1:21" x14ac:dyDescent="0.35">
      <c r="A511" t="s">
        <v>1054</v>
      </c>
      <c r="B511" t="s">
        <v>692</v>
      </c>
      <c r="C511" t="s">
        <v>211</v>
      </c>
      <c r="D511" s="4">
        <v>44955</v>
      </c>
      <c r="E511" s="6">
        <v>1383.06</v>
      </c>
      <c r="F511" t="s">
        <v>23</v>
      </c>
      <c r="G511" s="11">
        <v>0</v>
      </c>
      <c r="H511">
        <v>4879</v>
      </c>
      <c r="I511">
        <v>0.27200000000000002</v>
      </c>
      <c r="J511">
        <v>0</v>
      </c>
      <c r="K511" s="8">
        <v>2128.96</v>
      </c>
      <c r="L511">
        <v>0</v>
      </c>
      <c r="M511" t="s">
        <v>24</v>
      </c>
      <c r="O511" t="s">
        <v>25</v>
      </c>
      <c r="P511">
        <v>8</v>
      </c>
      <c r="Q511" s="8">
        <v>2263.0749999999998</v>
      </c>
      <c r="R511" s="10">
        <v>-0.70149324235285648</v>
      </c>
      <c r="S511">
        <v>0</v>
      </c>
      <c r="T511">
        <v>0</v>
      </c>
      <c r="U511">
        <v>1</v>
      </c>
    </row>
    <row r="512" spans="1:21" x14ac:dyDescent="0.35">
      <c r="A512" t="s">
        <v>1055</v>
      </c>
      <c r="B512" t="s">
        <v>1056</v>
      </c>
      <c r="C512" t="s">
        <v>43</v>
      </c>
      <c r="D512" s="4">
        <v>44987</v>
      </c>
      <c r="E512" s="6">
        <v>2744.09</v>
      </c>
      <c r="F512" t="s">
        <v>62</v>
      </c>
      <c r="G512" s="11">
        <v>6</v>
      </c>
      <c r="H512">
        <v>3998</v>
      </c>
      <c r="I512">
        <v>0.114</v>
      </c>
      <c r="J512">
        <v>0</v>
      </c>
      <c r="K512" s="8">
        <v>2356.0300000000002</v>
      </c>
      <c r="L512">
        <v>0</v>
      </c>
      <c r="M512" t="s">
        <v>24</v>
      </c>
      <c r="O512" t="s">
        <v>25</v>
      </c>
      <c r="P512">
        <v>19</v>
      </c>
      <c r="Q512" s="8">
        <v>2683.0906060606062</v>
      </c>
      <c r="R512" s="10">
        <v>-0.54704361379994526</v>
      </c>
      <c r="S512">
        <v>0</v>
      </c>
      <c r="T512">
        <v>0</v>
      </c>
      <c r="U512">
        <v>0</v>
      </c>
    </row>
    <row r="513" spans="1:21" x14ac:dyDescent="0.35">
      <c r="A513" t="s">
        <v>1057</v>
      </c>
      <c r="B513" t="s">
        <v>1058</v>
      </c>
      <c r="C513" t="s">
        <v>102</v>
      </c>
      <c r="D513" s="4">
        <v>44992</v>
      </c>
      <c r="E513" s="6">
        <v>2121.96</v>
      </c>
      <c r="F513" t="s">
        <v>23</v>
      </c>
      <c r="G513" s="11">
        <v>13</v>
      </c>
      <c r="H513">
        <v>1661</v>
      </c>
      <c r="I513">
        <v>0.29199999999999998</v>
      </c>
      <c r="J513">
        <v>0</v>
      </c>
      <c r="K513" s="8">
        <v>2566.06</v>
      </c>
      <c r="L513">
        <v>0</v>
      </c>
      <c r="M513" t="s">
        <v>24</v>
      </c>
      <c r="O513" t="s">
        <v>25</v>
      </c>
      <c r="P513">
        <v>12</v>
      </c>
      <c r="Q513" s="8">
        <v>2699.87</v>
      </c>
      <c r="R513" s="10">
        <v>-0.61764290067211025</v>
      </c>
      <c r="S513">
        <v>0</v>
      </c>
      <c r="T513">
        <v>0</v>
      </c>
      <c r="U513">
        <v>0</v>
      </c>
    </row>
    <row r="514" spans="1:21" x14ac:dyDescent="0.35">
      <c r="A514" t="s">
        <v>1059</v>
      </c>
      <c r="B514" t="s">
        <v>485</v>
      </c>
      <c r="C514" t="s">
        <v>254</v>
      </c>
      <c r="D514" s="4">
        <v>44957</v>
      </c>
      <c r="E514" s="6">
        <v>7406.56</v>
      </c>
      <c r="F514" t="s">
        <v>23</v>
      </c>
      <c r="G514" s="11">
        <v>16</v>
      </c>
      <c r="H514">
        <v>2233</v>
      </c>
      <c r="I514">
        <v>0.41499999999999998</v>
      </c>
      <c r="J514">
        <v>0</v>
      </c>
      <c r="K514" s="8">
        <v>5532.89</v>
      </c>
      <c r="L514">
        <v>0</v>
      </c>
      <c r="M514" t="s">
        <v>24</v>
      </c>
      <c r="O514" t="s">
        <v>25</v>
      </c>
      <c r="P514">
        <v>10</v>
      </c>
      <c r="Q514" s="8">
        <v>6264.6309999999994</v>
      </c>
      <c r="R514" s="10">
        <v>-1.7946709514887499E-2</v>
      </c>
      <c r="S514">
        <v>0</v>
      </c>
      <c r="T514">
        <v>0</v>
      </c>
      <c r="U514">
        <v>0</v>
      </c>
    </row>
    <row r="515" spans="1:21" x14ac:dyDescent="0.35">
      <c r="A515" t="s">
        <v>1060</v>
      </c>
      <c r="B515" t="s">
        <v>1061</v>
      </c>
      <c r="C515" t="s">
        <v>178</v>
      </c>
      <c r="D515" s="4">
        <v>44934</v>
      </c>
      <c r="E515" s="6">
        <v>9348.64</v>
      </c>
      <c r="F515" t="s">
        <v>29</v>
      </c>
      <c r="G515" s="11">
        <v>10</v>
      </c>
      <c r="H515">
        <v>3828</v>
      </c>
      <c r="I515">
        <v>0.25900000000000001</v>
      </c>
      <c r="J515">
        <v>0</v>
      </c>
      <c r="K515" s="8">
        <v>3892</v>
      </c>
      <c r="L515">
        <v>0</v>
      </c>
      <c r="M515" t="s">
        <v>24</v>
      </c>
      <c r="O515" t="s">
        <v>25</v>
      </c>
      <c r="P515">
        <v>4</v>
      </c>
      <c r="Q515" s="8">
        <v>5392.7349999999997</v>
      </c>
      <c r="R515" s="10">
        <v>0.2024404491958226</v>
      </c>
      <c r="S515">
        <v>0</v>
      </c>
      <c r="T515">
        <v>0</v>
      </c>
      <c r="U515">
        <v>0</v>
      </c>
    </row>
    <row r="516" spans="1:21" x14ac:dyDescent="0.35">
      <c r="A516" t="s">
        <v>1062</v>
      </c>
      <c r="B516" t="s">
        <v>1063</v>
      </c>
      <c r="C516" t="s">
        <v>343</v>
      </c>
      <c r="D516" s="4">
        <v>44990</v>
      </c>
      <c r="E516" s="6">
        <v>7027.22</v>
      </c>
      <c r="F516" t="s">
        <v>29</v>
      </c>
      <c r="G516" s="11">
        <v>1</v>
      </c>
      <c r="H516">
        <v>176</v>
      </c>
      <c r="I516">
        <v>0.15</v>
      </c>
      <c r="J516">
        <v>0</v>
      </c>
      <c r="K516" s="8">
        <v>6286.27</v>
      </c>
      <c r="L516">
        <v>0</v>
      </c>
      <c r="M516" t="s">
        <v>24</v>
      </c>
      <c r="O516" t="s">
        <v>25</v>
      </c>
      <c r="P516">
        <v>12</v>
      </c>
      <c r="Q516" s="8">
        <v>7890.1205263157899</v>
      </c>
      <c r="R516" s="10">
        <v>-6.0994197149444693E-2</v>
      </c>
      <c r="S516">
        <v>0</v>
      </c>
      <c r="T516">
        <v>0</v>
      </c>
      <c r="U516">
        <v>1</v>
      </c>
    </row>
    <row r="517" spans="1:21" x14ac:dyDescent="0.35">
      <c r="A517" t="s">
        <v>1064</v>
      </c>
      <c r="B517" t="s">
        <v>1065</v>
      </c>
      <c r="C517" t="s">
        <v>220</v>
      </c>
      <c r="D517" s="4">
        <v>45221</v>
      </c>
      <c r="E517" s="6">
        <v>307.76</v>
      </c>
      <c r="F517" t="s">
        <v>29</v>
      </c>
      <c r="G517" s="11">
        <v>3</v>
      </c>
      <c r="H517">
        <v>4702</v>
      </c>
      <c r="I517">
        <v>0.16700000000000001</v>
      </c>
      <c r="J517">
        <v>0</v>
      </c>
      <c r="K517" s="8">
        <v>1312.83</v>
      </c>
      <c r="L517">
        <v>1</v>
      </c>
      <c r="M517" t="s">
        <v>36</v>
      </c>
      <c r="N517" t="s">
        <v>36</v>
      </c>
      <c r="O517" t="s">
        <v>37</v>
      </c>
      <c r="P517">
        <v>9</v>
      </c>
      <c r="Q517" s="8">
        <v>1402.4848148148151</v>
      </c>
      <c r="R517" s="10">
        <v>-0.82351824223011527</v>
      </c>
      <c r="S517">
        <v>0</v>
      </c>
      <c r="T517">
        <v>1</v>
      </c>
      <c r="U517">
        <v>1</v>
      </c>
    </row>
    <row r="518" spans="1:21" x14ac:dyDescent="0.35">
      <c r="A518" t="s">
        <v>1066</v>
      </c>
      <c r="B518" t="s">
        <v>1067</v>
      </c>
      <c r="C518" t="s">
        <v>223</v>
      </c>
      <c r="D518" s="4">
        <v>45262</v>
      </c>
      <c r="E518" s="6">
        <v>8472.0400000000009</v>
      </c>
      <c r="F518" t="s">
        <v>23</v>
      </c>
      <c r="G518" s="11">
        <v>10</v>
      </c>
      <c r="H518">
        <v>3672</v>
      </c>
      <c r="I518">
        <v>0.55000000000000004</v>
      </c>
      <c r="J518">
        <v>0</v>
      </c>
      <c r="K518" s="8">
        <v>8062.9</v>
      </c>
      <c r="L518">
        <v>0</v>
      </c>
      <c r="M518" t="s">
        <v>24</v>
      </c>
      <c r="O518" t="s">
        <v>25</v>
      </c>
      <c r="P518">
        <v>15</v>
      </c>
      <c r="Q518" s="8">
        <v>11202.21681818182</v>
      </c>
      <c r="R518" s="10">
        <v>0.102963917165315</v>
      </c>
      <c r="S518">
        <v>0</v>
      </c>
      <c r="T518">
        <v>0</v>
      </c>
      <c r="U518">
        <v>0</v>
      </c>
    </row>
    <row r="519" spans="1:21" x14ac:dyDescent="0.35">
      <c r="A519" t="s">
        <v>1068</v>
      </c>
      <c r="B519" t="s">
        <v>1069</v>
      </c>
      <c r="C519" t="s">
        <v>181</v>
      </c>
      <c r="D519" s="4">
        <v>45265</v>
      </c>
      <c r="E519" s="6">
        <v>6477.48</v>
      </c>
      <c r="F519" t="s">
        <v>29</v>
      </c>
      <c r="G519" s="11">
        <v>11</v>
      </c>
      <c r="H519">
        <v>3132</v>
      </c>
      <c r="I519">
        <v>0.14499999999999999</v>
      </c>
      <c r="J519">
        <v>0</v>
      </c>
      <c r="K519" s="8">
        <v>4712.13</v>
      </c>
      <c r="L519">
        <v>0</v>
      </c>
      <c r="M519" t="s">
        <v>24</v>
      </c>
      <c r="O519" t="s">
        <v>25</v>
      </c>
      <c r="P519">
        <v>20</v>
      </c>
      <c r="Q519" s="8">
        <v>5413.721818181818</v>
      </c>
      <c r="R519" s="10">
        <v>-0.1233786697919857</v>
      </c>
      <c r="S519">
        <v>0</v>
      </c>
      <c r="T519">
        <v>0</v>
      </c>
      <c r="U519">
        <v>0</v>
      </c>
    </row>
    <row r="520" spans="1:21" x14ac:dyDescent="0.35">
      <c r="A520" t="s">
        <v>1070</v>
      </c>
      <c r="B520" t="s">
        <v>1071</v>
      </c>
      <c r="C520" t="s">
        <v>28</v>
      </c>
      <c r="D520" s="4">
        <v>45191</v>
      </c>
      <c r="E520" s="6">
        <v>4211.6899999999996</v>
      </c>
      <c r="F520" t="s">
        <v>23</v>
      </c>
      <c r="G520" s="11">
        <v>5</v>
      </c>
      <c r="H520">
        <v>4568</v>
      </c>
      <c r="I520">
        <v>0.3</v>
      </c>
      <c r="J520">
        <v>0</v>
      </c>
      <c r="K520" s="8">
        <v>4254.1899999999996</v>
      </c>
      <c r="L520">
        <v>0</v>
      </c>
      <c r="M520" t="s">
        <v>24</v>
      </c>
      <c r="O520" t="s">
        <v>25</v>
      </c>
      <c r="P520">
        <v>8</v>
      </c>
      <c r="Q520" s="8">
        <v>5078.3615625000002</v>
      </c>
      <c r="R520" s="10">
        <v>-0.38050042601991663</v>
      </c>
      <c r="S520">
        <v>0</v>
      </c>
      <c r="T520">
        <v>0</v>
      </c>
      <c r="U520">
        <v>1</v>
      </c>
    </row>
    <row r="521" spans="1:21" x14ac:dyDescent="0.35">
      <c r="A521" t="s">
        <v>1072</v>
      </c>
      <c r="B521" t="s">
        <v>1073</v>
      </c>
      <c r="C521" t="s">
        <v>112</v>
      </c>
      <c r="D521" s="4">
        <v>44987</v>
      </c>
      <c r="E521" s="6">
        <v>5945.95</v>
      </c>
      <c r="F521" t="s">
        <v>29</v>
      </c>
      <c r="G521" s="11">
        <v>7</v>
      </c>
      <c r="H521">
        <v>1722</v>
      </c>
      <c r="I521">
        <v>0.05</v>
      </c>
      <c r="J521">
        <v>0</v>
      </c>
      <c r="K521" s="8">
        <v>5439.7</v>
      </c>
      <c r="L521">
        <v>0</v>
      </c>
      <c r="M521" t="s">
        <v>24</v>
      </c>
      <c r="O521" t="s">
        <v>25</v>
      </c>
      <c r="P521">
        <v>14</v>
      </c>
      <c r="Q521" s="8">
        <v>9360.3395999999993</v>
      </c>
      <c r="R521" s="10">
        <v>-0.1836966723817367</v>
      </c>
      <c r="S521">
        <v>0</v>
      </c>
      <c r="T521">
        <v>0</v>
      </c>
      <c r="U521">
        <v>0</v>
      </c>
    </row>
    <row r="522" spans="1:21" x14ac:dyDescent="0.35">
      <c r="A522" t="s">
        <v>1074</v>
      </c>
      <c r="B522" t="s">
        <v>1075</v>
      </c>
      <c r="C522" t="s">
        <v>70</v>
      </c>
      <c r="D522" s="4">
        <v>44950</v>
      </c>
      <c r="E522" s="6">
        <v>3614.08</v>
      </c>
      <c r="F522" t="s">
        <v>62</v>
      </c>
      <c r="G522" s="11">
        <v>21</v>
      </c>
      <c r="H522">
        <v>2615</v>
      </c>
      <c r="I522">
        <v>0.28100000000000003</v>
      </c>
      <c r="J522">
        <v>0</v>
      </c>
      <c r="K522" s="8">
        <v>4925.6400000000003</v>
      </c>
      <c r="L522">
        <v>0</v>
      </c>
      <c r="M522" t="s">
        <v>24</v>
      </c>
      <c r="O522" t="s">
        <v>25</v>
      </c>
      <c r="P522">
        <v>10</v>
      </c>
      <c r="Q522" s="8">
        <v>5595.2420000000002</v>
      </c>
      <c r="R522" s="10">
        <v>-0.44831718429820971</v>
      </c>
      <c r="S522">
        <v>0</v>
      </c>
      <c r="T522">
        <v>0</v>
      </c>
      <c r="U522">
        <v>0</v>
      </c>
    </row>
    <row r="523" spans="1:21" x14ac:dyDescent="0.35">
      <c r="A523" t="s">
        <v>1076</v>
      </c>
      <c r="B523" t="s">
        <v>1077</v>
      </c>
      <c r="C523" t="s">
        <v>58</v>
      </c>
      <c r="D523" s="4">
        <v>44982</v>
      </c>
      <c r="E523" s="6">
        <v>25353.08</v>
      </c>
      <c r="F523" t="s">
        <v>23</v>
      </c>
      <c r="G523" s="11">
        <v>1</v>
      </c>
      <c r="H523">
        <v>74</v>
      </c>
      <c r="I523">
        <v>0.48699999999999999</v>
      </c>
      <c r="J523">
        <v>0</v>
      </c>
      <c r="K523" s="8">
        <v>8433.49</v>
      </c>
      <c r="L523">
        <v>0</v>
      </c>
      <c r="M523" t="s">
        <v>24</v>
      </c>
      <c r="O523" t="s">
        <v>25</v>
      </c>
      <c r="P523">
        <v>12</v>
      </c>
      <c r="Q523" s="8">
        <v>13231.897499999999</v>
      </c>
      <c r="R523" s="10">
        <v>2.0186236436862859</v>
      </c>
      <c r="S523">
        <v>0</v>
      </c>
      <c r="T523">
        <v>0</v>
      </c>
      <c r="U523">
        <v>1</v>
      </c>
    </row>
    <row r="524" spans="1:21" x14ac:dyDescent="0.35">
      <c r="A524" t="s">
        <v>1078</v>
      </c>
      <c r="B524" t="s">
        <v>1079</v>
      </c>
      <c r="C524" t="s">
        <v>40</v>
      </c>
      <c r="D524" s="4">
        <v>45285</v>
      </c>
      <c r="E524" s="6">
        <v>24994.41</v>
      </c>
      <c r="F524" t="s">
        <v>23</v>
      </c>
      <c r="G524" s="11">
        <v>20</v>
      </c>
      <c r="H524">
        <v>1404</v>
      </c>
      <c r="I524">
        <v>0.28599999999999998</v>
      </c>
      <c r="J524">
        <v>0</v>
      </c>
      <c r="K524" s="8">
        <v>16652.759999999998</v>
      </c>
      <c r="L524">
        <v>1</v>
      </c>
      <c r="M524" t="s">
        <v>24</v>
      </c>
      <c r="O524" t="s">
        <v>25</v>
      </c>
      <c r="P524">
        <v>14</v>
      </c>
      <c r="Q524" s="8">
        <v>21691.603947368421</v>
      </c>
      <c r="R524" s="10">
        <v>1.977921786803577</v>
      </c>
      <c r="S524">
        <v>0</v>
      </c>
      <c r="T524">
        <v>0</v>
      </c>
      <c r="U524">
        <v>0</v>
      </c>
    </row>
    <row r="525" spans="1:21" x14ac:dyDescent="0.35">
      <c r="A525" t="s">
        <v>1080</v>
      </c>
      <c r="B525" t="s">
        <v>1081</v>
      </c>
      <c r="C525" t="s">
        <v>343</v>
      </c>
      <c r="D525" s="4">
        <v>45095</v>
      </c>
      <c r="E525" s="6">
        <v>6363.02</v>
      </c>
      <c r="F525" t="s">
        <v>23</v>
      </c>
      <c r="G525" s="11">
        <v>11</v>
      </c>
      <c r="H525">
        <v>4263</v>
      </c>
      <c r="I525">
        <v>0.05</v>
      </c>
      <c r="J525">
        <v>0</v>
      </c>
      <c r="K525" s="8">
        <v>4946.88</v>
      </c>
      <c r="L525">
        <v>0</v>
      </c>
      <c r="M525" t="s">
        <v>24</v>
      </c>
      <c r="O525" t="s">
        <v>25</v>
      </c>
      <c r="P525">
        <v>9</v>
      </c>
      <c r="Q525" s="8">
        <v>6305.3283333333338</v>
      </c>
      <c r="R525" s="10">
        <v>-0.136367585895353</v>
      </c>
      <c r="S525">
        <v>0</v>
      </c>
      <c r="T525">
        <v>0</v>
      </c>
      <c r="U525">
        <v>0</v>
      </c>
    </row>
    <row r="526" spans="1:21" x14ac:dyDescent="0.35">
      <c r="A526" t="s">
        <v>1082</v>
      </c>
      <c r="B526" t="s">
        <v>1083</v>
      </c>
      <c r="C526" t="s">
        <v>220</v>
      </c>
      <c r="D526" s="4">
        <v>45212</v>
      </c>
      <c r="E526" s="6">
        <v>1377.76</v>
      </c>
      <c r="F526" t="s">
        <v>29</v>
      </c>
      <c r="G526" s="11">
        <v>19</v>
      </c>
      <c r="H526">
        <v>1249</v>
      </c>
      <c r="I526">
        <v>0.34300000000000003</v>
      </c>
      <c r="J526">
        <v>0</v>
      </c>
      <c r="K526" s="8">
        <v>2936.13</v>
      </c>
      <c r="L526">
        <v>1</v>
      </c>
      <c r="M526" t="s">
        <v>36</v>
      </c>
      <c r="N526" t="s">
        <v>36</v>
      </c>
      <c r="O526" t="s">
        <v>37</v>
      </c>
      <c r="P526">
        <v>12</v>
      </c>
      <c r="Q526" s="8">
        <v>3819.472702702702</v>
      </c>
      <c r="R526" s="10">
        <v>-0.70209468613538184</v>
      </c>
      <c r="S526">
        <v>0</v>
      </c>
      <c r="T526">
        <v>1</v>
      </c>
      <c r="U526">
        <v>0</v>
      </c>
    </row>
    <row r="527" spans="1:21" x14ac:dyDescent="0.35">
      <c r="A527" t="s">
        <v>1084</v>
      </c>
      <c r="B527" t="s">
        <v>653</v>
      </c>
      <c r="C527" t="s">
        <v>289</v>
      </c>
      <c r="D527" s="4">
        <v>44950</v>
      </c>
      <c r="E527" s="6">
        <v>4495.34</v>
      </c>
      <c r="F527" t="s">
        <v>23</v>
      </c>
      <c r="G527" s="11">
        <v>2</v>
      </c>
      <c r="H527">
        <v>71</v>
      </c>
      <c r="I527">
        <v>0.43099999999999999</v>
      </c>
      <c r="J527">
        <v>1</v>
      </c>
      <c r="K527" s="8">
        <v>6069.55</v>
      </c>
      <c r="L527">
        <v>1</v>
      </c>
      <c r="M527" t="s">
        <v>128</v>
      </c>
      <c r="N527" t="s">
        <v>128</v>
      </c>
      <c r="O527" t="s">
        <v>129</v>
      </c>
      <c r="P527">
        <v>13</v>
      </c>
      <c r="Q527" s="8">
        <v>4920.09</v>
      </c>
      <c r="R527" s="10">
        <v>-0.34831183565891538</v>
      </c>
      <c r="S527">
        <v>0</v>
      </c>
      <c r="T527">
        <v>0</v>
      </c>
      <c r="U527">
        <v>1</v>
      </c>
    </row>
    <row r="528" spans="1:21" x14ac:dyDescent="0.35">
      <c r="A528" t="s">
        <v>1085</v>
      </c>
      <c r="B528" t="s">
        <v>1086</v>
      </c>
      <c r="C528" t="s">
        <v>46</v>
      </c>
      <c r="D528" s="4">
        <v>45093</v>
      </c>
      <c r="E528" s="6">
        <v>8441.59</v>
      </c>
      <c r="F528" t="s">
        <v>23</v>
      </c>
      <c r="G528" s="11">
        <v>17</v>
      </c>
      <c r="H528">
        <v>2497</v>
      </c>
      <c r="I528">
        <v>0.36799999999999999</v>
      </c>
      <c r="J528">
        <v>0</v>
      </c>
      <c r="K528" s="8">
        <v>8843.7099999999991</v>
      </c>
      <c r="L528">
        <v>0</v>
      </c>
      <c r="M528" t="s">
        <v>24</v>
      </c>
      <c r="O528" t="s">
        <v>25</v>
      </c>
      <c r="P528">
        <v>11</v>
      </c>
      <c r="Q528" s="8">
        <v>9967.6667647058839</v>
      </c>
      <c r="R528" s="10">
        <v>9.9508452414768495E-2</v>
      </c>
      <c r="S528">
        <v>0</v>
      </c>
      <c r="T528">
        <v>0</v>
      </c>
      <c r="U528">
        <v>0</v>
      </c>
    </row>
    <row r="529" spans="1:21" x14ac:dyDescent="0.35">
      <c r="A529" t="s">
        <v>1087</v>
      </c>
      <c r="B529" t="s">
        <v>1088</v>
      </c>
      <c r="C529" t="s">
        <v>90</v>
      </c>
      <c r="D529" s="4">
        <v>44932</v>
      </c>
      <c r="E529" s="6">
        <v>10718.22</v>
      </c>
      <c r="F529" t="s">
        <v>23</v>
      </c>
      <c r="G529" s="11">
        <v>18</v>
      </c>
      <c r="H529">
        <v>2260</v>
      </c>
      <c r="I529">
        <v>0.36799999999999999</v>
      </c>
      <c r="J529">
        <v>0</v>
      </c>
      <c r="K529" s="8">
        <v>5221.34</v>
      </c>
      <c r="L529">
        <v>0</v>
      </c>
      <c r="M529" t="s">
        <v>24</v>
      </c>
      <c r="O529" t="s">
        <v>25</v>
      </c>
      <c r="P529">
        <v>3</v>
      </c>
      <c r="Q529" s="8">
        <v>8928.8533333333326</v>
      </c>
      <c r="R529" s="10">
        <v>0.35786033139790202</v>
      </c>
      <c r="S529">
        <v>0</v>
      </c>
      <c r="T529">
        <v>0</v>
      </c>
      <c r="U529">
        <v>0</v>
      </c>
    </row>
    <row r="530" spans="1:21" x14ac:dyDescent="0.35">
      <c r="A530" t="s">
        <v>1089</v>
      </c>
      <c r="B530" t="s">
        <v>1090</v>
      </c>
      <c r="C530" t="s">
        <v>112</v>
      </c>
      <c r="D530" s="4">
        <v>45031</v>
      </c>
      <c r="E530" s="6">
        <v>1795.15</v>
      </c>
      <c r="F530" t="s">
        <v>23</v>
      </c>
      <c r="G530" s="11">
        <v>17</v>
      </c>
      <c r="H530">
        <v>2762</v>
      </c>
      <c r="I530">
        <v>0.223</v>
      </c>
      <c r="J530">
        <v>0</v>
      </c>
      <c r="K530" s="8">
        <v>5672.52</v>
      </c>
      <c r="L530">
        <v>1</v>
      </c>
      <c r="M530" t="s">
        <v>36</v>
      </c>
      <c r="N530" t="s">
        <v>36</v>
      </c>
      <c r="O530" t="s">
        <v>37</v>
      </c>
      <c r="P530">
        <v>20</v>
      </c>
      <c r="Q530" s="8">
        <v>6849.5919444444444</v>
      </c>
      <c r="R530" s="10">
        <v>-0.65472928606212877</v>
      </c>
      <c r="S530">
        <v>0</v>
      </c>
      <c r="T530">
        <v>1</v>
      </c>
      <c r="U530">
        <v>0</v>
      </c>
    </row>
    <row r="531" spans="1:21" x14ac:dyDescent="0.35">
      <c r="A531" t="s">
        <v>1091</v>
      </c>
      <c r="B531" t="s">
        <v>481</v>
      </c>
      <c r="C531" t="s">
        <v>65</v>
      </c>
      <c r="D531" s="4">
        <v>45090</v>
      </c>
      <c r="E531" s="6">
        <v>7882.97</v>
      </c>
      <c r="F531" t="s">
        <v>23</v>
      </c>
      <c r="G531" s="11">
        <v>22</v>
      </c>
      <c r="H531">
        <v>3130</v>
      </c>
      <c r="I531">
        <v>1.9E-2</v>
      </c>
      <c r="J531">
        <v>0</v>
      </c>
      <c r="K531" s="8">
        <v>10301.75</v>
      </c>
      <c r="L531">
        <v>0</v>
      </c>
      <c r="M531" t="s">
        <v>24</v>
      </c>
      <c r="O531" t="s">
        <v>25</v>
      </c>
      <c r="P531">
        <v>15</v>
      </c>
      <c r="Q531" s="8">
        <v>11952.29825</v>
      </c>
      <c r="R531" s="10">
        <v>3.611627773660029E-2</v>
      </c>
      <c r="S531">
        <v>0</v>
      </c>
      <c r="T531">
        <v>0</v>
      </c>
      <c r="U531">
        <v>0</v>
      </c>
    </row>
    <row r="532" spans="1:21" x14ac:dyDescent="0.35">
      <c r="A532" t="s">
        <v>1092</v>
      </c>
      <c r="B532" t="s">
        <v>1093</v>
      </c>
      <c r="C532" t="s">
        <v>52</v>
      </c>
      <c r="D532" s="4">
        <v>45049</v>
      </c>
      <c r="E532" s="6">
        <v>1038.17</v>
      </c>
      <c r="F532" t="s">
        <v>62</v>
      </c>
      <c r="G532" s="11">
        <v>10</v>
      </c>
      <c r="H532">
        <v>3368</v>
      </c>
      <c r="I532">
        <v>0.18099999999999999</v>
      </c>
      <c r="J532">
        <v>0</v>
      </c>
      <c r="K532" s="8">
        <v>2996.9</v>
      </c>
      <c r="L532">
        <v>1</v>
      </c>
      <c r="M532" t="s">
        <v>36</v>
      </c>
      <c r="N532" t="s">
        <v>36</v>
      </c>
      <c r="O532" t="s">
        <v>37</v>
      </c>
      <c r="P532">
        <v>15</v>
      </c>
      <c r="Q532" s="8">
        <v>3037.0451428571432</v>
      </c>
      <c r="R532" s="10">
        <v>-0.74063134540099917</v>
      </c>
      <c r="S532">
        <v>0</v>
      </c>
      <c r="T532">
        <v>1</v>
      </c>
      <c r="U532">
        <v>0</v>
      </c>
    </row>
    <row r="533" spans="1:21" x14ac:dyDescent="0.35">
      <c r="A533" t="s">
        <v>1094</v>
      </c>
      <c r="B533" t="s">
        <v>1095</v>
      </c>
      <c r="C533" t="s">
        <v>105</v>
      </c>
      <c r="D533" s="4">
        <v>45290</v>
      </c>
      <c r="E533" s="6">
        <v>4576.8</v>
      </c>
      <c r="F533" t="s">
        <v>62</v>
      </c>
      <c r="G533" s="11">
        <v>19</v>
      </c>
      <c r="H533">
        <v>2488</v>
      </c>
      <c r="I533">
        <v>0.192</v>
      </c>
      <c r="J533">
        <v>0</v>
      </c>
      <c r="K533" s="8">
        <v>4341.63</v>
      </c>
      <c r="L533">
        <v>0</v>
      </c>
      <c r="M533" t="s">
        <v>24</v>
      </c>
      <c r="O533" t="s">
        <v>25</v>
      </c>
      <c r="P533">
        <v>11</v>
      </c>
      <c r="Q533" s="8">
        <v>5649.3853846153843</v>
      </c>
      <c r="R533" s="10">
        <v>-0.33906775820146029</v>
      </c>
      <c r="S533">
        <v>0</v>
      </c>
      <c r="T533">
        <v>0</v>
      </c>
      <c r="U533">
        <v>0</v>
      </c>
    </row>
    <row r="534" spans="1:21" x14ac:dyDescent="0.35">
      <c r="A534" t="s">
        <v>1096</v>
      </c>
      <c r="B534" t="s">
        <v>1097</v>
      </c>
      <c r="C534" t="s">
        <v>178</v>
      </c>
      <c r="D534" s="4">
        <v>45230</v>
      </c>
      <c r="E534" s="6">
        <v>13407.22</v>
      </c>
      <c r="F534" t="s">
        <v>29</v>
      </c>
      <c r="G534" s="11">
        <v>20</v>
      </c>
      <c r="H534">
        <v>4461</v>
      </c>
      <c r="I534">
        <v>0.432</v>
      </c>
      <c r="J534">
        <v>0</v>
      </c>
      <c r="K534" s="8">
        <v>13191.03</v>
      </c>
      <c r="L534">
        <v>0</v>
      </c>
      <c r="M534" t="s">
        <v>24</v>
      </c>
      <c r="O534" t="s">
        <v>25</v>
      </c>
      <c r="P534">
        <v>18</v>
      </c>
      <c r="Q534" s="8">
        <v>17033.83622222222</v>
      </c>
      <c r="R534" s="10">
        <v>0.66300794106027416</v>
      </c>
      <c r="S534">
        <v>0</v>
      </c>
      <c r="T534">
        <v>0</v>
      </c>
      <c r="U534">
        <v>0</v>
      </c>
    </row>
    <row r="535" spans="1:21" x14ac:dyDescent="0.35">
      <c r="A535" t="s">
        <v>1098</v>
      </c>
      <c r="B535" t="s">
        <v>1099</v>
      </c>
      <c r="C535" t="s">
        <v>123</v>
      </c>
      <c r="D535" s="4">
        <v>44989</v>
      </c>
      <c r="E535" s="6">
        <v>21405.09</v>
      </c>
      <c r="F535" t="s">
        <v>29</v>
      </c>
      <c r="G535" s="11">
        <v>19</v>
      </c>
      <c r="H535">
        <v>757</v>
      </c>
      <c r="I535">
        <v>0.13400000000000001</v>
      </c>
      <c r="J535">
        <v>0</v>
      </c>
      <c r="K535" s="8">
        <v>13963.96</v>
      </c>
      <c r="L535">
        <v>0</v>
      </c>
      <c r="M535" t="s">
        <v>24</v>
      </c>
      <c r="O535" t="s">
        <v>25</v>
      </c>
      <c r="P535">
        <v>15</v>
      </c>
      <c r="Q535" s="8">
        <v>20303.4490625</v>
      </c>
      <c r="R535" s="10">
        <v>1.570605900483999</v>
      </c>
      <c r="S535">
        <v>0</v>
      </c>
      <c r="T535">
        <v>0</v>
      </c>
      <c r="U535">
        <v>0</v>
      </c>
    </row>
    <row r="536" spans="1:21" x14ac:dyDescent="0.35">
      <c r="A536" t="s">
        <v>1100</v>
      </c>
      <c r="B536" t="s">
        <v>355</v>
      </c>
      <c r="C536" t="s">
        <v>110</v>
      </c>
      <c r="D536" s="4">
        <v>45283</v>
      </c>
      <c r="E536" s="6">
        <v>2045.17</v>
      </c>
      <c r="F536" t="s">
        <v>29</v>
      </c>
      <c r="G536" s="11">
        <v>22</v>
      </c>
      <c r="H536">
        <v>57</v>
      </c>
      <c r="I536">
        <v>0.28399999999999997</v>
      </c>
      <c r="J536">
        <v>0</v>
      </c>
      <c r="K536" s="8">
        <v>4657.58</v>
      </c>
      <c r="L536">
        <v>1</v>
      </c>
      <c r="M536" t="s">
        <v>36</v>
      </c>
      <c r="N536" t="s">
        <v>36</v>
      </c>
      <c r="O536" t="s">
        <v>37</v>
      </c>
      <c r="P536">
        <v>21</v>
      </c>
      <c r="Q536" s="8">
        <v>6128.1867499999998</v>
      </c>
      <c r="R536" s="10">
        <v>-0.62635702672118931</v>
      </c>
      <c r="S536">
        <v>0</v>
      </c>
      <c r="T536">
        <v>1</v>
      </c>
      <c r="U536">
        <v>0</v>
      </c>
    </row>
    <row r="537" spans="1:21" x14ac:dyDescent="0.35">
      <c r="A537" t="s">
        <v>1101</v>
      </c>
      <c r="B537" t="s">
        <v>1102</v>
      </c>
      <c r="C537" t="s">
        <v>245</v>
      </c>
      <c r="D537" s="4">
        <v>45137</v>
      </c>
      <c r="E537" s="6">
        <v>6304.76</v>
      </c>
      <c r="F537" t="s">
        <v>29</v>
      </c>
      <c r="G537" s="11">
        <v>6</v>
      </c>
      <c r="H537">
        <v>3878</v>
      </c>
      <c r="I537">
        <v>0.22700000000000001</v>
      </c>
      <c r="J537">
        <v>0</v>
      </c>
      <c r="K537" s="8">
        <v>5264.31</v>
      </c>
      <c r="L537">
        <v>0</v>
      </c>
      <c r="M537" t="s">
        <v>24</v>
      </c>
      <c r="O537" t="s">
        <v>25</v>
      </c>
      <c r="P537">
        <v>14</v>
      </c>
      <c r="Q537" s="8">
        <v>6068.26</v>
      </c>
      <c r="R537" s="10">
        <v>-0.14297892830477291</v>
      </c>
      <c r="S537">
        <v>0</v>
      </c>
      <c r="T537">
        <v>0</v>
      </c>
      <c r="U537">
        <v>0</v>
      </c>
    </row>
    <row r="538" spans="1:21" x14ac:dyDescent="0.35">
      <c r="A538" t="s">
        <v>1103</v>
      </c>
      <c r="B538" t="s">
        <v>1104</v>
      </c>
      <c r="C538" t="s">
        <v>78</v>
      </c>
      <c r="D538" s="4">
        <v>45146</v>
      </c>
      <c r="E538" s="6">
        <v>18881.46</v>
      </c>
      <c r="F538" t="s">
        <v>29</v>
      </c>
      <c r="G538" s="11">
        <v>5</v>
      </c>
      <c r="H538">
        <v>3366</v>
      </c>
      <c r="I538">
        <v>0.48799999999999999</v>
      </c>
      <c r="J538">
        <v>0</v>
      </c>
      <c r="K538" s="8">
        <v>14861.4</v>
      </c>
      <c r="L538">
        <v>0</v>
      </c>
      <c r="M538" t="s">
        <v>24</v>
      </c>
      <c r="O538" t="s">
        <v>25</v>
      </c>
      <c r="P538">
        <v>19</v>
      </c>
      <c r="Q538" s="8">
        <v>15785.587750000001</v>
      </c>
      <c r="R538" s="10">
        <v>1.2842244716360069</v>
      </c>
      <c r="S538">
        <v>0</v>
      </c>
      <c r="T538">
        <v>0</v>
      </c>
      <c r="U538">
        <v>1</v>
      </c>
    </row>
    <row r="539" spans="1:21" x14ac:dyDescent="0.35">
      <c r="A539" t="s">
        <v>1105</v>
      </c>
      <c r="B539" t="s">
        <v>253</v>
      </c>
      <c r="C539" t="s">
        <v>52</v>
      </c>
      <c r="D539" s="4">
        <v>45280</v>
      </c>
      <c r="E539" s="6">
        <v>1103.52</v>
      </c>
      <c r="F539" t="s">
        <v>23</v>
      </c>
      <c r="G539" s="11">
        <v>22</v>
      </c>
      <c r="H539">
        <v>1909</v>
      </c>
      <c r="I539">
        <v>0.47699999999999998</v>
      </c>
      <c r="J539">
        <v>0</v>
      </c>
      <c r="K539" s="8">
        <v>5403.87</v>
      </c>
      <c r="L539">
        <v>1</v>
      </c>
      <c r="M539" t="s">
        <v>36</v>
      </c>
      <c r="N539" t="s">
        <v>36</v>
      </c>
      <c r="O539" t="s">
        <v>37</v>
      </c>
      <c r="P539">
        <v>8</v>
      </c>
      <c r="Q539" s="8">
        <v>6467.4100000000008</v>
      </c>
      <c r="R539" s="10">
        <v>-0.73321543008250312</v>
      </c>
      <c r="S539">
        <v>0</v>
      </c>
      <c r="T539">
        <v>1</v>
      </c>
      <c r="U539">
        <v>0</v>
      </c>
    </row>
    <row r="540" spans="1:21" x14ac:dyDescent="0.35">
      <c r="A540" t="s">
        <v>1106</v>
      </c>
      <c r="B540" t="s">
        <v>1107</v>
      </c>
      <c r="C540" t="s">
        <v>28</v>
      </c>
      <c r="D540" s="4">
        <v>44978</v>
      </c>
      <c r="E540" s="6">
        <v>5702.86</v>
      </c>
      <c r="F540" t="s">
        <v>29</v>
      </c>
      <c r="G540" s="11">
        <v>23</v>
      </c>
      <c r="H540">
        <v>136</v>
      </c>
      <c r="I540">
        <v>0.111</v>
      </c>
      <c r="J540">
        <v>0</v>
      </c>
      <c r="K540" s="8">
        <v>2878.69</v>
      </c>
      <c r="L540">
        <v>0</v>
      </c>
      <c r="M540" t="s">
        <v>24</v>
      </c>
      <c r="O540" t="s">
        <v>25</v>
      </c>
      <c r="P540">
        <v>16</v>
      </c>
      <c r="Q540" s="8">
        <v>3054.7043749999998</v>
      </c>
      <c r="R540" s="10">
        <v>-0.21128251560703459</v>
      </c>
      <c r="S540">
        <v>0</v>
      </c>
      <c r="T540">
        <v>0</v>
      </c>
      <c r="U540">
        <v>0</v>
      </c>
    </row>
    <row r="541" spans="1:21" x14ac:dyDescent="0.35">
      <c r="A541" t="s">
        <v>1108</v>
      </c>
      <c r="B541" t="s">
        <v>1109</v>
      </c>
      <c r="C541" t="s">
        <v>123</v>
      </c>
      <c r="D541" s="4">
        <v>45218</v>
      </c>
      <c r="E541" s="6">
        <v>5049.8900000000003</v>
      </c>
      <c r="F541" t="s">
        <v>29</v>
      </c>
      <c r="G541" s="11">
        <v>10</v>
      </c>
      <c r="H541">
        <v>821</v>
      </c>
      <c r="I541">
        <v>0.224</v>
      </c>
      <c r="J541">
        <v>0</v>
      </c>
      <c r="K541" s="8">
        <v>3160.86</v>
      </c>
      <c r="L541">
        <v>0</v>
      </c>
      <c r="M541" t="s">
        <v>24</v>
      </c>
      <c r="O541" t="s">
        <v>25</v>
      </c>
      <c r="P541">
        <v>17</v>
      </c>
      <c r="Q541" s="8">
        <v>3572.2837209302329</v>
      </c>
      <c r="R541" s="10">
        <v>-0.28538152441374298</v>
      </c>
      <c r="S541">
        <v>0</v>
      </c>
      <c r="T541">
        <v>0</v>
      </c>
      <c r="U541">
        <v>0</v>
      </c>
    </row>
    <row r="542" spans="1:21" x14ac:dyDescent="0.35">
      <c r="A542" t="s">
        <v>1110</v>
      </c>
      <c r="B542" t="s">
        <v>1035</v>
      </c>
      <c r="C542" t="s">
        <v>254</v>
      </c>
      <c r="D542" s="4">
        <v>44942</v>
      </c>
      <c r="E542" s="6">
        <v>22177.66</v>
      </c>
      <c r="F542" t="s">
        <v>29</v>
      </c>
      <c r="G542" s="11">
        <v>17</v>
      </c>
      <c r="H542">
        <v>752</v>
      </c>
      <c r="I542">
        <v>0.185</v>
      </c>
      <c r="J542">
        <v>0</v>
      </c>
      <c r="K542" s="8">
        <v>6314.83</v>
      </c>
      <c r="L542">
        <v>0</v>
      </c>
      <c r="M542" t="s">
        <v>24</v>
      </c>
      <c r="O542" t="s">
        <v>25</v>
      </c>
      <c r="P542">
        <v>8</v>
      </c>
      <c r="Q542" s="8">
        <v>11064.75375</v>
      </c>
      <c r="R542" s="10">
        <v>1.6582771123831661</v>
      </c>
      <c r="S542">
        <v>0</v>
      </c>
      <c r="T542">
        <v>0</v>
      </c>
      <c r="U542">
        <v>0</v>
      </c>
    </row>
    <row r="543" spans="1:21" x14ac:dyDescent="0.35">
      <c r="A543" t="s">
        <v>1111</v>
      </c>
      <c r="B543" t="s">
        <v>1112</v>
      </c>
      <c r="C543" t="s">
        <v>289</v>
      </c>
      <c r="D543" s="4">
        <v>45108</v>
      </c>
      <c r="E543" s="6">
        <v>4555.88</v>
      </c>
      <c r="F543" t="s">
        <v>29</v>
      </c>
      <c r="G543" s="11">
        <v>11</v>
      </c>
      <c r="H543">
        <v>578</v>
      </c>
      <c r="I543">
        <v>0.29199999999999998</v>
      </c>
      <c r="J543">
        <v>0</v>
      </c>
      <c r="K543" s="8">
        <v>3661.66</v>
      </c>
      <c r="L543">
        <v>0</v>
      </c>
      <c r="M543" t="s">
        <v>24</v>
      </c>
      <c r="O543" t="s">
        <v>25</v>
      </c>
      <c r="P543">
        <v>16</v>
      </c>
      <c r="Q543" s="8">
        <v>4083.040256410256</v>
      </c>
      <c r="R543" s="10">
        <v>-0.34144175894305079</v>
      </c>
      <c r="S543">
        <v>0</v>
      </c>
      <c r="T543">
        <v>0</v>
      </c>
      <c r="U543">
        <v>0</v>
      </c>
    </row>
    <row r="544" spans="1:21" x14ac:dyDescent="0.35">
      <c r="A544" t="s">
        <v>1113</v>
      </c>
      <c r="B544" t="s">
        <v>801</v>
      </c>
      <c r="C544" t="s">
        <v>32</v>
      </c>
      <c r="D544" s="4">
        <v>45048</v>
      </c>
      <c r="E544" s="6">
        <v>3791.26</v>
      </c>
      <c r="F544" t="s">
        <v>29</v>
      </c>
      <c r="G544" s="11">
        <v>18</v>
      </c>
      <c r="H544">
        <v>2541</v>
      </c>
      <c r="I544">
        <v>0.27900000000000003</v>
      </c>
      <c r="J544">
        <v>0</v>
      </c>
      <c r="K544" s="8">
        <v>3268.8</v>
      </c>
      <c r="L544">
        <v>0</v>
      </c>
      <c r="M544" t="s">
        <v>24</v>
      </c>
      <c r="O544" t="s">
        <v>25</v>
      </c>
      <c r="P544">
        <v>19</v>
      </c>
      <c r="Q544" s="8">
        <v>4322.4699999999993</v>
      </c>
      <c r="R544" s="10">
        <v>-0.42821080516842941</v>
      </c>
      <c r="S544">
        <v>0</v>
      </c>
      <c r="T544">
        <v>0</v>
      </c>
      <c r="U544">
        <v>0</v>
      </c>
    </row>
    <row r="545" spans="1:21" x14ac:dyDescent="0.35">
      <c r="A545" t="s">
        <v>1114</v>
      </c>
      <c r="B545" t="s">
        <v>1115</v>
      </c>
      <c r="C545" t="s">
        <v>321</v>
      </c>
      <c r="D545" s="4">
        <v>45174</v>
      </c>
      <c r="E545" s="6">
        <v>5366.3</v>
      </c>
      <c r="F545" t="s">
        <v>29</v>
      </c>
      <c r="G545" s="11">
        <v>21</v>
      </c>
      <c r="H545">
        <v>37</v>
      </c>
      <c r="I545">
        <v>0.39600000000000002</v>
      </c>
      <c r="J545">
        <v>0</v>
      </c>
      <c r="K545" s="8">
        <v>6494.96</v>
      </c>
      <c r="L545">
        <v>0</v>
      </c>
      <c r="M545" t="s">
        <v>24</v>
      </c>
      <c r="O545" t="s">
        <v>25</v>
      </c>
      <c r="P545">
        <v>15</v>
      </c>
      <c r="Q545" s="8">
        <v>8068.7196774193544</v>
      </c>
      <c r="R545" s="10">
        <v>-0.24947533059698179</v>
      </c>
      <c r="S545">
        <v>0</v>
      </c>
      <c r="T545">
        <v>0</v>
      </c>
      <c r="U545">
        <v>0</v>
      </c>
    </row>
    <row r="546" spans="1:21" x14ac:dyDescent="0.35">
      <c r="A546" t="s">
        <v>1116</v>
      </c>
      <c r="B546" t="s">
        <v>1117</v>
      </c>
      <c r="C546" t="s">
        <v>52</v>
      </c>
      <c r="D546" s="4">
        <v>45149</v>
      </c>
      <c r="E546" s="6">
        <v>9062.58</v>
      </c>
      <c r="F546" t="s">
        <v>29</v>
      </c>
      <c r="G546" s="11">
        <v>13</v>
      </c>
      <c r="H546">
        <v>3505</v>
      </c>
      <c r="I546">
        <v>0.183</v>
      </c>
      <c r="J546">
        <v>0</v>
      </c>
      <c r="K546" s="8">
        <v>6198.13</v>
      </c>
      <c r="L546">
        <v>0</v>
      </c>
      <c r="M546" t="s">
        <v>24</v>
      </c>
      <c r="O546" t="s">
        <v>25</v>
      </c>
      <c r="P546">
        <v>20</v>
      </c>
      <c r="Q546" s="8">
        <v>7084.6712765957454</v>
      </c>
      <c r="R546" s="10">
        <v>0.169978372133711</v>
      </c>
      <c r="S546">
        <v>0</v>
      </c>
      <c r="T546">
        <v>0</v>
      </c>
      <c r="U546">
        <v>0</v>
      </c>
    </row>
    <row r="547" spans="1:21" x14ac:dyDescent="0.35">
      <c r="A547" t="s">
        <v>1118</v>
      </c>
      <c r="B547" t="s">
        <v>1119</v>
      </c>
      <c r="C547" t="s">
        <v>151</v>
      </c>
      <c r="D547" s="4">
        <v>45206</v>
      </c>
      <c r="E547" s="6">
        <v>6641.26</v>
      </c>
      <c r="F547" t="s">
        <v>29</v>
      </c>
      <c r="G547" s="11">
        <v>5</v>
      </c>
      <c r="H547">
        <v>996</v>
      </c>
      <c r="I547">
        <v>0.432</v>
      </c>
      <c r="J547">
        <v>0</v>
      </c>
      <c r="K547" s="8">
        <v>14273.59</v>
      </c>
      <c r="L547">
        <v>0</v>
      </c>
      <c r="M547" t="s">
        <v>24</v>
      </c>
      <c r="O547" t="s">
        <v>25</v>
      </c>
      <c r="P547">
        <v>12</v>
      </c>
      <c r="Q547" s="8">
        <v>14588.45617647059</v>
      </c>
      <c r="R547" s="10">
        <v>-0.1047929221123637</v>
      </c>
      <c r="S547">
        <v>0</v>
      </c>
      <c r="T547">
        <v>0</v>
      </c>
      <c r="U547">
        <v>1</v>
      </c>
    </row>
    <row r="548" spans="1:21" x14ac:dyDescent="0.35">
      <c r="A548" t="s">
        <v>1120</v>
      </c>
      <c r="B548" t="s">
        <v>1121</v>
      </c>
      <c r="C548" t="s">
        <v>110</v>
      </c>
      <c r="D548" s="4">
        <v>44961</v>
      </c>
      <c r="E548" s="6">
        <v>8150.9</v>
      </c>
      <c r="F548" t="s">
        <v>29</v>
      </c>
      <c r="G548" s="11">
        <v>7</v>
      </c>
      <c r="H548">
        <v>4043</v>
      </c>
      <c r="I548">
        <v>8.5999999999999993E-2</v>
      </c>
      <c r="J548">
        <v>0</v>
      </c>
      <c r="K548" s="8">
        <v>6445.43</v>
      </c>
      <c r="L548">
        <v>0</v>
      </c>
      <c r="M548" t="s">
        <v>24</v>
      </c>
      <c r="O548" t="s">
        <v>25</v>
      </c>
      <c r="P548">
        <v>17</v>
      </c>
      <c r="Q548" s="8">
        <v>9454.3389473684219</v>
      </c>
      <c r="R548" s="10">
        <v>6.6520963142639403E-2</v>
      </c>
      <c r="S548">
        <v>0</v>
      </c>
      <c r="T548">
        <v>0</v>
      </c>
      <c r="U548">
        <v>0</v>
      </c>
    </row>
    <row r="549" spans="1:21" x14ac:dyDescent="0.35">
      <c r="A549" t="s">
        <v>1122</v>
      </c>
      <c r="B549" t="s">
        <v>228</v>
      </c>
      <c r="C549" t="s">
        <v>135</v>
      </c>
      <c r="D549" s="4">
        <v>45172</v>
      </c>
      <c r="E549" s="6">
        <v>5407.06</v>
      </c>
      <c r="F549" t="s">
        <v>23</v>
      </c>
      <c r="G549" s="11">
        <v>19</v>
      </c>
      <c r="H549">
        <v>94</v>
      </c>
      <c r="I549">
        <v>0.377</v>
      </c>
      <c r="J549">
        <v>0</v>
      </c>
      <c r="K549" s="8">
        <v>3377.78</v>
      </c>
      <c r="L549">
        <v>0</v>
      </c>
      <c r="M549" t="s">
        <v>24</v>
      </c>
      <c r="O549" t="s">
        <v>25</v>
      </c>
      <c r="P549">
        <v>9</v>
      </c>
      <c r="Q549" s="8">
        <v>3977.6884375</v>
      </c>
      <c r="R549" s="10">
        <v>-0.24484988746948519</v>
      </c>
      <c r="S549">
        <v>0</v>
      </c>
      <c r="T549">
        <v>0</v>
      </c>
      <c r="U549">
        <v>0</v>
      </c>
    </row>
    <row r="550" spans="1:21" x14ac:dyDescent="0.35">
      <c r="A550" t="s">
        <v>1123</v>
      </c>
      <c r="B550" t="s">
        <v>1124</v>
      </c>
      <c r="C550" t="s">
        <v>78</v>
      </c>
      <c r="D550" s="4">
        <v>45216</v>
      </c>
      <c r="E550" s="6">
        <v>793.51</v>
      </c>
      <c r="F550" t="s">
        <v>29</v>
      </c>
      <c r="G550" s="11">
        <v>0</v>
      </c>
      <c r="H550">
        <v>33</v>
      </c>
      <c r="I550">
        <v>0.20300000000000001</v>
      </c>
      <c r="J550">
        <v>0</v>
      </c>
      <c r="K550" s="8">
        <v>1791.97</v>
      </c>
      <c r="L550">
        <v>1</v>
      </c>
      <c r="M550" t="s">
        <v>36</v>
      </c>
      <c r="N550" t="s">
        <v>36</v>
      </c>
      <c r="O550" t="s">
        <v>37</v>
      </c>
      <c r="P550">
        <v>11</v>
      </c>
      <c r="Q550" s="8">
        <v>1867.0335</v>
      </c>
      <c r="R550" s="10">
        <v>-0.76839535216187527</v>
      </c>
      <c r="S550">
        <v>0</v>
      </c>
      <c r="T550">
        <v>1</v>
      </c>
      <c r="U550">
        <v>1</v>
      </c>
    </row>
    <row r="551" spans="1:21" x14ac:dyDescent="0.35">
      <c r="A551" t="s">
        <v>1125</v>
      </c>
      <c r="B551" t="s">
        <v>504</v>
      </c>
      <c r="C551" t="s">
        <v>55</v>
      </c>
      <c r="D551" s="4">
        <v>45089</v>
      </c>
      <c r="E551" s="6">
        <v>6540.66</v>
      </c>
      <c r="F551" t="s">
        <v>23</v>
      </c>
      <c r="G551" s="11">
        <v>13</v>
      </c>
      <c r="H551">
        <v>993</v>
      </c>
      <c r="I551">
        <v>0.59299999999999997</v>
      </c>
      <c r="J551">
        <v>0</v>
      </c>
      <c r="K551" s="8">
        <v>7089.93</v>
      </c>
      <c r="L551">
        <v>0</v>
      </c>
      <c r="M551" t="s">
        <v>24</v>
      </c>
      <c r="O551" t="s">
        <v>25</v>
      </c>
      <c r="P551">
        <v>13</v>
      </c>
      <c r="Q551" s="8">
        <v>7088.1279166666654</v>
      </c>
      <c r="R551" s="10">
        <v>-0.116209005984448</v>
      </c>
      <c r="S551">
        <v>0</v>
      </c>
      <c r="T551">
        <v>0</v>
      </c>
      <c r="U551">
        <v>0</v>
      </c>
    </row>
    <row r="552" spans="1:21" x14ac:dyDescent="0.35">
      <c r="A552" t="s">
        <v>1126</v>
      </c>
      <c r="B552" t="s">
        <v>72</v>
      </c>
      <c r="C552" t="s">
        <v>90</v>
      </c>
      <c r="D552" s="4">
        <v>45196</v>
      </c>
      <c r="E552" s="6">
        <v>19708.46</v>
      </c>
      <c r="F552" t="s">
        <v>29</v>
      </c>
      <c r="G552" s="11">
        <v>22</v>
      </c>
      <c r="H552">
        <v>377</v>
      </c>
      <c r="I552">
        <v>0.193</v>
      </c>
      <c r="J552">
        <v>0</v>
      </c>
      <c r="K552" s="8">
        <v>26295.03</v>
      </c>
      <c r="L552">
        <v>0</v>
      </c>
      <c r="M552" t="s">
        <v>24</v>
      </c>
      <c r="O552" t="s">
        <v>25</v>
      </c>
      <c r="P552">
        <v>9</v>
      </c>
      <c r="Q552" s="8">
        <v>27896.283448275859</v>
      </c>
      <c r="R552" s="10">
        <v>1.3780723977017491</v>
      </c>
      <c r="S552">
        <v>0</v>
      </c>
      <c r="T552">
        <v>0</v>
      </c>
      <c r="U552">
        <v>0</v>
      </c>
    </row>
    <row r="553" spans="1:21" x14ac:dyDescent="0.35">
      <c r="A553" t="s">
        <v>1127</v>
      </c>
      <c r="B553" t="s">
        <v>1128</v>
      </c>
      <c r="C553" t="s">
        <v>123</v>
      </c>
      <c r="D553" s="4">
        <v>45091</v>
      </c>
      <c r="E553" s="6">
        <v>3901.15</v>
      </c>
      <c r="F553" t="s">
        <v>62</v>
      </c>
      <c r="G553" s="11">
        <v>9</v>
      </c>
      <c r="H553">
        <v>194</v>
      </c>
      <c r="I553">
        <v>6.8000000000000005E-2</v>
      </c>
      <c r="J553">
        <v>0</v>
      </c>
      <c r="K553" s="8">
        <v>2600.1</v>
      </c>
      <c r="L553">
        <v>0</v>
      </c>
      <c r="M553" t="s">
        <v>24</v>
      </c>
      <c r="O553" t="s">
        <v>25</v>
      </c>
      <c r="P553">
        <v>15</v>
      </c>
      <c r="Q553" s="8">
        <v>3140.5334090909091</v>
      </c>
      <c r="R553" s="10">
        <v>-0.4157404924775413</v>
      </c>
      <c r="S553">
        <v>0</v>
      </c>
      <c r="T553">
        <v>0</v>
      </c>
      <c r="U553">
        <v>0</v>
      </c>
    </row>
    <row r="554" spans="1:21" x14ac:dyDescent="0.35">
      <c r="A554" t="s">
        <v>1129</v>
      </c>
      <c r="B554" t="s">
        <v>1130</v>
      </c>
      <c r="C554" t="s">
        <v>138</v>
      </c>
      <c r="D554" s="4">
        <v>44952</v>
      </c>
      <c r="E554" s="6">
        <v>6651.71</v>
      </c>
      <c r="F554" t="s">
        <v>29</v>
      </c>
      <c r="G554" s="11">
        <v>5</v>
      </c>
      <c r="H554">
        <v>266</v>
      </c>
      <c r="I554">
        <v>1.2E-2</v>
      </c>
      <c r="J554">
        <v>0</v>
      </c>
      <c r="K554" s="8">
        <v>2816.2</v>
      </c>
      <c r="L554">
        <v>0</v>
      </c>
      <c r="M554" t="s">
        <v>24</v>
      </c>
      <c r="O554" t="s">
        <v>25</v>
      </c>
      <c r="P554">
        <v>11</v>
      </c>
      <c r="Q554" s="8">
        <v>3999.068181818182</v>
      </c>
      <c r="R554" s="10">
        <v>-0.10360705654115809</v>
      </c>
      <c r="S554">
        <v>0</v>
      </c>
      <c r="T554">
        <v>0</v>
      </c>
      <c r="U554">
        <v>1</v>
      </c>
    </row>
    <row r="555" spans="1:21" x14ac:dyDescent="0.35">
      <c r="A555" t="s">
        <v>1131</v>
      </c>
      <c r="B555" t="s">
        <v>1132</v>
      </c>
      <c r="C555" t="s">
        <v>61</v>
      </c>
      <c r="D555" s="4">
        <v>45093</v>
      </c>
      <c r="E555" s="6">
        <v>6722.44</v>
      </c>
      <c r="F555" t="s">
        <v>29</v>
      </c>
      <c r="G555" s="11">
        <v>1</v>
      </c>
      <c r="H555">
        <v>2343</v>
      </c>
      <c r="I555">
        <v>0.38</v>
      </c>
      <c r="J555">
        <v>0</v>
      </c>
      <c r="K555" s="8">
        <v>7765.09</v>
      </c>
      <c r="L555">
        <v>0</v>
      </c>
      <c r="M555" t="s">
        <v>24</v>
      </c>
      <c r="O555" t="s">
        <v>25</v>
      </c>
      <c r="P555">
        <v>14</v>
      </c>
      <c r="Q555" s="8">
        <v>11892.36736842105</v>
      </c>
      <c r="R555" s="10">
        <v>-9.5580619043419399E-2</v>
      </c>
      <c r="S555">
        <v>0</v>
      </c>
      <c r="T555">
        <v>0</v>
      </c>
      <c r="U555">
        <v>1</v>
      </c>
    </row>
    <row r="556" spans="1:21" x14ac:dyDescent="0.35">
      <c r="A556" t="s">
        <v>1133</v>
      </c>
      <c r="B556" t="s">
        <v>1134</v>
      </c>
      <c r="C556" t="s">
        <v>166</v>
      </c>
      <c r="D556" s="4">
        <v>45236</v>
      </c>
      <c r="E556" s="6">
        <v>3962.26</v>
      </c>
      <c r="F556" t="s">
        <v>23</v>
      </c>
      <c r="G556" s="11">
        <v>16</v>
      </c>
      <c r="H556">
        <v>2193</v>
      </c>
      <c r="I556">
        <v>0.20699999999999999</v>
      </c>
      <c r="J556">
        <v>0</v>
      </c>
      <c r="K556" s="8">
        <v>4147.3</v>
      </c>
      <c r="L556">
        <v>0</v>
      </c>
      <c r="M556" t="s">
        <v>24</v>
      </c>
      <c r="O556" t="s">
        <v>25</v>
      </c>
      <c r="P556">
        <v>10</v>
      </c>
      <c r="Q556" s="8">
        <v>5517.5972727272738</v>
      </c>
      <c r="R556" s="10">
        <v>-0.40880573218506538</v>
      </c>
      <c r="S556">
        <v>0</v>
      </c>
      <c r="T556">
        <v>0</v>
      </c>
      <c r="U556">
        <v>0</v>
      </c>
    </row>
    <row r="557" spans="1:21" x14ac:dyDescent="0.35">
      <c r="A557" t="s">
        <v>1135</v>
      </c>
      <c r="B557" t="s">
        <v>1136</v>
      </c>
      <c r="C557" t="s">
        <v>78</v>
      </c>
      <c r="D557" s="4">
        <v>45063</v>
      </c>
      <c r="E557" s="6">
        <v>2201.35</v>
      </c>
      <c r="F557" t="s">
        <v>23</v>
      </c>
      <c r="G557" s="11">
        <v>6</v>
      </c>
      <c r="H557">
        <v>104</v>
      </c>
      <c r="I557">
        <v>0.223</v>
      </c>
      <c r="J557">
        <v>0</v>
      </c>
      <c r="K557" s="8">
        <v>2420.52</v>
      </c>
      <c r="L557">
        <v>0</v>
      </c>
      <c r="M557" t="s">
        <v>24</v>
      </c>
      <c r="O557" t="s">
        <v>25</v>
      </c>
      <c r="P557">
        <v>16</v>
      </c>
      <c r="Q557" s="8">
        <v>3371.8039534883719</v>
      </c>
      <c r="R557" s="10">
        <v>-0.60863372672971694</v>
      </c>
      <c r="S557">
        <v>0</v>
      </c>
      <c r="T557">
        <v>0</v>
      </c>
      <c r="U557">
        <v>0</v>
      </c>
    </row>
    <row r="558" spans="1:21" x14ac:dyDescent="0.35">
      <c r="A558" t="s">
        <v>1137</v>
      </c>
      <c r="B558" t="s">
        <v>338</v>
      </c>
      <c r="C558" t="s">
        <v>78</v>
      </c>
      <c r="D558" s="4">
        <v>45261</v>
      </c>
      <c r="E558" s="6">
        <v>4255.26</v>
      </c>
      <c r="F558" t="s">
        <v>23</v>
      </c>
      <c r="G558" s="11">
        <v>17</v>
      </c>
      <c r="H558">
        <v>4940</v>
      </c>
      <c r="I558">
        <v>0.36199999999999999</v>
      </c>
      <c r="J558">
        <v>0</v>
      </c>
      <c r="K558" s="8">
        <v>11713.52</v>
      </c>
      <c r="L558">
        <v>1</v>
      </c>
      <c r="M558" t="s">
        <v>36</v>
      </c>
      <c r="N558" t="s">
        <v>36</v>
      </c>
      <c r="O558" t="s">
        <v>37</v>
      </c>
      <c r="P558">
        <v>15</v>
      </c>
      <c r="Q558" s="8">
        <v>12469.06352941176</v>
      </c>
      <c r="R558" s="10">
        <v>-0.37555610420772251</v>
      </c>
      <c r="S558">
        <v>0</v>
      </c>
      <c r="T558">
        <v>1</v>
      </c>
      <c r="U558">
        <v>0</v>
      </c>
    </row>
    <row r="559" spans="1:21" x14ac:dyDescent="0.35">
      <c r="A559" t="s">
        <v>1138</v>
      </c>
      <c r="B559" t="s">
        <v>1139</v>
      </c>
      <c r="C559" t="s">
        <v>22</v>
      </c>
      <c r="D559" s="4">
        <v>45006</v>
      </c>
      <c r="E559" s="6">
        <v>16461.18</v>
      </c>
      <c r="F559" t="s">
        <v>23</v>
      </c>
      <c r="G559" s="11">
        <v>15</v>
      </c>
      <c r="H559">
        <v>3519</v>
      </c>
      <c r="I559">
        <v>0.182</v>
      </c>
      <c r="J559">
        <v>0</v>
      </c>
      <c r="K559" s="8">
        <v>18110.71</v>
      </c>
      <c r="L559">
        <v>0</v>
      </c>
      <c r="M559" t="s">
        <v>24</v>
      </c>
      <c r="O559" t="s">
        <v>25</v>
      </c>
      <c r="P559">
        <v>14</v>
      </c>
      <c r="Q559" s="8">
        <v>23943.425925925931</v>
      </c>
      <c r="R559" s="10">
        <v>1.009571196547258</v>
      </c>
      <c r="S559">
        <v>0</v>
      </c>
      <c r="T559">
        <v>0</v>
      </c>
      <c r="U559">
        <v>0</v>
      </c>
    </row>
    <row r="560" spans="1:21" x14ac:dyDescent="0.35">
      <c r="A560" t="s">
        <v>1140</v>
      </c>
      <c r="B560" t="s">
        <v>1141</v>
      </c>
      <c r="C560" t="s">
        <v>58</v>
      </c>
      <c r="D560" s="4">
        <v>45200</v>
      </c>
      <c r="E560" s="6">
        <v>6212.96</v>
      </c>
      <c r="F560" t="s">
        <v>29</v>
      </c>
      <c r="G560" s="11">
        <v>21</v>
      </c>
      <c r="H560">
        <v>80</v>
      </c>
      <c r="I560">
        <v>0.26400000000000001</v>
      </c>
      <c r="J560">
        <v>0</v>
      </c>
      <c r="K560" s="8">
        <v>5536.32</v>
      </c>
      <c r="L560">
        <v>0</v>
      </c>
      <c r="M560" t="s">
        <v>24</v>
      </c>
      <c r="O560" t="s">
        <v>25</v>
      </c>
      <c r="P560">
        <v>16</v>
      </c>
      <c r="Q560" s="8">
        <v>6476.3351428571432</v>
      </c>
      <c r="R560" s="10">
        <v>-0.15339638853794721</v>
      </c>
      <c r="S560">
        <v>0</v>
      </c>
      <c r="T560">
        <v>0</v>
      </c>
      <c r="U560">
        <v>0</v>
      </c>
    </row>
    <row r="561" spans="1:21" x14ac:dyDescent="0.35">
      <c r="A561" t="s">
        <v>1142</v>
      </c>
      <c r="B561" t="s">
        <v>563</v>
      </c>
      <c r="C561" t="s">
        <v>166</v>
      </c>
      <c r="D561" s="4">
        <v>44989</v>
      </c>
      <c r="E561" s="6">
        <v>36997.550000000003</v>
      </c>
      <c r="F561" t="s">
        <v>29</v>
      </c>
      <c r="G561" s="11">
        <v>20</v>
      </c>
      <c r="H561">
        <v>4389</v>
      </c>
      <c r="I561">
        <v>4.7E-2</v>
      </c>
      <c r="J561">
        <v>0</v>
      </c>
      <c r="K561" s="8">
        <v>38045.97</v>
      </c>
      <c r="L561">
        <v>1</v>
      </c>
      <c r="M561" t="s">
        <v>84</v>
      </c>
      <c r="N561" t="s">
        <v>84</v>
      </c>
      <c r="O561" t="s">
        <v>85</v>
      </c>
      <c r="P561">
        <v>15</v>
      </c>
      <c r="Q561" s="8">
        <v>39691.771428571432</v>
      </c>
      <c r="R561" s="10">
        <v>3.3400376214792211</v>
      </c>
      <c r="S561">
        <v>0</v>
      </c>
      <c r="T561">
        <v>0</v>
      </c>
      <c r="U561">
        <v>0</v>
      </c>
    </row>
    <row r="562" spans="1:21" x14ac:dyDescent="0.35">
      <c r="A562" t="s">
        <v>1143</v>
      </c>
      <c r="B562" t="s">
        <v>1144</v>
      </c>
      <c r="C562" t="s">
        <v>159</v>
      </c>
      <c r="D562" s="4">
        <v>45000</v>
      </c>
      <c r="E562" s="6">
        <v>1321.35</v>
      </c>
      <c r="F562" t="s">
        <v>62</v>
      </c>
      <c r="G562" s="11">
        <v>0</v>
      </c>
      <c r="H562">
        <v>57</v>
      </c>
      <c r="I562">
        <v>0.22</v>
      </c>
      <c r="J562">
        <v>0</v>
      </c>
      <c r="K562" s="8">
        <v>1252.1500000000001</v>
      </c>
      <c r="L562">
        <v>0</v>
      </c>
      <c r="M562" t="s">
        <v>24</v>
      </c>
      <c r="O562" t="s">
        <v>25</v>
      </c>
      <c r="P562">
        <v>9</v>
      </c>
      <c r="Q562" s="8">
        <v>1384.169259259259</v>
      </c>
      <c r="R562" s="10">
        <v>-0.70849609062071273</v>
      </c>
      <c r="S562">
        <v>0</v>
      </c>
      <c r="T562">
        <v>0</v>
      </c>
      <c r="U562">
        <v>1</v>
      </c>
    </row>
    <row r="563" spans="1:21" x14ac:dyDescent="0.35">
      <c r="A563" t="s">
        <v>1145</v>
      </c>
      <c r="B563" t="s">
        <v>1146</v>
      </c>
      <c r="C563" t="s">
        <v>154</v>
      </c>
      <c r="D563" s="4">
        <v>44945</v>
      </c>
      <c r="E563" s="6">
        <v>3341.62</v>
      </c>
      <c r="F563" t="s">
        <v>29</v>
      </c>
      <c r="G563" s="11">
        <v>0</v>
      </c>
      <c r="H563">
        <v>1488</v>
      </c>
      <c r="I563">
        <v>0.20799999999999999</v>
      </c>
      <c r="J563">
        <v>0</v>
      </c>
      <c r="K563" s="8">
        <v>1449.62</v>
      </c>
      <c r="L563">
        <v>0</v>
      </c>
      <c r="M563" t="s">
        <v>24</v>
      </c>
      <c r="O563" t="s">
        <v>25</v>
      </c>
      <c r="P563">
        <v>10</v>
      </c>
      <c r="Q563" s="8">
        <v>1329.501</v>
      </c>
      <c r="R563" s="10">
        <v>-0.47923593391836949</v>
      </c>
      <c r="S563">
        <v>0</v>
      </c>
      <c r="T563">
        <v>0</v>
      </c>
      <c r="U563">
        <v>1</v>
      </c>
    </row>
    <row r="564" spans="1:21" x14ac:dyDescent="0.35">
      <c r="A564" t="s">
        <v>1147</v>
      </c>
      <c r="B564" t="s">
        <v>1148</v>
      </c>
      <c r="C564" t="s">
        <v>102</v>
      </c>
      <c r="D564" s="4">
        <v>45109</v>
      </c>
      <c r="E564" s="6">
        <v>5917.3</v>
      </c>
      <c r="F564" t="s">
        <v>23</v>
      </c>
      <c r="G564" s="11">
        <v>6</v>
      </c>
      <c r="H564">
        <v>4792</v>
      </c>
      <c r="I564">
        <v>0.40899999999999997</v>
      </c>
      <c r="J564">
        <v>0</v>
      </c>
      <c r="K564" s="8">
        <v>8978.16</v>
      </c>
      <c r="L564">
        <v>0</v>
      </c>
      <c r="M564" t="s">
        <v>24</v>
      </c>
      <c r="O564" t="s">
        <v>25</v>
      </c>
      <c r="P564">
        <v>21</v>
      </c>
      <c r="Q564" s="8">
        <v>9975.4704444444433</v>
      </c>
      <c r="R564" s="10">
        <v>-0.1869478732061424</v>
      </c>
      <c r="S564">
        <v>0</v>
      </c>
      <c r="T564">
        <v>0</v>
      </c>
      <c r="U564">
        <v>0</v>
      </c>
    </row>
    <row r="565" spans="1:21" x14ac:dyDescent="0.35">
      <c r="A565" t="s">
        <v>1149</v>
      </c>
      <c r="B565" t="s">
        <v>1150</v>
      </c>
      <c r="C565" t="s">
        <v>123</v>
      </c>
      <c r="D565" s="4">
        <v>45002</v>
      </c>
      <c r="E565" s="6">
        <v>3826.45</v>
      </c>
      <c r="F565" t="s">
        <v>29</v>
      </c>
      <c r="G565" s="11">
        <v>20</v>
      </c>
      <c r="H565">
        <v>799</v>
      </c>
      <c r="I565">
        <v>0.224</v>
      </c>
      <c r="J565">
        <v>0</v>
      </c>
      <c r="K565" s="8">
        <v>6131.99</v>
      </c>
      <c r="L565">
        <v>0</v>
      </c>
      <c r="M565" t="s">
        <v>24</v>
      </c>
      <c r="O565" t="s">
        <v>25</v>
      </c>
      <c r="P565">
        <v>21</v>
      </c>
      <c r="Q565" s="8">
        <v>7575.1114285714284</v>
      </c>
      <c r="R565" s="10">
        <v>-0.42421744541237932</v>
      </c>
      <c r="S565">
        <v>0</v>
      </c>
      <c r="T565">
        <v>0</v>
      </c>
      <c r="U565">
        <v>0</v>
      </c>
    </row>
    <row r="566" spans="1:21" x14ac:dyDescent="0.35">
      <c r="A566" t="s">
        <v>1151</v>
      </c>
      <c r="B566" t="s">
        <v>1152</v>
      </c>
      <c r="C566" t="s">
        <v>102</v>
      </c>
      <c r="D566" s="4">
        <v>45178</v>
      </c>
      <c r="E566" s="6">
        <v>7160.13</v>
      </c>
      <c r="F566" t="s">
        <v>29</v>
      </c>
      <c r="G566" s="11">
        <v>4</v>
      </c>
      <c r="H566">
        <v>3344</v>
      </c>
      <c r="I566">
        <v>0.309</v>
      </c>
      <c r="J566">
        <v>0</v>
      </c>
      <c r="K566" s="8">
        <v>3206.59</v>
      </c>
      <c r="L566">
        <v>0</v>
      </c>
      <c r="M566" t="s">
        <v>24</v>
      </c>
      <c r="O566" t="s">
        <v>25</v>
      </c>
      <c r="P566">
        <v>17</v>
      </c>
      <c r="Q566" s="8">
        <v>3556.800243902439</v>
      </c>
      <c r="R566" s="10">
        <v>-4.5911575803135353E-2</v>
      </c>
      <c r="S566">
        <v>0</v>
      </c>
      <c r="T566">
        <v>0</v>
      </c>
      <c r="U566">
        <v>1</v>
      </c>
    </row>
    <row r="567" spans="1:21" x14ac:dyDescent="0.35">
      <c r="A567" t="s">
        <v>1153</v>
      </c>
      <c r="B567" t="s">
        <v>1154</v>
      </c>
      <c r="C567" t="s">
        <v>226</v>
      </c>
      <c r="D567" s="4">
        <v>45185</v>
      </c>
      <c r="E567" s="6">
        <v>3986.74</v>
      </c>
      <c r="F567" t="s">
        <v>29</v>
      </c>
      <c r="G567" s="11">
        <v>23</v>
      </c>
      <c r="H567">
        <v>4548</v>
      </c>
      <c r="I567">
        <v>0.20699999999999999</v>
      </c>
      <c r="J567">
        <v>0</v>
      </c>
      <c r="K567" s="8">
        <v>3298.01</v>
      </c>
      <c r="L567">
        <v>0</v>
      </c>
      <c r="M567" t="s">
        <v>24</v>
      </c>
      <c r="O567" t="s">
        <v>25</v>
      </c>
      <c r="P567">
        <v>15</v>
      </c>
      <c r="Q567" s="8">
        <v>5583.700277777778</v>
      </c>
      <c r="R567" s="10">
        <v>-0.40602774278955228</v>
      </c>
      <c r="S567">
        <v>0</v>
      </c>
      <c r="T567">
        <v>0</v>
      </c>
      <c r="U567">
        <v>0</v>
      </c>
    </row>
    <row r="568" spans="1:21" x14ac:dyDescent="0.35">
      <c r="A568" t="s">
        <v>1155</v>
      </c>
      <c r="B568" t="s">
        <v>1156</v>
      </c>
      <c r="C568" t="s">
        <v>196</v>
      </c>
      <c r="D568" s="4">
        <v>44949</v>
      </c>
      <c r="E568" s="6">
        <v>2551.12</v>
      </c>
      <c r="F568" t="s">
        <v>23</v>
      </c>
      <c r="G568" s="11">
        <v>17</v>
      </c>
      <c r="H568">
        <v>1458</v>
      </c>
      <c r="I568">
        <v>0.155</v>
      </c>
      <c r="J568">
        <v>0</v>
      </c>
      <c r="K568" s="8">
        <v>1794.33</v>
      </c>
      <c r="L568">
        <v>0</v>
      </c>
      <c r="M568" t="s">
        <v>24</v>
      </c>
      <c r="O568" t="s">
        <v>25</v>
      </c>
      <c r="P568">
        <v>13</v>
      </c>
      <c r="Q568" s="8">
        <v>2434.8276923076919</v>
      </c>
      <c r="R568" s="10">
        <v>-0.56894184148181515</v>
      </c>
      <c r="S568">
        <v>0</v>
      </c>
      <c r="T568">
        <v>0</v>
      </c>
      <c r="U568">
        <v>0</v>
      </c>
    </row>
    <row r="569" spans="1:21" x14ac:dyDescent="0.35">
      <c r="A569" t="s">
        <v>1157</v>
      </c>
      <c r="B569" t="s">
        <v>1158</v>
      </c>
      <c r="C569" t="s">
        <v>166</v>
      </c>
      <c r="D569" s="4">
        <v>45124</v>
      </c>
      <c r="E569" s="6">
        <v>13904.66</v>
      </c>
      <c r="F569" t="s">
        <v>29</v>
      </c>
      <c r="G569" s="11">
        <v>9</v>
      </c>
      <c r="H569">
        <v>3912</v>
      </c>
      <c r="I569">
        <v>0.42399999999999999</v>
      </c>
      <c r="J569">
        <v>0</v>
      </c>
      <c r="K569" s="8">
        <v>6664.19</v>
      </c>
      <c r="L569">
        <v>0</v>
      </c>
      <c r="M569" t="s">
        <v>24</v>
      </c>
      <c r="O569" t="s">
        <v>25</v>
      </c>
      <c r="P569">
        <v>10</v>
      </c>
      <c r="Q569" s="8">
        <v>6345.2015151515152</v>
      </c>
      <c r="R569" s="10">
        <v>0.71945741184883893</v>
      </c>
      <c r="S569">
        <v>0</v>
      </c>
      <c r="T569">
        <v>0</v>
      </c>
      <c r="U569">
        <v>0</v>
      </c>
    </row>
    <row r="570" spans="1:21" x14ac:dyDescent="0.35">
      <c r="A570" t="s">
        <v>1159</v>
      </c>
      <c r="B570" t="s">
        <v>1160</v>
      </c>
      <c r="C570" t="s">
        <v>321</v>
      </c>
      <c r="D570" s="4">
        <v>45096</v>
      </c>
      <c r="E570" s="6">
        <v>1450.72</v>
      </c>
      <c r="F570" t="s">
        <v>23</v>
      </c>
      <c r="G570" s="11">
        <v>15</v>
      </c>
      <c r="H570">
        <v>4453</v>
      </c>
      <c r="I570">
        <v>0.19500000000000001</v>
      </c>
      <c r="J570">
        <v>0</v>
      </c>
      <c r="K570" s="8">
        <v>971.95</v>
      </c>
      <c r="L570">
        <v>0</v>
      </c>
      <c r="M570" t="s">
        <v>24</v>
      </c>
      <c r="O570" t="s">
        <v>25</v>
      </c>
      <c r="P570">
        <v>11</v>
      </c>
      <c r="Q570" s="8">
        <v>1369.9182352941179</v>
      </c>
      <c r="R570" s="10">
        <v>-0.69381518832914657</v>
      </c>
      <c r="S570">
        <v>0</v>
      </c>
      <c r="T570">
        <v>0</v>
      </c>
      <c r="U570">
        <v>0</v>
      </c>
    </row>
    <row r="571" spans="1:21" x14ac:dyDescent="0.35">
      <c r="A571" t="s">
        <v>1161</v>
      </c>
      <c r="B571" t="s">
        <v>686</v>
      </c>
      <c r="C571" t="s">
        <v>321</v>
      </c>
      <c r="D571" s="4">
        <v>45002</v>
      </c>
      <c r="E571" s="6">
        <v>8147.06</v>
      </c>
      <c r="F571" t="s">
        <v>29</v>
      </c>
      <c r="G571" s="11">
        <v>5</v>
      </c>
      <c r="H571">
        <v>816</v>
      </c>
      <c r="I571">
        <v>0.72799999999999998</v>
      </c>
      <c r="J571">
        <v>0</v>
      </c>
      <c r="K571" s="8">
        <v>3755.75</v>
      </c>
      <c r="L571">
        <v>1</v>
      </c>
      <c r="M571" t="s">
        <v>205</v>
      </c>
      <c r="N571" t="s">
        <v>205</v>
      </c>
      <c r="O571" t="s">
        <v>206</v>
      </c>
      <c r="P571">
        <v>9</v>
      </c>
      <c r="Q571" s="8">
        <v>4403.2150000000001</v>
      </c>
      <c r="R571" s="10">
        <v>6.6085200100206049E-2</v>
      </c>
      <c r="S571">
        <v>0</v>
      </c>
      <c r="T571">
        <v>0</v>
      </c>
      <c r="U571">
        <v>1</v>
      </c>
    </row>
    <row r="572" spans="1:21" x14ac:dyDescent="0.35">
      <c r="A572" t="s">
        <v>1162</v>
      </c>
      <c r="B572" t="s">
        <v>64</v>
      </c>
      <c r="C572" t="s">
        <v>245</v>
      </c>
      <c r="D572" s="4">
        <v>45013</v>
      </c>
      <c r="E572" s="6">
        <v>1735.21</v>
      </c>
      <c r="F572" t="s">
        <v>29</v>
      </c>
      <c r="G572" s="11">
        <v>0</v>
      </c>
      <c r="H572">
        <v>4434</v>
      </c>
      <c r="I572">
        <v>4.5999999999999999E-2</v>
      </c>
      <c r="J572">
        <v>0</v>
      </c>
      <c r="K572" s="8">
        <v>2619.0100000000002</v>
      </c>
      <c r="L572">
        <v>0</v>
      </c>
      <c r="M572" t="s">
        <v>24</v>
      </c>
      <c r="O572" t="s">
        <v>25</v>
      </c>
      <c r="P572">
        <v>15</v>
      </c>
      <c r="Q572" s="8">
        <v>3296.4213888888889</v>
      </c>
      <c r="R572" s="10">
        <v>-0.6615312748026132</v>
      </c>
      <c r="S572">
        <v>0</v>
      </c>
      <c r="T572">
        <v>0</v>
      </c>
      <c r="U572">
        <v>1</v>
      </c>
    </row>
    <row r="573" spans="1:21" x14ac:dyDescent="0.35">
      <c r="A573" t="s">
        <v>1163</v>
      </c>
      <c r="B573" t="s">
        <v>1164</v>
      </c>
      <c r="C573" t="s">
        <v>49</v>
      </c>
      <c r="D573" s="4">
        <v>45222</v>
      </c>
      <c r="E573" s="6">
        <v>2907.05</v>
      </c>
      <c r="F573" t="s">
        <v>29</v>
      </c>
      <c r="G573" s="11">
        <v>20</v>
      </c>
      <c r="H573">
        <v>3929</v>
      </c>
      <c r="I573">
        <v>0.433</v>
      </c>
      <c r="J573">
        <v>0</v>
      </c>
      <c r="K573" s="8">
        <v>1220.96</v>
      </c>
      <c r="L573">
        <v>0</v>
      </c>
      <c r="M573" t="s">
        <v>24</v>
      </c>
      <c r="O573" t="s">
        <v>25</v>
      </c>
      <c r="P573">
        <v>14</v>
      </c>
      <c r="Q573" s="8">
        <v>1590.006052631579</v>
      </c>
      <c r="R573" s="10">
        <v>-0.52855091968667633</v>
      </c>
      <c r="S573">
        <v>0</v>
      </c>
      <c r="T573">
        <v>0</v>
      </c>
      <c r="U573">
        <v>0</v>
      </c>
    </row>
    <row r="574" spans="1:21" x14ac:dyDescent="0.35">
      <c r="A574" t="s">
        <v>1165</v>
      </c>
      <c r="B574" t="s">
        <v>1166</v>
      </c>
      <c r="C574" t="s">
        <v>102</v>
      </c>
      <c r="D574" s="4">
        <v>45039</v>
      </c>
      <c r="E574" s="6">
        <v>3359.83</v>
      </c>
      <c r="F574" t="s">
        <v>29</v>
      </c>
      <c r="G574" s="11">
        <v>9</v>
      </c>
      <c r="H574">
        <v>2488</v>
      </c>
      <c r="I574">
        <v>0.30399999999999999</v>
      </c>
      <c r="J574">
        <v>0</v>
      </c>
      <c r="K574" s="8">
        <v>3729.48</v>
      </c>
      <c r="L574">
        <v>0</v>
      </c>
      <c r="M574" t="s">
        <v>24</v>
      </c>
      <c r="O574" t="s">
        <v>25</v>
      </c>
      <c r="P574">
        <v>14</v>
      </c>
      <c r="Q574" s="8">
        <v>4460.8344444444447</v>
      </c>
      <c r="R574" s="10">
        <v>-0.47716946386557968</v>
      </c>
      <c r="S574">
        <v>0</v>
      </c>
      <c r="T574">
        <v>0</v>
      </c>
      <c r="U574">
        <v>0</v>
      </c>
    </row>
    <row r="575" spans="1:21" x14ac:dyDescent="0.35">
      <c r="A575" t="s">
        <v>1167</v>
      </c>
      <c r="B575" t="s">
        <v>234</v>
      </c>
      <c r="C575" t="s">
        <v>135</v>
      </c>
      <c r="D575" s="4">
        <v>45001</v>
      </c>
      <c r="E575" s="6">
        <v>12987.68</v>
      </c>
      <c r="F575" t="s">
        <v>23</v>
      </c>
      <c r="G575" s="11">
        <v>2</v>
      </c>
      <c r="H575">
        <v>1645</v>
      </c>
      <c r="I575">
        <v>0.224</v>
      </c>
      <c r="J575">
        <v>0</v>
      </c>
      <c r="K575" s="8">
        <v>8415.32</v>
      </c>
      <c r="L575">
        <v>0</v>
      </c>
      <c r="M575" t="s">
        <v>24</v>
      </c>
      <c r="O575" t="s">
        <v>25</v>
      </c>
      <c r="P575">
        <v>11</v>
      </c>
      <c r="Q575" s="8">
        <v>11730.382258064519</v>
      </c>
      <c r="R575" s="10">
        <v>0.6153985590752421</v>
      </c>
      <c r="S575">
        <v>0</v>
      </c>
      <c r="T575">
        <v>0</v>
      </c>
      <c r="U575">
        <v>1</v>
      </c>
    </row>
    <row r="576" spans="1:21" x14ac:dyDescent="0.35">
      <c r="A576" t="s">
        <v>1168</v>
      </c>
      <c r="B576" t="s">
        <v>1169</v>
      </c>
      <c r="C576" t="s">
        <v>52</v>
      </c>
      <c r="D576" s="4">
        <v>45057</v>
      </c>
      <c r="E576" s="6">
        <v>3521.91</v>
      </c>
      <c r="F576" t="s">
        <v>62</v>
      </c>
      <c r="G576" s="11">
        <v>0</v>
      </c>
      <c r="H576">
        <v>2062</v>
      </c>
      <c r="I576">
        <v>0.377</v>
      </c>
      <c r="J576">
        <v>0</v>
      </c>
      <c r="K576" s="8">
        <v>3571.17</v>
      </c>
      <c r="L576">
        <v>0</v>
      </c>
      <c r="M576" t="s">
        <v>24</v>
      </c>
      <c r="O576" t="s">
        <v>25</v>
      </c>
      <c r="P576">
        <v>15</v>
      </c>
      <c r="Q576" s="8">
        <v>5259.75875</v>
      </c>
      <c r="R576" s="10">
        <v>-0.45877663211620179</v>
      </c>
      <c r="S576">
        <v>0</v>
      </c>
      <c r="T576">
        <v>0</v>
      </c>
      <c r="U576">
        <v>1</v>
      </c>
    </row>
    <row r="577" spans="1:21" x14ac:dyDescent="0.35">
      <c r="A577" t="s">
        <v>1170</v>
      </c>
      <c r="B577" t="s">
        <v>1171</v>
      </c>
      <c r="C577" t="s">
        <v>78</v>
      </c>
      <c r="D577" s="4">
        <v>45105</v>
      </c>
      <c r="E577" s="6">
        <v>731.14</v>
      </c>
      <c r="F577" t="s">
        <v>23</v>
      </c>
      <c r="G577" s="11">
        <v>3</v>
      </c>
      <c r="H577">
        <v>3874</v>
      </c>
      <c r="I577">
        <v>0.32600000000000001</v>
      </c>
      <c r="J577">
        <v>0</v>
      </c>
      <c r="K577" s="8">
        <v>1295.3</v>
      </c>
      <c r="L577">
        <v>1</v>
      </c>
      <c r="M577" t="s">
        <v>24</v>
      </c>
      <c r="O577" t="s">
        <v>25</v>
      </c>
      <c r="P577">
        <v>8</v>
      </c>
      <c r="Q577" s="8">
        <v>1343.2646428571429</v>
      </c>
      <c r="R577" s="10">
        <v>-0.77547309720264956</v>
      </c>
      <c r="S577">
        <v>0</v>
      </c>
      <c r="T577">
        <v>0</v>
      </c>
      <c r="U577">
        <v>1</v>
      </c>
    </row>
    <row r="578" spans="1:21" x14ac:dyDescent="0.35">
      <c r="A578" t="s">
        <v>1172</v>
      </c>
      <c r="B578" t="s">
        <v>1173</v>
      </c>
      <c r="C578" t="s">
        <v>32</v>
      </c>
      <c r="D578" s="4">
        <v>45149</v>
      </c>
      <c r="E578" s="6">
        <v>6969.65</v>
      </c>
      <c r="F578" t="s">
        <v>29</v>
      </c>
      <c r="G578" s="11">
        <v>3</v>
      </c>
      <c r="H578">
        <v>805</v>
      </c>
      <c r="I578">
        <v>0.46500000000000002</v>
      </c>
      <c r="J578">
        <v>0</v>
      </c>
      <c r="K578" s="8">
        <v>5637.1</v>
      </c>
      <c r="L578">
        <v>0</v>
      </c>
      <c r="M578" t="s">
        <v>24</v>
      </c>
      <c r="O578" t="s">
        <v>25</v>
      </c>
      <c r="P578">
        <v>10</v>
      </c>
      <c r="Q578" s="8">
        <v>6403.0470588235294</v>
      </c>
      <c r="R578" s="10">
        <v>-6.7527238387177294E-2</v>
      </c>
      <c r="S578">
        <v>0</v>
      </c>
      <c r="T578">
        <v>0</v>
      </c>
      <c r="U578">
        <v>1</v>
      </c>
    </row>
    <row r="579" spans="1:21" x14ac:dyDescent="0.35">
      <c r="A579" t="s">
        <v>1174</v>
      </c>
      <c r="B579" t="s">
        <v>615</v>
      </c>
      <c r="C579" t="s">
        <v>169</v>
      </c>
      <c r="D579" s="4">
        <v>44941</v>
      </c>
      <c r="E579" s="6">
        <v>37830.46</v>
      </c>
      <c r="F579" t="s">
        <v>29</v>
      </c>
      <c r="G579" s="11">
        <v>13</v>
      </c>
      <c r="H579">
        <v>2773</v>
      </c>
      <c r="I579">
        <v>0.432</v>
      </c>
      <c r="J579">
        <v>0</v>
      </c>
      <c r="K579" s="8">
        <v>21653.01</v>
      </c>
      <c r="L579">
        <v>1</v>
      </c>
      <c r="M579" t="s">
        <v>84</v>
      </c>
      <c r="N579" t="s">
        <v>84</v>
      </c>
      <c r="O579" t="s">
        <v>85</v>
      </c>
      <c r="P579">
        <v>10</v>
      </c>
      <c r="Q579" s="8">
        <v>34602.785000000003</v>
      </c>
      <c r="R579" s="10">
        <v>3.434556214102459</v>
      </c>
      <c r="S579">
        <v>0</v>
      </c>
      <c r="T579">
        <v>0</v>
      </c>
      <c r="U579">
        <v>0</v>
      </c>
    </row>
    <row r="580" spans="1:21" x14ac:dyDescent="0.35">
      <c r="A580" t="s">
        <v>1175</v>
      </c>
      <c r="B580" t="s">
        <v>493</v>
      </c>
      <c r="C580" t="s">
        <v>110</v>
      </c>
      <c r="D580" s="4">
        <v>45218</v>
      </c>
      <c r="E580" s="6">
        <v>26971.05</v>
      </c>
      <c r="F580" t="s">
        <v>29</v>
      </c>
      <c r="G580" s="11">
        <v>14</v>
      </c>
      <c r="H580">
        <v>1062</v>
      </c>
      <c r="I580">
        <v>0.254</v>
      </c>
      <c r="J580">
        <v>0</v>
      </c>
      <c r="K580" s="8">
        <v>10597.88</v>
      </c>
      <c r="L580">
        <v>0</v>
      </c>
      <c r="M580" t="s">
        <v>24</v>
      </c>
      <c r="O580" t="s">
        <v>25</v>
      </c>
      <c r="P580">
        <v>13</v>
      </c>
      <c r="Q580" s="8">
        <v>13133.088974358971</v>
      </c>
      <c r="R580" s="10">
        <v>2.2022308128961878</v>
      </c>
      <c r="S580">
        <v>0</v>
      </c>
      <c r="T580">
        <v>0</v>
      </c>
      <c r="U580">
        <v>0</v>
      </c>
    </row>
    <row r="581" spans="1:21" x14ac:dyDescent="0.35">
      <c r="A581" t="s">
        <v>1176</v>
      </c>
      <c r="B581" t="s">
        <v>1177</v>
      </c>
      <c r="C581" t="s">
        <v>451</v>
      </c>
      <c r="D581" s="4">
        <v>45057</v>
      </c>
      <c r="E581" s="6">
        <v>15164.39</v>
      </c>
      <c r="F581" t="s">
        <v>23</v>
      </c>
      <c r="G581" s="11">
        <v>5</v>
      </c>
      <c r="H581">
        <v>3599</v>
      </c>
      <c r="I581">
        <v>0.32900000000000001</v>
      </c>
      <c r="J581">
        <v>0</v>
      </c>
      <c r="K581" s="8">
        <v>10727.02</v>
      </c>
      <c r="L581">
        <v>0</v>
      </c>
      <c r="M581" t="s">
        <v>24</v>
      </c>
      <c r="O581" t="s">
        <v>25</v>
      </c>
      <c r="P581">
        <v>10</v>
      </c>
      <c r="Q581" s="8">
        <v>12933.437857142861</v>
      </c>
      <c r="R581" s="10">
        <v>0.86241152055838888</v>
      </c>
      <c r="S581">
        <v>0</v>
      </c>
      <c r="T581">
        <v>0</v>
      </c>
      <c r="U581">
        <v>1</v>
      </c>
    </row>
    <row r="582" spans="1:21" x14ac:dyDescent="0.35">
      <c r="A582" t="s">
        <v>1178</v>
      </c>
      <c r="B582" t="s">
        <v>1179</v>
      </c>
      <c r="C582" t="s">
        <v>65</v>
      </c>
      <c r="D582" s="4">
        <v>45289</v>
      </c>
      <c r="E582" s="6">
        <v>33215.33</v>
      </c>
      <c r="F582" t="s">
        <v>29</v>
      </c>
      <c r="G582" s="11">
        <v>2</v>
      </c>
      <c r="H582">
        <v>4368</v>
      </c>
      <c r="I582">
        <v>0.36</v>
      </c>
      <c r="J582">
        <v>0</v>
      </c>
      <c r="K582" s="8">
        <v>27050.92</v>
      </c>
      <c r="L582">
        <v>0</v>
      </c>
      <c r="M582" t="s">
        <v>24</v>
      </c>
      <c r="O582" t="s">
        <v>25</v>
      </c>
      <c r="P582">
        <v>9</v>
      </c>
      <c r="Q582" s="8">
        <v>34186.889534883718</v>
      </c>
      <c r="R582" s="10">
        <v>2.9108314510749009</v>
      </c>
      <c r="S582">
        <v>0</v>
      </c>
      <c r="T582">
        <v>0</v>
      </c>
      <c r="U582">
        <v>1</v>
      </c>
    </row>
    <row r="583" spans="1:21" x14ac:dyDescent="0.35">
      <c r="A583" t="s">
        <v>1180</v>
      </c>
      <c r="B583" t="s">
        <v>1181</v>
      </c>
      <c r="C583" t="s">
        <v>451</v>
      </c>
      <c r="D583" s="4">
        <v>45046</v>
      </c>
      <c r="E583" s="6">
        <v>5218.79</v>
      </c>
      <c r="F583" t="s">
        <v>29</v>
      </c>
      <c r="G583" s="11">
        <v>12</v>
      </c>
      <c r="H583">
        <v>1671</v>
      </c>
      <c r="I583">
        <v>0.16400000000000001</v>
      </c>
      <c r="J583">
        <v>0</v>
      </c>
      <c r="K583" s="8">
        <v>8051.6</v>
      </c>
      <c r="L583">
        <v>0</v>
      </c>
      <c r="M583" t="s">
        <v>24</v>
      </c>
      <c r="O583" t="s">
        <v>25</v>
      </c>
      <c r="P583">
        <v>12</v>
      </c>
      <c r="Q583" s="8">
        <v>8324.6870270270283</v>
      </c>
      <c r="R583" s="10">
        <v>-0.26621475934421002</v>
      </c>
      <c r="S583">
        <v>0</v>
      </c>
      <c r="T583">
        <v>0</v>
      </c>
      <c r="U583">
        <v>0</v>
      </c>
    </row>
    <row r="584" spans="1:21" x14ac:dyDescent="0.35">
      <c r="A584" t="s">
        <v>1182</v>
      </c>
      <c r="B584" t="s">
        <v>1183</v>
      </c>
      <c r="C584" t="s">
        <v>321</v>
      </c>
      <c r="D584" s="4">
        <v>45001</v>
      </c>
      <c r="E584" s="6">
        <v>4183.7</v>
      </c>
      <c r="F584" t="s">
        <v>29</v>
      </c>
      <c r="G584" s="11">
        <v>21</v>
      </c>
      <c r="H584">
        <v>3184</v>
      </c>
      <c r="I584">
        <v>0.45400000000000001</v>
      </c>
      <c r="J584">
        <v>0</v>
      </c>
      <c r="K584" s="8">
        <v>8037.45</v>
      </c>
      <c r="L584">
        <v>1</v>
      </c>
      <c r="M584" t="s">
        <v>36</v>
      </c>
      <c r="N584" t="s">
        <v>36</v>
      </c>
      <c r="O584" t="s">
        <v>37</v>
      </c>
      <c r="P584">
        <v>13</v>
      </c>
      <c r="Q584" s="8">
        <v>10400.63303030303</v>
      </c>
      <c r="R584" s="10">
        <v>-0.38367673007140402</v>
      </c>
      <c r="S584">
        <v>0</v>
      </c>
      <c r="T584">
        <v>1</v>
      </c>
      <c r="U584">
        <v>0</v>
      </c>
    </row>
    <row r="585" spans="1:21" x14ac:dyDescent="0.35">
      <c r="A585" t="s">
        <v>1184</v>
      </c>
      <c r="B585" t="s">
        <v>1185</v>
      </c>
      <c r="C585" t="s">
        <v>35</v>
      </c>
      <c r="D585" s="4">
        <v>45117</v>
      </c>
      <c r="E585" s="6">
        <v>3493.82</v>
      </c>
      <c r="F585" t="s">
        <v>29</v>
      </c>
      <c r="G585" s="11">
        <v>10</v>
      </c>
      <c r="H585">
        <v>1673</v>
      </c>
      <c r="I585">
        <v>0.28399999999999997</v>
      </c>
      <c r="J585">
        <v>0</v>
      </c>
      <c r="K585" s="8">
        <v>7227.06</v>
      </c>
      <c r="L585">
        <v>1</v>
      </c>
      <c r="M585" t="s">
        <v>36</v>
      </c>
      <c r="N585" t="s">
        <v>36</v>
      </c>
      <c r="O585" t="s">
        <v>37</v>
      </c>
      <c r="P585">
        <v>16</v>
      </c>
      <c r="Q585" s="8">
        <v>9854.4075510204093</v>
      </c>
      <c r="R585" s="10">
        <v>-0.46196428416358593</v>
      </c>
      <c r="S585">
        <v>0</v>
      </c>
      <c r="T585">
        <v>1</v>
      </c>
      <c r="U585">
        <v>0</v>
      </c>
    </row>
    <row r="586" spans="1:21" x14ac:dyDescent="0.35">
      <c r="A586" t="s">
        <v>1186</v>
      </c>
      <c r="B586" t="s">
        <v>1187</v>
      </c>
      <c r="C586" t="s">
        <v>245</v>
      </c>
      <c r="D586" s="4">
        <v>44945</v>
      </c>
      <c r="E586" s="6">
        <v>9298.7900000000009</v>
      </c>
      <c r="F586" t="s">
        <v>23</v>
      </c>
      <c r="G586" s="11">
        <v>20</v>
      </c>
      <c r="H586">
        <v>734</v>
      </c>
      <c r="I586">
        <v>5.1999999999999998E-2</v>
      </c>
      <c r="J586">
        <v>0</v>
      </c>
      <c r="K586" s="8">
        <v>5443.62</v>
      </c>
      <c r="L586">
        <v>0</v>
      </c>
      <c r="M586" t="s">
        <v>24</v>
      </c>
      <c r="O586" t="s">
        <v>25</v>
      </c>
      <c r="P586">
        <v>11</v>
      </c>
      <c r="Q586" s="8">
        <v>10695.495454545449</v>
      </c>
      <c r="R586" s="10">
        <v>0.19678347324131579</v>
      </c>
      <c r="S586">
        <v>0</v>
      </c>
      <c r="T586">
        <v>0</v>
      </c>
      <c r="U586">
        <v>0</v>
      </c>
    </row>
    <row r="587" spans="1:21" x14ac:dyDescent="0.35">
      <c r="A587" t="s">
        <v>1188</v>
      </c>
      <c r="B587" t="s">
        <v>1189</v>
      </c>
      <c r="C587" t="s">
        <v>211</v>
      </c>
      <c r="D587" s="4">
        <v>45161</v>
      </c>
      <c r="E587" s="6">
        <v>35803.449999999997</v>
      </c>
      <c r="F587" t="s">
        <v>29</v>
      </c>
      <c r="G587" s="11">
        <v>9</v>
      </c>
      <c r="H587">
        <v>100</v>
      </c>
      <c r="I587">
        <v>0.184</v>
      </c>
      <c r="J587">
        <v>1</v>
      </c>
      <c r="K587" s="8">
        <v>24101.42</v>
      </c>
      <c r="L587">
        <v>1</v>
      </c>
      <c r="M587" t="s">
        <v>84</v>
      </c>
      <c r="N587" t="s">
        <v>162</v>
      </c>
      <c r="O587" t="s">
        <v>163</v>
      </c>
      <c r="P587">
        <v>7</v>
      </c>
      <c r="Q587" s="8">
        <v>26759.658571428568</v>
      </c>
      <c r="R587" s="10">
        <v>3.204531202476677</v>
      </c>
      <c r="S587">
        <v>0</v>
      </c>
      <c r="T587">
        <v>0</v>
      </c>
      <c r="U587">
        <v>0</v>
      </c>
    </row>
    <row r="588" spans="1:21" x14ac:dyDescent="0.35">
      <c r="A588" t="s">
        <v>1190</v>
      </c>
      <c r="B588" t="s">
        <v>1191</v>
      </c>
      <c r="C588" t="s">
        <v>451</v>
      </c>
      <c r="D588" s="4">
        <v>45156</v>
      </c>
      <c r="E588" s="6">
        <v>2424.44</v>
      </c>
      <c r="F588" t="s">
        <v>23</v>
      </c>
      <c r="G588" s="11">
        <v>23</v>
      </c>
      <c r="H588">
        <v>767</v>
      </c>
      <c r="I588">
        <v>0.159</v>
      </c>
      <c r="J588">
        <v>1</v>
      </c>
      <c r="K588" s="8">
        <v>4573.7700000000004</v>
      </c>
      <c r="L588">
        <v>0</v>
      </c>
      <c r="M588" t="s">
        <v>128</v>
      </c>
      <c r="N588" t="s">
        <v>128</v>
      </c>
      <c r="O588" t="s">
        <v>129</v>
      </c>
      <c r="P588">
        <v>17</v>
      </c>
      <c r="Q588" s="8">
        <v>5125.4743478260871</v>
      </c>
      <c r="R588" s="10">
        <v>-0.58331748268375982</v>
      </c>
      <c r="S588">
        <v>0</v>
      </c>
      <c r="T588">
        <v>0</v>
      </c>
      <c r="U588">
        <v>0</v>
      </c>
    </row>
    <row r="589" spans="1:21" x14ac:dyDescent="0.35">
      <c r="A589" t="s">
        <v>1192</v>
      </c>
      <c r="B589" t="s">
        <v>1193</v>
      </c>
      <c r="C589" t="s">
        <v>102</v>
      </c>
      <c r="D589" s="4">
        <v>45145</v>
      </c>
      <c r="E589" s="6">
        <v>2766.61</v>
      </c>
      <c r="F589" t="s">
        <v>23</v>
      </c>
      <c r="G589" s="11">
        <v>10</v>
      </c>
      <c r="H589">
        <v>4391</v>
      </c>
      <c r="I589">
        <v>0.25700000000000001</v>
      </c>
      <c r="J589">
        <v>0</v>
      </c>
      <c r="K589" s="8">
        <v>5364.4</v>
      </c>
      <c r="L589">
        <v>1</v>
      </c>
      <c r="M589" t="s">
        <v>36</v>
      </c>
      <c r="N589" t="s">
        <v>36</v>
      </c>
      <c r="O589" t="s">
        <v>37</v>
      </c>
      <c r="P589">
        <v>14</v>
      </c>
      <c r="Q589" s="8">
        <v>6515.7650000000003</v>
      </c>
      <c r="R589" s="10">
        <v>-0.54448804512400761</v>
      </c>
      <c r="S589">
        <v>0</v>
      </c>
      <c r="T589">
        <v>1</v>
      </c>
      <c r="U589">
        <v>0</v>
      </c>
    </row>
    <row r="590" spans="1:21" x14ac:dyDescent="0.35">
      <c r="A590" t="s">
        <v>1194</v>
      </c>
      <c r="B590" t="s">
        <v>1195</v>
      </c>
      <c r="C590" t="s">
        <v>58</v>
      </c>
      <c r="D590" s="4">
        <v>45221</v>
      </c>
      <c r="E590" s="6">
        <v>12101.61</v>
      </c>
      <c r="F590" t="s">
        <v>29</v>
      </c>
      <c r="G590" s="11">
        <v>22</v>
      </c>
      <c r="H590">
        <v>1756</v>
      </c>
      <c r="I590">
        <v>0.373</v>
      </c>
      <c r="J590">
        <v>0</v>
      </c>
      <c r="K590" s="8">
        <v>11771.3</v>
      </c>
      <c r="L590">
        <v>0</v>
      </c>
      <c r="M590" t="s">
        <v>24</v>
      </c>
      <c r="O590" t="s">
        <v>25</v>
      </c>
      <c r="P590">
        <v>9</v>
      </c>
      <c r="Q590" s="8">
        <v>14289.47394736842</v>
      </c>
      <c r="R590" s="10">
        <v>0.51484737183331641</v>
      </c>
      <c r="S590">
        <v>0</v>
      </c>
      <c r="T590">
        <v>0</v>
      </c>
      <c r="U590">
        <v>0</v>
      </c>
    </row>
    <row r="591" spans="1:21" x14ac:dyDescent="0.35">
      <c r="A591" t="s">
        <v>1196</v>
      </c>
      <c r="B591" t="s">
        <v>1197</v>
      </c>
      <c r="C591" t="s">
        <v>314</v>
      </c>
      <c r="D591" s="4">
        <v>45138</v>
      </c>
      <c r="E591" s="6">
        <v>10014.91</v>
      </c>
      <c r="F591" t="s">
        <v>23</v>
      </c>
      <c r="G591" s="11">
        <v>12</v>
      </c>
      <c r="H591">
        <v>2481</v>
      </c>
      <c r="I591">
        <v>9.9000000000000005E-2</v>
      </c>
      <c r="J591">
        <v>0</v>
      </c>
      <c r="K591" s="8">
        <v>5673.47</v>
      </c>
      <c r="L591">
        <v>0</v>
      </c>
      <c r="M591" t="s">
        <v>24</v>
      </c>
      <c r="O591" t="s">
        <v>25</v>
      </c>
      <c r="P591">
        <v>8</v>
      </c>
      <c r="Q591" s="8">
        <v>5808.5926470588238</v>
      </c>
      <c r="R591" s="10">
        <v>0.27804874145679281</v>
      </c>
      <c r="S591">
        <v>0</v>
      </c>
      <c r="T591">
        <v>0</v>
      </c>
      <c r="U591">
        <v>0</v>
      </c>
    </row>
    <row r="592" spans="1:21" x14ac:dyDescent="0.35">
      <c r="A592" t="s">
        <v>1198</v>
      </c>
      <c r="B592" t="s">
        <v>878</v>
      </c>
      <c r="C592" t="s">
        <v>223</v>
      </c>
      <c r="D592" s="4">
        <v>45094</v>
      </c>
      <c r="E592" s="6">
        <v>10595.54</v>
      </c>
      <c r="F592" t="s">
        <v>29</v>
      </c>
      <c r="G592" s="11">
        <v>0</v>
      </c>
      <c r="H592">
        <v>2425</v>
      </c>
      <c r="I592">
        <v>9.2999999999999999E-2</v>
      </c>
      <c r="J592">
        <v>0</v>
      </c>
      <c r="K592" s="8">
        <v>5135.3599999999997</v>
      </c>
      <c r="L592">
        <v>0</v>
      </c>
      <c r="M592" t="s">
        <v>24</v>
      </c>
      <c r="O592" t="s">
        <v>25</v>
      </c>
      <c r="P592">
        <v>11</v>
      </c>
      <c r="Q592" s="8">
        <v>6779.7373170731698</v>
      </c>
      <c r="R592" s="10">
        <v>0.34393861003182558</v>
      </c>
      <c r="S592">
        <v>0</v>
      </c>
      <c r="T592">
        <v>0</v>
      </c>
      <c r="U592">
        <v>1</v>
      </c>
    </row>
    <row r="593" spans="1:21" x14ac:dyDescent="0.35">
      <c r="A593" t="s">
        <v>1199</v>
      </c>
      <c r="B593" t="s">
        <v>1200</v>
      </c>
      <c r="C593" t="s">
        <v>151</v>
      </c>
      <c r="D593" s="4">
        <v>45166</v>
      </c>
      <c r="E593" s="6">
        <v>4359.21</v>
      </c>
      <c r="F593" t="s">
        <v>23</v>
      </c>
      <c r="G593" s="11">
        <v>2</v>
      </c>
      <c r="H593">
        <v>115</v>
      </c>
      <c r="I593">
        <v>0.16500000000000001</v>
      </c>
      <c r="J593">
        <v>0</v>
      </c>
      <c r="K593" s="8">
        <v>4738.8</v>
      </c>
      <c r="L593">
        <v>0</v>
      </c>
      <c r="M593" t="s">
        <v>24</v>
      </c>
      <c r="O593" t="s">
        <v>25</v>
      </c>
      <c r="P593">
        <v>16</v>
      </c>
      <c r="Q593" s="8">
        <v>5583.2486363636363</v>
      </c>
      <c r="R593" s="10">
        <v>-0.36375986247309872</v>
      </c>
      <c r="S593">
        <v>0</v>
      </c>
      <c r="T593">
        <v>0</v>
      </c>
      <c r="U593">
        <v>1</v>
      </c>
    </row>
    <row r="594" spans="1:21" x14ac:dyDescent="0.35">
      <c r="A594" t="s">
        <v>1201</v>
      </c>
      <c r="B594" t="s">
        <v>468</v>
      </c>
      <c r="C594" t="s">
        <v>223</v>
      </c>
      <c r="D594" s="4">
        <v>44941</v>
      </c>
      <c r="E594" s="6">
        <v>16614.04</v>
      </c>
      <c r="F594" t="s">
        <v>29</v>
      </c>
      <c r="G594" s="11">
        <v>1</v>
      </c>
      <c r="H594">
        <v>88</v>
      </c>
      <c r="I594">
        <v>0.126</v>
      </c>
      <c r="J594">
        <v>0</v>
      </c>
      <c r="K594" s="8">
        <v>13559.85</v>
      </c>
      <c r="L594">
        <v>0</v>
      </c>
      <c r="M594" t="s">
        <v>24</v>
      </c>
      <c r="O594" t="s">
        <v>25</v>
      </c>
      <c r="P594">
        <v>6</v>
      </c>
      <c r="Q594" s="8">
        <v>7802.6850000000004</v>
      </c>
      <c r="R594" s="10">
        <v>1.0269177430749601</v>
      </c>
      <c r="S594">
        <v>0</v>
      </c>
      <c r="T594">
        <v>0</v>
      </c>
      <c r="U594">
        <v>1</v>
      </c>
    </row>
    <row r="595" spans="1:21" x14ac:dyDescent="0.35">
      <c r="A595" t="s">
        <v>1202</v>
      </c>
      <c r="B595" t="s">
        <v>523</v>
      </c>
      <c r="C595" t="s">
        <v>90</v>
      </c>
      <c r="D595" s="4">
        <v>45010</v>
      </c>
      <c r="E595" s="6">
        <v>1829.07</v>
      </c>
      <c r="F595" t="s">
        <v>62</v>
      </c>
      <c r="G595" s="11">
        <v>9</v>
      </c>
      <c r="H595">
        <v>3911</v>
      </c>
      <c r="I595">
        <v>0.185</v>
      </c>
      <c r="J595">
        <v>0</v>
      </c>
      <c r="K595" s="8">
        <v>3966.5</v>
      </c>
      <c r="L595">
        <v>1</v>
      </c>
      <c r="M595" t="s">
        <v>36</v>
      </c>
      <c r="N595" t="s">
        <v>36</v>
      </c>
      <c r="O595" t="s">
        <v>37</v>
      </c>
      <c r="P595">
        <v>15</v>
      </c>
      <c r="Q595" s="8">
        <v>4518.9211764705888</v>
      </c>
      <c r="R595" s="10">
        <v>-0.65088004585396675</v>
      </c>
      <c r="S595">
        <v>0</v>
      </c>
      <c r="T595">
        <v>1</v>
      </c>
      <c r="U595">
        <v>0</v>
      </c>
    </row>
    <row r="596" spans="1:21" x14ac:dyDescent="0.35">
      <c r="A596" t="s">
        <v>1203</v>
      </c>
      <c r="B596" t="s">
        <v>799</v>
      </c>
      <c r="C596" t="s">
        <v>211</v>
      </c>
      <c r="D596" s="4">
        <v>45188</v>
      </c>
      <c r="E596" s="6">
        <v>5960.79</v>
      </c>
      <c r="F596" t="s">
        <v>23</v>
      </c>
      <c r="G596" s="11">
        <v>23</v>
      </c>
      <c r="H596">
        <v>1457</v>
      </c>
      <c r="I596">
        <v>0.35699999999999998</v>
      </c>
      <c r="J596">
        <v>0</v>
      </c>
      <c r="K596" s="8">
        <v>5613.99</v>
      </c>
      <c r="L596">
        <v>0</v>
      </c>
      <c r="M596" t="s">
        <v>24</v>
      </c>
      <c r="O596" t="s">
        <v>25</v>
      </c>
      <c r="P596">
        <v>14</v>
      </c>
      <c r="Q596" s="8">
        <v>5752.5472340425522</v>
      </c>
      <c r="R596" s="10">
        <v>-0.18201262979066579</v>
      </c>
      <c r="S596">
        <v>0</v>
      </c>
      <c r="T596">
        <v>0</v>
      </c>
      <c r="U596">
        <v>0</v>
      </c>
    </row>
    <row r="597" spans="1:21" x14ac:dyDescent="0.35">
      <c r="A597" t="s">
        <v>1204</v>
      </c>
      <c r="B597" t="s">
        <v>1073</v>
      </c>
      <c r="C597" t="s">
        <v>166</v>
      </c>
      <c r="D597" s="4">
        <v>45088</v>
      </c>
      <c r="E597" s="6">
        <v>3666.71</v>
      </c>
      <c r="F597" t="s">
        <v>29</v>
      </c>
      <c r="G597" s="11">
        <v>12</v>
      </c>
      <c r="H597">
        <v>1722</v>
      </c>
      <c r="I597">
        <v>0.05</v>
      </c>
      <c r="J597">
        <v>0</v>
      </c>
      <c r="K597" s="8">
        <v>5439.7</v>
      </c>
      <c r="L597">
        <v>0</v>
      </c>
      <c r="M597" t="s">
        <v>24</v>
      </c>
      <c r="O597" t="s">
        <v>25</v>
      </c>
      <c r="P597">
        <v>15</v>
      </c>
      <c r="Q597" s="8">
        <v>6721.6958333333341</v>
      </c>
      <c r="R597" s="10">
        <v>-0.4423447340577743</v>
      </c>
      <c r="S597">
        <v>0</v>
      </c>
      <c r="T597">
        <v>0</v>
      </c>
      <c r="U597">
        <v>0</v>
      </c>
    </row>
    <row r="598" spans="1:21" x14ac:dyDescent="0.35">
      <c r="A598" t="s">
        <v>1205</v>
      </c>
      <c r="B598" t="s">
        <v>249</v>
      </c>
      <c r="C598" t="s">
        <v>181</v>
      </c>
      <c r="D598" s="4">
        <v>44975</v>
      </c>
      <c r="E598" s="6">
        <v>12824.68</v>
      </c>
      <c r="F598" t="s">
        <v>29</v>
      </c>
      <c r="G598" s="11">
        <v>1</v>
      </c>
      <c r="H598">
        <v>3499</v>
      </c>
      <c r="I598">
        <v>0.24099999999999999</v>
      </c>
      <c r="J598">
        <v>0</v>
      </c>
      <c r="K598" s="8">
        <v>3085.65</v>
      </c>
      <c r="L598">
        <v>0</v>
      </c>
      <c r="M598" t="s">
        <v>24</v>
      </c>
      <c r="O598" t="s">
        <v>25</v>
      </c>
      <c r="P598">
        <v>6</v>
      </c>
      <c r="Q598" s="8">
        <v>4063.5873684210528</v>
      </c>
      <c r="R598" s="10">
        <v>0.59690132576361443</v>
      </c>
      <c r="S598">
        <v>0</v>
      </c>
      <c r="T598">
        <v>0</v>
      </c>
      <c r="U598">
        <v>1</v>
      </c>
    </row>
    <row r="599" spans="1:21" x14ac:dyDescent="0.35">
      <c r="A599" t="s">
        <v>1206</v>
      </c>
      <c r="B599" t="s">
        <v>1207</v>
      </c>
      <c r="C599" t="s">
        <v>172</v>
      </c>
      <c r="D599" s="4">
        <v>45194</v>
      </c>
      <c r="E599" s="6">
        <v>7957.56</v>
      </c>
      <c r="F599" t="s">
        <v>23</v>
      </c>
      <c r="G599" s="11">
        <v>19</v>
      </c>
      <c r="H599">
        <v>4848</v>
      </c>
      <c r="I599">
        <v>0.32700000000000001</v>
      </c>
      <c r="J599">
        <v>0</v>
      </c>
      <c r="K599" s="8">
        <v>3825.85</v>
      </c>
      <c r="L599">
        <v>0</v>
      </c>
      <c r="M599" t="s">
        <v>24</v>
      </c>
      <c r="O599" t="s">
        <v>25</v>
      </c>
      <c r="P599">
        <v>10</v>
      </c>
      <c r="Q599" s="8">
        <v>4123.2845238095242</v>
      </c>
      <c r="R599" s="10">
        <v>4.4580747875951857E-2</v>
      </c>
      <c r="S599">
        <v>0</v>
      </c>
      <c r="T599">
        <v>0</v>
      </c>
      <c r="U599">
        <v>0</v>
      </c>
    </row>
    <row r="600" spans="1:21" x14ac:dyDescent="0.35">
      <c r="A600" t="s">
        <v>1208</v>
      </c>
      <c r="B600" t="s">
        <v>1049</v>
      </c>
      <c r="C600" t="s">
        <v>40</v>
      </c>
      <c r="D600" s="4">
        <v>45096</v>
      </c>
      <c r="E600" s="6">
        <v>9935.1299999999992</v>
      </c>
      <c r="F600" t="s">
        <v>29</v>
      </c>
      <c r="G600" s="11">
        <v>3</v>
      </c>
      <c r="H600">
        <v>632</v>
      </c>
      <c r="I600">
        <v>0.17599999999999999</v>
      </c>
      <c r="J600">
        <v>0</v>
      </c>
      <c r="K600" s="8">
        <v>12178.83</v>
      </c>
      <c r="L600">
        <v>0</v>
      </c>
      <c r="M600" t="s">
        <v>24</v>
      </c>
      <c r="O600" t="s">
        <v>25</v>
      </c>
      <c r="P600">
        <v>11</v>
      </c>
      <c r="Q600" s="8">
        <v>15972.07805555555</v>
      </c>
      <c r="R600" s="10">
        <v>0.26899531033040219</v>
      </c>
      <c r="S600">
        <v>0</v>
      </c>
      <c r="T600">
        <v>0</v>
      </c>
      <c r="U600">
        <v>1</v>
      </c>
    </row>
    <row r="601" spans="1:21" x14ac:dyDescent="0.35">
      <c r="A601" t="s">
        <v>1209</v>
      </c>
      <c r="B601" t="s">
        <v>1210</v>
      </c>
      <c r="C601" t="s">
        <v>159</v>
      </c>
      <c r="D601" s="4">
        <v>44998</v>
      </c>
      <c r="E601" s="6">
        <v>1555.93</v>
      </c>
      <c r="F601" t="s">
        <v>62</v>
      </c>
      <c r="G601" s="11">
        <v>17</v>
      </c>
      <c r="H601">
        <v>110</v>
      </c>
      <c r="I601">
        <v>0.20200000000000001</v>
      </c>
      <c r="J601">
        <v>0</v>
      </c>
      <c r="K601" s="8">
        <v>1435.59</v>
      </c>
      <c r="L601">
        <v>0</v>
      </c>
      <c r="M601" t="s">
        <v>24</v>
      </c>
      <c r="O601" t="s">
        <v>25</v>
      </c>
      <c r="P601">
        <v>15</v>
      </c>
      <c r="Q601" s="8">
        <v>1797.3</v>
      </c>
      <c r="R601" s="10">
        <v>-0.68187596184622423</v>
      </c>
      <c r="S601">
        <v>0</v>
      </c>
      <c r="T601">
        <v>0</v>
      </c>
      <c r="U601">
        <v>0</v>
      </c>
    </row>
    <row r="602" spans="1:21" x14ac:dyDescent="0.35">
      <c r="A602" t="s">
        <v>1211</v>
      </c>
      <c r="B602" t="s">
        <v>1212</v>
      </c>
      <c r="C602" t="s">
        <v>78</v>
      </c>
      <c r="D602" s="4">
        <v>44941</v>
      </c>
      <c r="E602" s="6">
        <v>6342.29</v>
      </c>
      <c r="F602" t="s">
        <v>29</v>
      </c>
      <c r="G602" s="11">
        <v>17</v>
      </c>
      <c r="H602">
        <v>1301</v>
      </c>
      <c r="I602">
        <v>0.39300000000000002</v>
      </c>
      <c r="J602">
        <v>0</v>
      </c>
      <c r="K602" s="8">
        <v>4783.74</v>
      </c>
      <c r="L602">
        <v>0</v>
      </c>
      <c r="M602" t="s">
        <v>24</v>
      </c>
      <c r="O602" t="s">
        <v>25</v>
      </c>
      <c r="P602">
        <v>10</v>
      </c>
      <c r="Q602" s="8">
        <v>6890.1070000000009</v>
      </c>
      <c r="R602" s="10">
        <v>-0.13872002544473991</v>
      </c>
      <c r="S602">
        <v>0</v>
      </c>
      <c r="T602">
        <v>0</v>
      </c>
      <c r="U602">
        <v>0</v>
      </c>
    </row>
    <row r="603" spans="1:21" x14ac:dyDescent="0.35">
      <c r="A603" t="s">
        <v>1213</v>
      </c>
      <c r="B603" t="s">
        <v>1214</v>
      </c>
      <c r="C603" t="s">
        <v>175</v>
      </c>
      <c r="D603" s="4">
        <v>45290</v>
      </c>
      <c r="E603" s="6">
        <v>612.27</v>
      </c>
      <c r="F603" t="s">
        <v>29</v>
      </c>
      <c r="G603" s="11">
        <v>0</v>
      </c>
      <c r="H603">
        <v>4827</v>
      </c>
      <c r="I603">
        <v>0.41699999999999998</v>
      </c>
      <c r="J603">
        <v>1</v>
      </c>
      <c r="K603" s="8">
        <v>1671.4</v>
      </c>
      <c r="L603">
        <v>1</v>
      </c>
      <c r="M603" t="s">
        <v>36</v>
      </c>
      <c r="N603" t="s">
        <v>279</v>
      </c>
      <c r="O603" t="s">
        <v>280</v>
      </c>
      <c r="P603">
        <v>8</v>
      </c>
      <c r="Q603" s="8">
        <v>1793.109428571428</v>
      </c>
      <c r="R603" s="10">
        <v>-0.78896245992506175</v>
      </c>
      <c r="S603">
        <v>0</v>
      </c>
      <c r="T603">
        <v>1</v>
      </c>
      <c r="U603">
        <v>1</v>
      </c>
    </row>
    <row r="604" spans="1:21" x14ac:dyDescent="0.35">
      <c r="A604" t="s">
        <v>1215</v>
      </c>
      <c r="B604" t="s">
        <v>222</v>
      </c>
      <c r="C604" t="s">
        <v>105</v>
      </c>
      <c r="D604" s="4">
        <v>45271</v>
      </c>
      <c r="E604" s="6">
        <v>2923.74</v>
      </c>
      <c r="F604" t="s">
        <v>62</v>
      </c>
      <c r="G604" s="11">
        <v>17</v>
      </c>
      <c r="H604">
        <v>4382</v>
      </c>
      <c r="I604">
        <v>0.221</v>
      </c>
      <c r="J604">
        <v>0</v>
      </c>
      <c r="K604" s="8">
        <v>3280.55</v>
      </c>
      <c r="L604">
        <v>0</v>
      </c>
      <c r="M604" t="s">
        <v>24</v>
      </c>
      <c r="O604" t="s">
        <v>25</v>
      </c>
      <c r="P604">
        <v>10</v>
      </c>
      <c r="Q604" s="8">
        <v>4541.2787804878053</v>
      </c>
      <c r="R604" s="10">
        <v>-0.52665693917151646</v>
      </c>
      <c r="S604">
        <v>0</v>
      </c>
      <c r="T604">
        <v>0</v>
      </c>
      <c r="U604">
        <v>0</v>
      </c>
    </row>
    <row r="605" spans="1:21" x14ac:dyDescent="0.35">
      <c r="A605" t="s">
        <v>1216</v>
      </c>
      <c r="B605" t="s">
        <v>1217</v>
      </c>
      <c r="C605" t="s">
        <v>343</v>
      </c>
      <c r="D605" s="4">
        <v>45089</v>
      </c>
      <c r="E605" s="6">
        <v>848.89</v>
      </c>
      <c r="F605" t="s">
        <v>23</v>
      </c>
      <c r="G605" s="11">
        <v>2</v>
      </c>
      <c r="H605">
        <v>1455</v>
      </c>
      <c r="I605">
        <v>0.28299999999999997</v>
      </c>
      <c r="J605">
        <v>0</v>
      </c>
      <c r="K605" s="8">
        <v>6365.85</v>
      </c>
      <c r="L605">
        <v>1</v>
      </c>
      <c r="M605" t="s">
        <v>36</v>
      </c>
      <c r="N605" t="s">
        <v>36</v>
      </c>
      <c r="O605" t="s">
        <v>37</v>
      </c>
      <c r="P605">
        <v>17</v>
      </c>
      <c r="Q605" s="8">
        <v>7325.4914285714294</v>
      </c>
      <c r="R605" s="10">
        <v>-0.76211083203428054</v>
      </c>
      <c r="S605">
        <v>0</v>
      </c>
      <c r="T605">
        <v>1</v>
      </c>
      <c r="U605">
        <v>1</v>
      </c>
    </row>
    <row r="606" spans="1:21" x14ac:dyDescent="0.35">
      <c r="A606" t="s">
        <v>1218</v>
      </c>
      <c r="B606" t="s">
        <v>1219</v>
      </c>
      <c r="C606" t="s">
        <v>175</v>
      </c>
      <c r="D606" s="4">
        <v>45103</v>
      </c>
      <c r="E606" s="6">
        <v>3084.68</v>
      </c>
      <c r="F606" t="s">
        <v>29</v>
      </c>
      <c r="G606" s="11">
        <v>23</v>
      </c>
      <c r="H606">
        <v>325</v>
      </c>
      <c r="I606">
        <v>0.17899999999999999</v>
      </c>
      <c r="J606">
        <v>0</v>
      </c>
      <c r="K606" s="8">
        <v>4066.36</v>
      </c>
      <c r="L606">
        <v>0</v>
      </c>
      <c r="M606" t="s">
        <v>24</v>
      </c>
      <c r="O606" t="s">
        <v>25</v>
      </c>
      <c r="P606">
        <v>15</v>
      </c>
      <c r="Q606" s="8">
        <v>5888.8133333333344</v>
      </c>
      <c r="R606" s="10">
        <v>-0.50839347457536099</v>
      </c>
      <c r="S606">
        <v>0</v>
      </c>
      <c r="T606">
        <v>0</v>
      </c>
      <c r="U606">
        <v>0</v>
      </c>
    </row>
    <row r="607" spans="1:21" x14ac:dyDescent="0.35">
      <c r="A607" t="s">
        <v>1220</v>
      </c>
      <c r="B607" t="s">
        <v>968</v>
      </c>
      <c r="C607" t="s">
        <v>70</v>
      </c>
      <c r="D607" s="4">
        <v>45082</v>
      </c>
      <c r="E607" s="6">
        <v>8218.99</v>
      </c>
      <c r="F607" t="s">
        <v>29</v>
      </c>
      <c r="G607" s="11">
        <v>5</v>
      </c>
      <c r="H607">
        <v>4014</v>
      </c>
      <c r="I607">
        <v>0.53400000000000003</v>
      </c>
      <c r="J607">
        <v>0</v>
      </c>
      <c r="K607" s="8">
        <v>7480.56</v>
      </c>
      <c r="L607">
        <v>0</v>
      </c>
      <c r="M607" t="s">
        <v>24</v>
      </c>
      <c r="O607" t="s">
        <v>25</v>
      </c>
      <c r="P607">
        <v>13</v>
      </c>
      <c r="Q607" s="8">
        <v>9635.1531249999989</v>
      </c>
      <c r="R607" s="10">
        <v>7.4247813548705216E-2</v>
      </c>
      <c r="S607">
        <v>0</v>
      </c>
      <c r="T607">
        <v>0</v>
      </c>
      <c r="U607">
        <v>1</v>
      </c>
    </row>
    <row r="608" spans="1:21" x14ac:dyDescent="0.35">
      <c r="A608" t="s">
        <v>1221</v>
      </c>
      <c r="B608" t="s">
        <v>1222</v>
      </c>
      <c r="C608" t="s">
        <v>112</v>
      </c>
      <c r="D608" s="4">
        <v>45168</v>
      </c>
      <c r="E608" s="6">
        <v>3417.17</v>
      </c>
      <c r="F608" t="s">
        <v>23</v>
      </c>
      <c r="G608" s="11">
        <v>12</v>
      </c>
      <c r="H608">
        <v>552</v>
      </c>
      <c r="I608">
        <v>0.42299999999999999</v>
      </c>
      <c r="J608">
        <v>0</v>
      </c>
      <c r="K608" s="8">
        <v>4721.72</v>
      </c>
      <c r="L608">
        <v>0</v>
      </c>
      <c r="M608" t="s">
        <v>24</v>
      </c>
      <c r="O608" t="s">
        <v>25</v>
      </c>
      <c r="P608">
        <v>14</v>
      </c>
      <c r="Q608" s="8">
        <v>6398.4970000000003</v>
      </c>
      <c r="R608" s="10">
        <v>-0.47066252301840961</v>
      </c>
      <c r="S608">
        <v>0</v>
      </c>
      <c r="T608">
        <v>0</v>
      </c>
      <c r="U608">
        <v>0</v>
      </c>
    </row>
    <row r="609" spans="1:21" x14ac:dyDescent="0.35">
      <c r="A609" t="s">
        <v>1223</v>
      </c>
      <c r="B609" t="s">
        <v>1037</v>
      </c>
      <c r="C609" t="s">
        <v>211</v>
      </c>
      <c r="D609" s="4">
        <v>45139</v>
      </c>
      <c r="E609" s="6">
        <v>2108.56</v>
      </c>
      <c r="F609" t="s">
        <v>62</v>
      </c>
      <c r="G609" s="11">
        <v>8</v>
      </c>
      <c r="H609">
        <v>4697</v>
      </c>
      <c r="I609">
        <v>0.38500000000000001</v>
      </c>
      <c r="J609">
        <v>0</v>
      </c>
      <c r="K609" s="8">
        <v>2629.89</v>
      </c>
      <c r="L609">
        <v>0</v>
      </c>
      <c r="M609" t="s">
        <v>24</v>
      </c>
      <c r="O609" t="s">
        <v>25</v>
      </c>
      <c r="P609">
        <v>10</v>
      </c>
      <c r="Q609" s="8">
        <v>2889.8678787878789</v>
      </c>
      <c r="R609" s="10">
        <v>-0.6191635321222686</v>
      </c>
      <c r="S609">
        <v>0</v>
      </c>
      <c r="T609">
        <v>0</v>
      </c>
      <c r="U609">
        <v>0</v>
      </c>
    </row>
    <row r="610" spans="1:21" x14ac:dyDescent="0.35">
      <c r="A610" t="s">
        <v>1224</v>
      </c>
      <c r="B610" t="s">
        <v>1225</v>
      </c>
      <c r="C610" t="s">
        <v>159</v>
      </c>
      <c r="D610" s="4">
        <v>45062</v>
      </c>
      <c r="E610" s="6">
        <v>3285.43</v>
      </c>
      <c r="F610" t="s">
        <v>29</v>
      </c>
      <c r="G610" s="11">
        <v>7</v>
      </c>
      <c r="H610">
        <v>3755</v>
      </c>
      <c r="I610">
        <v>0.20699999999999999</v>
      </c>
      <c r="J610">
        <v>0</v>
      </c>
      <c r="K610" s="8">
        <v>1520.68</v>
      </c>
      <c r="L610">
        <v>0</v>
      </c>
      <c r="M610" t="s">
        <v>24</v>
      </c>
      <c r="O610" t="s">
        <v>25</v>
      </c>
      <c r="P610">
        <v>11</v>
      </c>
      <c r="Q610" s="8">
        <v>2019.5311428571431</v>
      </c>
      <c r="R610" s="10">
        <v>-0.48561237281272762</v>
      </c>
      <c r="S610">
        <v>0</v>
      </c>
      <c r="T610">
        <v>0</v>
      </c>
      <c r="U610">
        <v>0</v>
      </c>
    </row>
    <row r="611" spans="1:21" x14ac:dyDescent="0.35">
      <c r="A611" t="s">
        <v>1226</v>
      </c>
      <c r="B611" t="s">
        <v>757</v>
      </c>
      <c r="C611" t="s">
        <v>135</v>
      </c>
      <c r="D611" s="4">
        <v>45140</v>
      </c>
      <c r="E611" s="6">
        <v>4380.72</v>
      </c>
      <c r="F611" t="s">
        <v>29</v>
      </c>
      <c r="G611" s="11">
        <v>7</v>
      </c>
      <c r="H611">
        <v>2677</v>
      </c>
      <c r="I611">
        <v>0.35799999999999998</v>
      </c>
      <c r="J611">
        <v>0</v>
      </c>
      <c r="K611" s="8">
        <v>4883.47</v>
      </c>
      <c r="L611">
        <v>0</v>
      </c>
      <c r="M611" t="s">
        <v>24</v>
      </c>
      <c r="O611" t="s">
        <v>25</v>
      </c>
      <c r="P611">
        <v>13</v>
      </c>
      <c r="Q611" s="8">
        <v>6532.089024390244</v>
      </c>
      <c r="R611" s="10">
        <v>-0.36131890855571758</v>
      </c>
      <c r="S611">
        <v>0</v>
      </c>
      <c r="T611">
        <v>0</v>
      </c>
      <c r="U611">
        <v>0</v>
      </c>
    </row>
    <row r="612" spans="1:21" x14ac:dyDescent="0.35">
      <c r="A612" t="s">
        <v>1227</v>
      </c>
      <c r="B612" t="s">
        <v>1228</v>
      </c>
      <c r="C612" t="s">
        <v>99</v>
      </c>
      <c r="D612" s="4">
        <v>44937</v>
      </c>
      <c r="E612" s="6">
        <v>7560.56</v>
      </c>
      <c r="F612" t="s">
        <v>29</v>
      </c>
      <c r="G612" s="11">
        <v>3</v>
      </c>
      <c r="H612">
        <v>128</v>
      </c>
      <c r="I612">
        <v>0.193</v>
      </c>
      <c r="J612">
        <v>0</v>
      </c>
      <c r="K612" s="8">
        <v>6732.23</v>
      </c>
      <c r="L612">
        <v>0</v>
      </c>
      <c r="M612" t="s">
        <v>24</v>
      </c>
      <c r="O612" t="s">
        <v>25</v>
      </c>
      <c r="P612">
        <v>6</v>
      </c>
      <c r="Q612" s="8">
        <v>5621.6416666666664</v>
      </c>
      <c r="R612" s="10">
        <v>-4.7079583396325141E-4</v>
      </c>
      <c r="S612">
        <v>0</v>
      </c>
      <c r="T612">
        <v>0</v>
      </c>
      <c r="U612">
        <v>1</v>
      </c>
    </row>
    <row r="613" spans="1:21" x14ac:dyDescent="0.35">
      <c r="A613" t="s">
        <v>1229</v>
      </c>
      <c r="B613" t="s">
        <v>1230</v>
      </c>
      <c r="C613" t="s">
        <v>159</v>
      </c>
      <c r="D613" s="4">
        <v>45283</v>
      </c>
      <c r="E613" s="6">
        <v>2748</v>
      </c>
      <c r="F613" t="s">
        <v>29</v>
      </c>
      <c r="G613" s="11">
        <v>12</v>
      </c>
      <c r="H613">
        <v>39</v>
      </c>
      <c r="I613">
        <v>8.4000000000000005E-2</v>
      </c>
      <c r="J613">
        <v>0</v>
      </c>
      <c r="K613" s="8">
        <v>10045.709999999999</v>
      </c>
      <c r="L613">
        <v>1</v>
      </c>
      <c r="M613" t="s">
        <v>36</v>
      </c>
      <c r="N613" t="s">
        <v>36</v>
      </c>
      <c r="O613" t="s">
        <v>37</v>
      </c>
      <c r="P613">
        <v>8</v>
      </c>
      <c r="Q613" s="8">
        <v>13333.201333333331</v>
      </c>
      <c r="R613" s="10">
        <v>-0.5465999071603842</v>
      </c>
      <c r="S613">
        <v>0</v>
      </c>
      <c r="T613">
        <v>1</v>
      </c>
      <c r="U613">
        <v>0</v>
      </c>
    </row>
    <row r="614" spans="1:21" x14ac:dyDescent="0.35">
      <c r="A614" t="s">
        <v>1231</v>
      </c>
      <c r="B614" t="s">
        <v>1232</v>
      </c>
      <c r="C614" t="s">
        <v>46</v>
      </c>
      <c r="D614" s="4">
        <v>44992</v>
      </c>
      <c r="E614" s="6">
        <v>5927.41</v>
      </c>
      <c r="F614" t="s">
        <v>29</v>
      </c>
      <c r="G614" s="11">
        <v>8</v>
      </c>
      <c r="H614">
        <v>3527</v>
      </c>
      <c r="I614">
        <v>0.10199999999999999</v>
      </c>
      <c r="J614">
        <v>0</v>
      </c>
      <c r="K614" s="8">
        <v>2675.71</v>
      </c>
      <c r="L614">
        <v>0</v>
      </c>
      <c r="M614" t="s">
        <v>24</v>
      </c>
      <c r="O614" t="s">
        <v>25</v>
      </c>
      <c r="P614">
        <v>16</v>
      </c>
      <c r="Q614" s="8">
        <v>3567.2310000000002</v>
      </c>
      <c r="R614" s="10">
        <v>-0.18580059082098571</v>
      </c>
      <c r="S614">
        <v>0</v>
      </c>
      <c r="T614">
        <v>0</v>
      </c>
      <c r="U614">
        <v>0</v>
      </c>
    </row>
    <row r="615" spans="1:21" x14ac:dyDescent="0.35">
      <c r="A615" t="s">
        <v>1233</v>
      </c>
      <c r="B615" t="s">
        <v>1234</v>
      </c>
      <c r="C615" t="s">
        <v>132</v>
      </c>
      <c r="D615" s="4">
        <v>45212</v>
      </c>
      <c r="E615" s="6">
        <v>28165.119999999999</v>
      </c>
      <c r="F615" t="s">
        <v>29</v>
      </c>
      <c r="G615" s="11">
        <v>13</v>
      </c>
      <c r="H615">
        <v>4196</v>
      </c>
      <c r="I615">
        <v>0.25</v>
      </c>
      <c r="J615">
        <v>0</v>
      </c>
      <c r="K615" s="8">
        <v>16310.62</v>
      </c>
      <c r="L615">
        <v>0</v>
      </c>
      <c r="M615" t="s">
        <v>24</v>
      </c>
      <c r="O615" t="s">
        <v>25</v>
      </c>
      <c r="P615">
        <v>12</v>
      </c>
      <c r="Q615" s="8">
        <v>23811.965</v>
      </c>
      <c r="R615" s="10">
        <v>2.3377338274999619</v>
      </c>
      <c r="S615">
        <v>0</v>
      </c>
      <c r="T615">
        <v>0</v>
      </c>
      <c r="U615">
        <v>0</v>
      </c>
    </row>
    <row r="616" spans="1:21" x14ac:dyDescent="0.35">
      <c r="A616" t="s">
        <v>1235</v>
      </c>
      <c r="B616" t="s">
        <v>1236</v>
      </c>
      <c r="C616" t="s">
        <v>78</v>
      </c>
      <c r="D616" s="4">
        <v>45040</v>
      </c>
      <c r="E616" s="6">
        <v>2949.75</v>
      </c>
      <c r="F616" t="s">
        <v>29</v>
      </c>
      <c r="G616" s="11">
        <v>20</v>
      </c>
      <c r="H616">
        <v>4039</v>
      </c>
      <c r="I616">
        <v>7.4999999999999997E-2</v>
      </c>
      <c r="J616">
        <v>0</v>
      </c>
      <c r="K616" s="8">
        <v>12957.41</v>
      </c>
      <c r="L616">
        <v>1</v>
      </c>
      <c r="M616" t="s">
        <v>36</v>
      </c>
      <c r="N616" t="s">
        <v>36</v>
      </c>
      <c r="O616" t="s">
        <v>37</v>
      </c>
      <c r="P616">
        <v>16</v>
      </c>
      <c r="Q616" s="8">
        <v>12092.391142857139</v>
      </c>
      <c r="R616" s="10">
        <v>-0.52370532543878368</v>
      </c>
      <c r="S616">
        <v>0</v>
      </c>
      <c r="T616">
        <v>1</v>
      </c>
      <c r="U616">
        <v>0</v>
      </c>
    </row>
    <row r="617" spans="1:21" x14ac:dyDescent="0.35">
      <c r="A617" t="s">
        <v>1237</v>
      </c>
      <c r="B617" t="s">
        <v>1238</v>
      </c>
      <c r="C617" t="s">
        <v>28</v>
      </c>
      <c r="D617" s="4">
        <v>45260</v>
      </c>
      <c r="E617" s="6">
        <v>1694.69</v>
      </c>
      <c r="F617" t="s">
        <v>23</v>
      </c>
      <c r="G617" s="11">
        <v>8</v>
      </c>
      <c r="H617">
        <v>3110</v>
      </c>
      <c r="I617">
        <v>0.185</v>
      </c>
      <c r="J617">
        <v>0</v>
      </c>
      <c r="K617" s="8">
        <v>3892.84</v>
      </c>
      <c r="L617">
        <v>1</v>
      </c>
      <c r="M617" t="s">
        <v>36</v>
      </c>
      <c r="N617" t="s">
        <v>36</v>
      </c>
      <c r="O617" t="s">
        <v>37</v>
      </c>
      <c r="P617">
        <v>11</v>
      </c>
      <c r="Q617" s="8">
        <v>4591.4570967741929</v>
      </c>
      <c r="R617" s="10">
        <v>-0.66612948273995776</v>
      </c>
      <c r="S617">
        <v>0</v>
      </c>
      <c r="T617">
        <v>1</v>
      </c>
      <c r="U617">
        <v>0</v>
      </c>
    </row>
    <row r="618" spans="1:21" x14ac:dyDescent="0.35">
      <c r="A618" t="s">
        <v>1239</v>
      </c>
      <c r="B618" t="s">
        <v>104</v>
      </c>
      <c r="C618" t="s">
        <v>22</v>
      </c>
      <c r="D618" s="4">
        <v>44967</v>
      </c>
      <c r="E618" s="6">
        <v>12379.75</v>
      </c>
      <c r="F618" t="s">
        <v>23</v>
      </c>
      <c r="G618" s="11">
        <v>16</v>
      </c>
      <c r="H618">
        <v>1590</v>
      </c>
      <c r="I618">
        <v>0.47</v>
      </c>
      <c r="J618">
        <v>0</v>
      </c>
      <c r="K618" s="8">
        <v>7071.35</v>
      </c>
      <c r="L618">
        <v>0</v>
      </c>
      <c r="M618" t="s">
        <v>24</v>
      </c>
      <c r="O618" t="s">
        <v>25</v>
      </c>
      <c r="P618">
        <v>14</v>
      </c>
      <c r="Q618" s="8">
        <v>10061.15111111111</v>
      </c>
      <c r="R618" s="10">
        <v>0.54641068762040901</v>
      </c>
      <c r="S618">
        <v>0</v>
      </c>
      <c r="T618">
        <v>0</v>
      </c>
      <c r="U618">
        <v>0</v>
      </c>
    </row>
    <row r="619" spans="1:21" x14ac:dyDescent="0.35">
      <c r="A619" t="s">
        <v>1240</v>
      </c>
      <c r="B619" t="s">
        <v>525</v>
      </c>
      <c r="C619" t="s">
        <v>102</v>
      </c>
      <c r="D619" s="4">
        <v>45066</v>
      </c>
      <c r="E619" s="6">
        <v>13815.63</v>
      </c>
      <c r="F619" t="s">
        <v>29</v>
      </c>
      <c r="G619" s="11">
        <v>3</v>
      </c>
      <c r="H619">
        <v>4017</v>
      </c>
      <c r="I619">
        <v>0.29699999999999999</v>
      </c>
      <c r="J619">
        <v>0</v>
      </c>
      <c r="K619" s="8">
        <v>13344.8</v>
      </c>
      <c r="L619">
        <v>0</v>
      </c>
      <c r="M619" t="s">
        <v>24</v>
      </c>
      <c r="O619" t="s">
        <v>25</v>
      </c>
      <c r="P619">
        <v>15</v>
      </c>
      <c r="Q619" s="8">
        <v>12491.148421052631</v>
      </c>
      <c r="R619" s="10">
        <v>0.70935429110200321</v>
      </c>
      <c r="S619">
        <v>0</v>
      </c>
      <c r="T619">
        <v>0</v>
      </c>
      <c r="U619">
        <v>1</v>
      </c>
    </row>
    <row r="620" spans="1:21" x14ac:dyDescent="0.35">
      <c r="A620" t="s">
        <v>1241</v>
      </c>
      <c r="B620" t="s">
        <v>1242</v>
      </c>
      <c r="C620" t="s">
        <v>196</v>
      </c>
      <c r="D620" s="4">
        <v>45253</v>
      </c>
      <c r="E620" s="6">
        <v>4038.89</v>
      </c>
      <c r="F620" t="s">
        <v>23</v>
      </c>
      <c r="G620" s="11">
        <v>23</v>
      </c>
      <c r="H620">
        <v>1943</v>
      </c>
      <c r="I620">
        <v>0.73499999999999999</v>
      </c>
      <c r="J620">
        <v>0</v>
      </c>
      <c r="K620" s="8">
        <v>3270.07</v>
      </c>
      <c r="L620">
        <v>0</v>
      </c>
      <c r="M620" t="s">
        <v>24</v>
      </c>
      <c r="O620" t="s">
        <v>25</v>
      </c>
      <c r="P620">
        <v>14</v>
      </c>
      <c r="Q620" s="8">
        <v>3611.50756097561</v>
      </c>
      <c r="R620" s="10">
        <v>-0.40010976292942108</v>
      </c>
      <c r="S620">
        <v>0</v>
      </c>
      <c r="T620">
        <v>0</v>
      </c>
      <c r="U620">
        <v>0</v>
      </c>
    </row>
    <row r="621" spans="1:21" x14ac:dyDescent="0.35">
      <c r="A621" t="s">
        <v>1243</v>
      </c>
      <c r="B621" t="s">
        <v>1244</v>
      </c>
      <c r="C621" t="s">
        <v>154</v>
      </c>
      <c r="D621" s="4">
        <v>44983</v>
      </c>
      <c r="E621" s="6">
        <v>7038.47</v>
      </c>
      <c r="F621" t="s">
        <v>62</v>
      </c>
      <c r="G621" s="11">
        <v>3</v>
      </c>
      <c r="H621">
        <v>4553</v>
      </c>
      <c r="I621">
        <v>0.25700000000000001</v>
      </c>
      <c r="J621">
        <v>0</v>
      </c>
      <c r="K621" s="8">
        <v>4252.03</v>
      </c>
      <c r="L621">
        <v>0</v>
      </c>
      <c r="M621" t="s">
        <v>24</v>
      </c>
      <c r="O621" t="s">
        <v>25</v>
      </c>
      <c r="P621">
        <v>16</v>
      </c>
      <c r="Q621" s="8">
        <v>4005.9638095238101</v>
      </c>
      <c r="R621" s="10">
        <v>-5.9717547611065493E-2</v>
      </c>
      <c r="S621">
        <v>0</v>
      </c>
      <c r="T621">
        <v>0</v>
      </c>
      <c r="U621">
        <v>1</v>
      </c>
    </row>
    <row r="622" spans="1:21" x14ac:dyDescent="0.35">
      <c r="A622" t="s">
        <v>1245</v>
      </c>
      <c r="B622" t="s">
        <v>1246</v>
      </c>
      <c r="C622" t="s">
        <v>102</v>
      </c>
      <c r="D622" s="4">
        <v>45267</v>
      </c>
      <c r="E622" s="6">
        <v>10717.14</v>
      </c>
      <c r="F622" t="s">
        <v>29</v>
      </c>
      <c r="G622" s="11">
        <v>4</v>
      </c>
      <c r="H622">
        <v>1831</v>
      </c>
      <c r="I622">
        <v>0.20200000000000001</v>
      </c>
      <c r="J622">
        <v>1</v>
      </c>
      <c r="K622" s="8">
        <v>6627.95</v>
      </c>
      <c r="L622">
        <v>1</v>
      </c>
      <c r="M622" t="s">
        <v>128</v>
      </c>
      <c r="N622" t="s">
        <v>128</v>
      </c>
      <c r="O622" t="s">
        <v>129</v>
      </c>
      <c r="P622">
        <v>13</v>
      </c>
      <c r="Q622" s="8">
        <v>8025.9113888888887</v>
      </c>
      <c r="R622" s="10">
        <v>0.3577377730422176</v>
      </c>
      <c r="S622">
        <v>0</v>
      </c>
      <c r="T622">
        <v>0</v>
      </c>
      <c r="U622">
        <v>1</v>
      </c>
    </row>
    <row r="623" spans="1:21" x14ac:dyDescent="0.35">
      <c r="A623" t="s">
        <v>1247</v>
      </c>
      <c r="B623" t="s">
        <v>1248</v>
      </c>
      <c r="C623" t="s">
        <v>132</v>
      </c>
      <c r="D623" s="4">
        <v>44978</v>
      </c>
      <c r="E623" s="6">
        <v>4366.18</v>
      </c>
      <c r="F623" t="s">
        <v>62</v>
      </c>
      <c r="G623" s="11">
        <v>2</v>
      </c>
      <c r="H623">
        <v>3925</v>
      </c>
      <c r="I623">
        <v>0.40699999999999997</v>
      </c>
      <c r="J623">
        <v>0</v>
      </c>
      <c r="K623" s="8">
        <v>6879.7</v>
      </c>
      <c r="L623">
        <v>0</v>
      </c>
      <c r="M623" t="s">
        <v>24</v>
      </c>
      <c r="O623" t="s">
        <v>25</v>
      </c>
      <c r="P623">
        <v>10</v>
      </c>
      <c r="Q623" s="8">
        <v>8394.3473333333332</v>
      </c>
      <c r="R623" s="10">
        <v>-0.36296890715909841</v>
      </c>
      <c r="S623">
        <v>0</v>
      </c>
      <c r="T623">
        <v>0</v>
      </c>
      <c r="U623">
        <v>1</v>
      </c>
    </row>
    <row r="624" spans="1:21" x14ac:dyDescent="0.35">
      <c r="A624" t="s">
        <v>1249</v>
      </c>
      <c r="B624" t="s">
        <v>1250</v>
      </c>
      <c r="C624" t="s">
        <v>52</v>
      </c>
      <c r="D624" s="4">
        <v>45289</v>
      </c>
      <c r="E624" s="6">
        <v>1175.52</v>
      </c>
      <c r="F624" t="s">
        <v>62</v>
      </c>
      <c r="G624" s="11">
        <v>0</v>
      </c>
      <c r="H624">
        <v>3579</v>
      </c>
      <c r="I624">
        <v>0.309</v>
      </c>
      <c r="J624">
        <v>0</v>
      </c>
      <c r="K624" s="8">
        <v>1453.34</v>
      </c>
      <c r="L624">
        <v>0</v>
      </c>
      <c r="M624" t="s">
        <v>24</v>
      </c>
      <c r="O624" t="s">
        <v>25</v>
      </c>
      <c r="P624">
        <v>16</v>
      </c>
      <c r="Q624" s="8">
        <v>1791.033947368421</v>
      </c>
      <c r="R624" s="10">
        <v>-0.72504487303687615</v>
      </c>
      <c r="S624">
        <v>0</v>
      </c>
      <c r="T624">
        <v>0</v>
      </c>
      <c r="U624">
        <v>1</v>
      </c>
    </row>
    <row r="625" spans="1:21" x14ac:dyDescent="0.35">
      <c r="A625" t="s">
        <v>1251</v>
      </c>
      <c r="B625" t="s">
        <v>1252</v>
      </c>
      <c r="C625" t="s">
        <v>314</v>
      </c>
      <c r="D625" s="4">
        <v>45015</v>
      </c>
      <c r="E625" s="6">
        <v>2298.21</v>
      </c>
      <c r="F625" t="s">
        <v>29</v>
      </c>
      <c r="G625" s="11">
        <v>5</v>
      </c>
      <c r="H625">
        <v>2868</v>
      </c>
      <c r="I625">
        <v>5.8999999999999997E-2</v>
      </c>
      <c r="J625">
        <v>0</v>
      </c>
      <c r="K625" s="8">
        <v>5262.87</v>
      </c>
      <c r="L625">
        <v>1</v>
      </c>
      <c r="M625" t="s">
        <v>36</v>
      </c>
      <c r="N625" t="s">
        <v>36</v>
      </c>
      <c r="O625" t="s">
        <v>37</v>
      </c>
      <c r="P625">
        <v>18</v>
      </c>
      <c r="Q625" s="8">
        <v>6937.6828888888886</v>
      </c>
      <c r="R625" s="10">
        <v>-0.59764205790416935</v>
      </c>
      <c r="S625">
        <v>0</v>
      </c>
      <c r="T625">
        <v>1</v>
      </c>
      <c r="U625">
        <v>1</v>
      </c>
    </row>
    <row r="626" spans="1:21" x14ac:dyDescent="0.35">
      <c r="A626" t="s">
        <v>1253</v>
      </c>
      <c r="B626" t="s">
        <v>1254</v>
      </c>
      <c r="C626" t="s">
        <v>175</v>
      </c>
      <c r="D626" s="4">
        <v>45184</v>
      </c>
      <c r="E626" s="6">
        <v>1689.55</v>
      </c>
      <c r="F626" t="s">
        <v>23</v>
      </c>
      <c r="G626" s="11">
        <v>12</v>
      </c>
      <c r="H626">
        <v>1592</v>
      </c>
      <c r="I626">
        <v>0.28299999999999997</v>
      </c>
      <c r="J626">
        <v>0</v>
      </c>
      <c r="K626" s="8">
        <v>3260.08</v>
      </c>
      <c r="L626">
        <v>0</v>
      </c>
      <c r="M626" t="s">
        <v>24</v>
      </c>
      <c r="O626" t="s">
        <v>25</v>
      </c>
      <c r="P626">
        <v>8</v>
      </c>
      <c r="Q626" s="8">
        <v>3635.970416666667</v>
      </c>
      <c r="R626" s="10">
        <v>-0.66671276972904825</v>
      </c>
      <c r="S626">
        <v>0</v>
      </c>
      <c r="T626">
        <v>0</v>
      </c>
      <c r="U626">
        <v>0</v>
      </c>
    </row>
    <row r="627" spans="1:21" x14ac:dyDescent="0.35">
      <c r="A627" t="s">
        <v>1255</v>
      </c>
      <c r="B627" t="s">
        <v>1256</v>
      </c>
      <c r="C627" t="s">
        <v>196</v>
      </c>
      <c r="D627" s="4">
        <v>45152</v>
      </c>
      <c r="E627" s="6">
        <v>2738.44</v>
      </c>
      <c r="F627" t="s">
        <v>23</v>
      </c>
      <c r="G627" s="11">
        <v>7</v>
      </c>
      <c r="H627">
        <v>2716</v>
      </c>
      <c r="I627">
        <v>0.24099999999999999</v>
      </c>
      <c r="J627">
        <v>1</v>
      </c>
      <c r="K627" s="8">
        <v>5954.88</v>
      </c>
      <c r="L627">
        <v>1</v>
      </c>
      <c r="M627" t="s">
        <v>36</v>
      </c>
      <c r="N627" t="s">
        <v>279</v>
      </c>
      <c r="O627" t="s">
        <v>280</v>
      </c>
      <c r="P627">
        <v>16</v>
      </c>
      <c r="Q627" s="8">
        <v>7296.8121739130429</v>
      </c>
      <c r="R627" s="10">
        <v>-0.54768477556810913</v>
      </c>
      <c r="S627">
        <v>0</v>
      </c>
      <c r="T627">
        <v>1</v>
      </c>
      <c r="U627">
        <v>0</v>
      </c>
    </row>
    <row r="628" spans="1:21" x14ac:dyDescent="0.35">
      <c r="A628" t="s">
        <v>1257</v>
      </c>
      <c r="B628" t="s">
        <v>1258</v>
      </c>
      <c r="C628" t="s">
        <v>223</v>
      </c>
      <c r="D628" s="4">
        <v>44965</v>
      </c>
      <c r="E628" s="6">
        <v>438.82</v>
      </c>
      <c r="F628" t="s">
        <v>29</v>
      </c>
      <c r="G628" s="11">
        <v>23</v>
      </c>
      <c r="H628">
        <v>1224</v>
      </c>
      <c r="I628">
        <v>0.11799999999999999</v>
      </c>
      <c r="J628">
        <v>0</v>
      </c>
      <c r="K628" s="8">
        <v>514.16</v>
      </c>
      <c r="L628">
        <v>0</v>
      </c>
      <c r="M628" t="s">
        <v>24</v>
      </c>
      <c r="O628" t="s">
        <v>25</v>
      </c>
      <c r="P628">
        <v>13</v>
      </c>
      <c r="Q628" s="8">
        <v>645.54499999999996</v>
      </c>
      <c r="R628" s="10">
        <v>-0.80864555880789502</v>
      </c>
      <c r="S628">
        <v>0</v>
      </c>
      <c r="T628">
        <v>0</v>
      </c>
      <c r="U628">
        <v>0</v>
      </c>
    </row>
    <row r="629" spans="1:21" x14ac:dyDescent="0.35">
      <c r="A629" t="s">
        <v>1259</v>
      </c>
      <c r="B629" t="s">
        <v>1260</v>
      </c>
      <c r="C629" t="s">
        <v>22</v>
      </c>
      <c r="D629" s="4">
        <v>45014</v>
      </c>
      <c r="E629" s="6">
        <v>2017.23</v>
      </c>
      <c r="F629" t="s">
        <v>29</v>
      </c>
      <c r="G629" s="11">
        <v>21</v>
      </c>
      <c r="H629">
        <v>3799</v>
      </c>
      <c r="I629">
        <v>0.312</v>
      </c>
      <c r="J629">
        <v>1</v>
      </c>
      <c r="K629" s="8">
        <v>3445.8</v>
      </c>
      <c r="L629">
        <v>1</v>
      </c>
      <c r="M629" t="s">
        <v>128</v>
      </c>
      <c r="N629" t="s">
        <v>128</v>
      </c>
      <c r="O629" t="s">
        <v>129</v>
      </c>
      <c r="P629">
        <v>9</v>
      </c>
      <c r="Q629" s="8">
        <v>3872.7713157894741</v>
      </c>
      <c r="R629" s="10">
        <v>-0.62952765677472833</v>
      </c>
      <c r="S629">
        <v>0</v>
      </c>
      <c r="T629">
        <v>0</v>
      </c>
      <c r="U629">
        <v>0</v>
      </c>
    </row>
    <row r="630" spans="1:21" x14ac:dyDescent="0.35">
      <c r="A630" t="s">
        <v>1261</v>
      </c>
      <c r="B630" t="s">
        <v>1262</v>
      </c>
      <c r="C630" t="s">
        <v>43</v>
      </c>
      <c r="D630" s="4">
        <v>44978</v>
      </c>
      <c r="E630" s="6">
        <v>5391.18</v>
      </c>
      <c r="F630" t="s">
        <v>29</v>
      </c>
      <c r="G630" s="11">
        <v>8</v>
      </c>
      <c r="H630">
        <v>3521</v>
      </c>
      <c r="I630">
        <v>0.42</v>
      </c>
      <c r="J630">
        <v>0</v>
      </c>
      <c r="K630" s="8">
        <v>6943.73</v>
      </c>
      <c r="L630">
        <v>1</v>
      </c>
      <c r="M630" t="s">
        <v>36</v>
      </c>
      <c r="N630" t="s">
        <v>36</v>
      </c>
      <c r="O630" t="s">
        <v>37</v>
      </c>
      <c r="P630">
        <v>11</v>
      </c>
      <c r="Q630" s="8">
        <v>12937.181176470591</v>
      </c>
      <c r="R630" s="10">
        <v>-0.24665194921788181</v>
      </c>
      <c r="S630">
        <v>0</v>
      </c>
      <c r="T630">
        <v>1</v>
      </c>
      <c r="U630">
        <v>0</v>
      </c>
    </row>
    <row r="631" spans="1:21" x14ac:dyDescent="0.35">
      <c r="A631" t="s">
        <v>1263</v>
      </c>
      <c r="B631" t="s">
        <v>1264</v>
      </c>
      <c r="C631" t="s">
        <v>135</v>
      </c>
      <c r="D631" s="4">
        <v>44976</v>
      </c>
      <c r="E631" s="6">
        <v>2789.34</v>
      </c>
      <c r="F631" t="s">
        <v>29</v>
      </c>
      <c r="G631" s="11">
        <v>1</v>
      </c>
      <c r="H631">
        <v>2917</v>
      </c>
      <c r="I631">
        <v>0.128</v>
      </c>
      <c r="J631">
        <v>0</v>
      </c>
      <c r="K631" s="8">
        <v>3011.28</v>
      </c>
      <c r="L631">
        <v>0</v>
      </c>
      <c r="M631" t="s">
        <v>24</v>
      </c>
      <c r="O631" t="s">
        <v>25</v>
      </c>
      <c r="P631">
        <v>12</v>
      </c>
      <c r="Q631" s="8">
        <v>4263.6416666666664</v>
      </c>
      <c r="R631" s="10">
        <v>-0.54190864565668673</v>
      </c>
      <c r="S631">
        <v>0</v>
      </c>
      <c r="T631">
        <v>0</v>
      </c>
      <c r="U631">
        <v>1</v>
      </c>
    </row>
    <row r="632" spans="1:21" x14ac:dyDescent="0.35">
      <c r="A632" t="s">
        <v>1265</v>
      </c>
      <c r="B632" t="s">
        <v>987</v>
      </c>
      <c r="C632" t="s">
        <v>83</v>
      </c>
      <c r="D632" s="4">
        <v>45072</v>
      </c>
      <c r="E632" s="6">
        <v>3665.17</v>
      </c>
      <c r="F632" t="s">
        <v>23</v>
      </c>
      <c r="G632" s="11">
        <v>11</v>
      </c>
      <c r="H632">
        <v>1124</v>
      </c>
      <c r="I632">
        <v>0.128</v>
      </c>
      <c r="J632">
        <v>0</v>
      </c>
      <c r="K632" s="8">
        <v>5219.22</v>
      </c>
      <c r="L632">
        <v>0</v>
      </c>
      <c r="M632" t="s">
        <v>24</v>
      </c>
      <c r="O632" t="s">
        <v>25</v>
      </c>
      <c r="P632">
        <v>13</v>
      </c>
      <c r="Q632" s="8">
        <v>5742.6842105263158</v>
      </c>
      <c r="R632" s="10">
        <v>-0.44251949319458361</v>
      </c>
      <c r="S632">
        <v>0</v>
      </c>
      <c r="T632">
        <v>0</v>
      </c>
      <c r="U632">
        <v>0</v>
      </c>
    </row>
    <row r="633" spans="1:21" x14ac:dyDescent="0.35">
      <c r="A633" t="s">
        <v>1266</v>
      </c>
      <c r="B633" t="s">
        <v>1267</v>
      </c>
      <c r="C633" t="s">
        <v>166</v>
      </c>
      <c r="D633" s="4">
        <v>45122</v>
      </c>
      <c r="E633" s="6">
        <v>9733.39</v>
      </c>
      <c r="F633" t="s">
        <v>23</v>
      </c>
      <c r="G633" s="11">
        <v>1</v>
      </c>
      <c r="H633">
        <v>3647</v>
      </c>
      <c r="I633">
        <v>0.39800000000000002</v>
      </c>
      <c r="J633">
        <v>0</v>
      </c>
      <c r="K633" s="8">
        <v>13762.54</v>
      </c>
      <c r="L633">
        <v>0</v>
      </c>
      <c r="M633" t="s">
        <v>24</v>
      </c>
      <c r="O633" t="s">
        <v>25</v>
      </c>
      <c r="P633">
        <v>20</v>
      </c>
      <c r="Q633" s="8">
        <v>15441.134871794869</v>
      </c>
      <c r="R633" s="10">
        <v>0.24610186340839141</v>
      </c>
      <c r="S633">
        <v>0</v>
      </c>
      <c r="T633">
        <v>0</v>
      </c>
      <c r="U633">
        <v>1</v>
      </c>
    </row>
    <row r="634" spans="1:21" x14ac:dyDescent="0.35">
      <c r="A634" t="s">
        <v>1268</v>
      </c>
      <c r="B634" t="s">
        <v>1269</v>
      </c>
      <c r="C634" t="s">
        <v>154</v>
      </c>
      <c r="D634" s="4">
        <v>45162</v>
      </c>
      <c r="E634" s="6">
        <v>2556.0300000000002</v>
      </c>
      <c r="F634" t="s">
        <v>29</v>
      </c>
      <c r="G634" s="11">
        <v>6</v>
      </c>
      <c r="H634">
        <v>1796</v>
      </c>
      <c r="I634">
        <v>0.19700000000000001</v>
      </c>
      <c r="J634">
        <v>0</v>
      </c>
      <c r="K634" s="8">
        <v>3330.13</v>
      </c>
      <c r="L634">
        <v>0</v>
      </c>
      <c r="M634" t="s">
        <v>24</v>
      </c>
      <c r="O634" t="s">
        <v>25</v>
      </c>
      <c r="P634">
        <v>13</v>
      </c>
      <c r="Q634" s="8">
        <v>4196.8935714285717</v>
      </c>
      <c r="R634" s="10">
        <v>-0.56838465488328693</v>
      </c>
      <c r="S634">
        <v>0</v>
      </c>
      <c r="T634">
        <v>0</v>
      </c>
      <c r="U634">
        <v>0</v>
      </c>
    </row>
    <row r="635" spans="1:21" x14ac:dyDescent="0.35">
      <c r="A635" t="s">
        <v>1270</v>
      </c>
      <c r="B635" t="s">
        <v>516</v>
      </c>
      <c r="C635" t="s">
        <v>159</v>
      </c>
      <c r="D635" s="4">
        <v>45076</v>
      </c>
      <c r="E635" s="6">
        <v>2695.56</v>
      </c>
      <c r="F635" t="s">
        <v>29</v>
      </c>
      <c r="G635" s="11">
        <v>16</v>
      </c>
      <c r="H635">
        <v>1239</v>
      </c>
      <c r="I635">
        <v>0.32100000000000001</v>
      </c>
      <c r="J635">
        <v>0</v>
      </c>
      <c r="K635" s="8">
        <v>2468.0500000000002</v>
      </c>
      <c r="L635">
        <v>0</v>
      </c>
      <c r="M635" t="s">
        <v>24</v>
      </c>
      <c r="O635" t="s">
        <v>25</v>
      </c>
      <c r="P635">
        <v>12</v>
      </c>
      <c r="Q635" s="8">
        <v>3297.9057499999999</v>
      </c>
      <c r="R635" s="10">
        <v>-0.55255079620861569</v>
      </c>
      <c r="S635">
        <v>0</v>
      </c>
      <c r="T635">
        <v>0</v>
      </c>
      <c r="U635">
        <v>0</v>
      </c>
    </row>
    <row r="636" spans="1:21" x14ac:dyDescent="0.35">
      <c r="A636" t="s">
        <v>1271</v>
      </c>
      <c r="B636" t="s">
        <v>1272</v>
      </c>
      <c r="C636" t="s">
        <v>289</v>
      </c>
      <c r="D636" s="4">
        <v>45109</v>
      </c>
      <c r="E636" s="6">
        <v>5950.82</v>
      </c>
      <c r="F636" t="s">
        <v>29</v>
      </c>
      <c r="G636" s="11">
        <v>14</v>
      </c>
      <c r="H636">
        <v>4741</v>
      </c>
      <c r="I636">
        <v>0.129</v>
      </c>
      <c r="J636">
        <v>0</v>
      </c>
      <c r="K636" s="8">
        <v>7907.35</v>
      </c>
      <c r="L636">
        <v>0</v>
      </c>
      <c r="M636" t="s">
        <v>24</v>
      </c>
      <c r="O636" t="s">
        <v>25</v>
      </c>
      <c r="P636">
        <v>17</v>
      </c>
      <c r="Q636" s="8">
        <v>10817.98769230769</v>
      </c>
      <c r="R636" s="10">
        <v>-0.18314402498156729</v>
      </c>
      <c r="S636">
        <v>0</v>
      </c>
      <c r="T636">
        <v>0</v>
      </c>
      <c r="U636">
        <v>0</v>
      </c>
    </row>
    <row r="637" spans="1:21" x14ac:dyDescent="0.35">
      <c r="A637" t="s">
        <v>1273</v>
      </c>
      <c r="B637" t="s">
        <v>1274</v>
      </c>
      <c r="C637" t="s">
        <v>169</v>
      </c>
      <c r="D637" s="4">
        <v>45179</v>
      </c>
      <c r="E637" s="6">
        <v>2293.06</v>
      </c>
      <c r="F637" t="s">
        <v>23</v>
      </c>
      <c r="G637" s="11">
        <v>13</v>
      </c>
      <c r="H637">
        <v>2435</v>
      </c>
      <c r="I637">
        <v>0.39400000000000002</v>
      </c>
      <c r="J637">
        <v>0</v>
      </c>
      <c r="K637" s="8">
        <v>3460.22</v>
      </c>
      <c r="L637">
        <v>0</v>
      </c>
      <c r="M637" t="s">
        <v>24</v>
      </c>
      <c r="O637" t="s">
        <v>25</v>
      </c>
      <c r="P637">
        <v>11</v>
      </c>
      <c r="Q637" s="8">
        <v>4510.4775</v>
      </c>
      <c r="R637" s="10">
        <v>-0.59822647969284959</v>
      </c>
      <c r="S637">
        <v>0</v>
      </c>
      <c r="T637">
        <v>0</v>
      </c>
      <c r="U637">
        <v>0</v>
      </c>
    </row>
    <row r="638" spans="1:21" x14ac:dyDescent="0.35">
      <c r="A638" t="s">
        <v>1275</v>
      </c>
      <c r="B638" t="s">
        <v>1276</v>
      </c>
      <c r="C638" t="s">
        <v>58</v>
      </c>
      <c r="D638" s="4">
        <v>45270</v>
      </c>
      <c r="E638" s="6">
        <v>7525.52</v>
      </c>
      <c r="F638" t="s">
        <v>23</v>
      </c>
      <c r="G638" s="11">
        <v>23</v>
      </c>
      <c r="H638">
        <v>1179</v>
      </c>
      <c r="I638">
        <v>0.114</v>
      </c>
      <c r="J638">
        <v>0</v>
      </c>
      <c r="K638" s="8">
        <v>4438.7299999999996</v>
      </c>
      <c r="L638">
        <v>0</v>
      </c>
      <c r="M638" t="s">
        <v>24</v>
      </c>
      <c r="O638" t="s">
        <v>25</v>
      </c>
      <c r="P638">
        <v>13</v>
      </c>
      <c r="Q638" s="8">
        <v>5703.961025641026</v>
      </c>
      <c r="R638" s="10">
        <v>-4.4471335961683497E-3</v>
      </c>
      <c r="S638">
        <v>0</v>
      </c>
      <c r="T638">
        <v>0</v>
      </c>
      <c r="U638">
        <v>0</v>
      </c>
    </row>
    <row r="639" spans="1:21" x14ac:dyDescent="0.35">
      <c r="A639" t="s">
        <v>1277</v>
      </c>
      <c r="B639" t="s">
        <v>1278</v>
      </c>
      <c r="C639" t="s">
        <v>172</v>
      </c>
      <c r="D639" s="4">
        <v>45102</v>
      </c>
      <c r="E639" s="6">
        <v>10392.9</v>
      </c>
      <c r="F639" t="s">
        <v>29</v>
      </c>
      <c r="G639" s="11">
        <v>6</v>
      </c>
      <c r="H639">
        <v>2750</v>
      </c>
      <c r="I639">
        <v>0.29599999999999999</v>
      </c>
      <c r="J639">
        <v>0</v>
      </c>
      <c r="K639" s="8">
        <v>11158.01</v>
      </c>
      <c r="L639">
        <v>0</v>
      </c>
      <c r="M639" t="s">
        <v>24</v>
      </c>
      <c r="O639" t="s">
        <v>25</v>
      </c>
      <c r="P639">
        <v>9</v>
      </c>
      <c r="Q639" s="8">
        <v>12468.42606060606</v>
      </c>
      <c r="R639" s="10">
        <v>0.32094303114674438</v>
      </c>
      <c r="S639">
        <v>0</v>
      </c>
      <c r="T639">
        <v>0</v>
      </c>
      <c r="U639">
        <v>0</v>
      </c>
    </row>
    <row r="640" spans="1:21" x14ac:dyDescent="0.35">
      <c r="A640" t="s">
        <v>1279</v>
      </c>
      <c r="B640" t="s">
        <v>1051</v>
      </c>
      <c r="C640" t="s">
        <v>99</v>
      </c>
      <c r="D640" s="4">
        <v>45152</v>
      </c>
      <c r="E640" s="6">
        <v>6520.68</v>
      </c>
      <c r="F640" t="s">
        <v>29</v>
      </c>
      <c r="G640" s="11">
        <v>13</v>
      </c>
      <c r="H640">
        <v>2648</v>
      </c>
      <c r="I640">
        <v>0.48899999999999999</v>
      </c>
      <c r="J640">
        <v>0</v>
      </c>
      <c r="K640" s="8">
        <v>6341.28</v>
      </c>
      <c r="L640">
        <v>0</v>
      </c>
      <c r="M640" t="s">
        <v>24</v>
      </c>
      <c r="O640" t="s">
        <v>25</v>
      </c>
      <c r="P640">
        <v>11</v>
      </c>
      <c r="Q640" s="8">
        <v>7666.8516666666674</v>
      </c>
      <c r="R640" s="10">
        <v>-0.1184763355646094</v>
      </c>
      <c r="S640">
        <v>0</v>
      </c>
      <c r="T640">
        <v>0</v>
      </c>
      <c r="U640">
        <v>0</v>
      </c>
    </row>
    <row r="641" spans="1:21" x14ac:dyDescent="0.35">
      <c r="A641" t="s">
        <v>1280</v>
      </c>
      <c r="B641" t="s">
        <v>485</v>
      </c>
      <c r="C641" t="s">
        <v>254</v>
      </c>
      <c r="D641" s="4">
        <v>45028</v>
      </c>
      <c r="E641" s="6">
        <v>3398.96</v>
      </c>
      <c r="F641" t="s">
        <v>29</v>
      </c>
      <c r="G641" s="11">
        <v>9</v>
      </c>
      <c r="H641">
        <v>2233</v>
      </c>
      <c r="I641">
        <v>0.41499999999999998</v>
      </c>
      <c r="J641">
        <v>0</v>
      </c>
      <c r="K641" s="8">
        <v>5532.89</v>
      </c>
      <c r="L641">
        <v>0</v>
      </c>
      <c r="M641" t="s">
        <v>24</v>
      </c>
      <c r="O641" t="s">
        <v>25</v>
      </c>
      <c r="P641">
        <v>24</v>
      </c>
      <c r="Q641" s="8">
        <v>6329.1620754716978</v>
      </c>
      <c r="R641" s="10">
        <v>-0.47272899307119942</v>
      </c>
      <c r="S641">
        <v>0</v>
      </c>
      <c r="T641">
        <v>0</v>
      </c>
      <c r="U641">
        <v>0</v>
      </c>
    </row>
    <row r="642" spans="1:21" x14ac:dyDescent="0.35">
      <c r="A642" t="s">
        <v>1281</v>
      </c>
      <c r="B642" t="s">
        <v>1282</v>
      </c>
      <c r="C642" t="s">
        <v>321</v>
      </c>
      <c r="D642" s="4">
        <v>45273</v>
      </c>
      <c r="E642" s="6">
        <v>2514.8200000000002</v>
      </c>
      <c r="F642" t="s">
        <v>29</v>
      </c>
      <c r="G642" s="11">
        <v>9</v>
      </c>
      <c r="H642">
        <v>2177</v>
      </c>
      <c r="I642">
        <v>0.252</v>
      </c>
      <c r="J642">
        <v>0</v>
      </c>
      <c r="K642" s="8">
        <v>1919.12</v>
      </c>
      <c r="L642">
        <v>0</v>
      </c>
      <c r="M642" t="s">
        <v>24</v>
      </c>
      <c r="O642" t="s">
        <v>25</v>
      </c>
      <c r="P642">
        <v>16</v>
      </c>
      <c r="Q642" s="8">
        <v>2662.0528571428572</v>
      </c>
      <c r="R642" s="10">
        <v>-0.57306116399231866</v>
      </c>
      <c r="S642">
        <v>0</v>
      </c>
      <c r="T642">
        <v>0</v>
      </c>
      <c r="U642">
        <v>0</v>
      </c>
    </row>
    <row r="643" spans="1:21" x14ac:dyDescent="0.35">
      <c r="A643" t="s">
        <v>1283</v>
      </c>
      <c r="B643" t="s">
        <v>171</v>
      </c>
      <c r="C643" t="s">
        <v>102</v>
      </c>
      <c r="D643" s="4">
        <v>44974</v>
      </c>
      <c r="E643" s="6">
        <v>5146.1899999999996</v>
      </c>
      <c r="F643" t="s">
        <v>29</v>
      </c>
      <c r="G643" s="11">
        <v>22</v>
      </c>
      <c r="H643">
        <v>4519</v>
      </c>
      <c r="I643">
        <v>0.50900000000000001</v>
      </c>
      <c r="J643">
        <v>0</v>
      </c>
      <c r="K643" s="8">
        <v>4170.24</v>
      </c>
      <c r="L643">
        <v>0</v>
      </c>
      <c r="M643" t="s">
        <v>24</v>
      </c>
      <c r="O643" t="s">
        <v>25</v>
      </c>
      <c r="P643">
        <v>9</v>
      </c>
      <c r="Q643" s="8">
        <v>5662.8520833333341</v>
      </c>
      <c r="R643" s="10">
        <v>-0.27445340436521709</v>
      </c>
      <c r="S643">
        <v>0</v>
      </c>
      <c r="T643">
        <v>0</v>
      </c>
      <c r="U643">
        <v>0</v>
      </c>
    </row>
    <row r="644" spans="1:21" x14ac:dyDescent="0.35">
      <c r="A644" t="s">
        <v>1284</v>
      </c>
      <c r="B644" t="s">
        <v>751</v>
      </c>
      <c r="C644" t="s">
        <v>123</v>
      </c>
      <c r="D644" s="4">
        <v>45218</v>
      </c>
      <c r="E644" s="6">
        <v>7976.52</v>
      </c>
      <c r="F644" t="s">
        <v>23</v>
      </c>
      <c r="G644" s="11">
        <v>2</v>
      </c>
      <c r="H644">
        <v>2373</v>
      </c>
      <c r="I644">
        <v>0.38200000000000001</v>
      </c>
      <c r="J644">
        <v>0</v>
      </c>
      <c r="K644" s="8">
        <v>11305.38</v>
      </c>
      <c r="L644">
        <v>0</v>
      </c>
      <c r="M644" t="s">
        <v>24</v>
      </c>
      <c r="O644" t="s">
        <v>25</v>
      </c>
      <c r="P644">
        <v>14</v>
      </c>
      <c r="Q644" s="8">
        <v>10413.392750000001</v>
      </c>
      <c r="R644" s="10">
        <v>4.6732327897966948E-2</v>
      </c>
      <c r="S644">
        <v>0</v>
      </c>
      <c r="T644">
        <v>0</v>
      </c>
      <c r="U644">
        <v>1</v>
      </c>
    </row>
    <row r="645" spans="1:21" x14ac:dyDescent="0.35">
      <c r="A645" t="s">
        <v>1285</v>
      </c>
      <c r="B645" t="s">
        <v>204</v>
      </c>
      <c r="C645" t="s">
        <v>70</v>
      </c>
      <c r="D645" s="4">
        <v>45000</v>
      </c>
      <c r="E645" s="6">
        <v>11956.13</v>
      </c>
      <c r="F645" t="s">
        <v>29</v>
      </c>
      <c r="G645" s="11">
        <v>11</v>
      </c>
      <c r="H645">
        <v>4878</v>
      </c>
      <c r="I645">
        <v>0.63600000000000001</v>
      </c>
      <c r="J645">
        <v>0</v>
      </c>
      <c r="K645" s="8">
        <v>7217.88</v>
      </c>
      <c r="L645">
        <v>0</v>
      </c>
      <c r="M645" t="s">
        <v>24</v>
      </c>
      <c r="O645" t="s">
        <v>25</v>
      </c>
      <c r="P645">
        <v>17</v>
      </c>
      <c r="Q645" s="8">
        <v>9595.9951351351356</v>
      </c>
      <c r="R645" s="10">
        <v>0.49833830740279123</v>
      </c>
      <c r="S645">
        <v>0</v>
      </c>
      <c r="T645">
        <v>0</v>
      </c>
      <c r="U645">
        <v>0</v>
      </c>
    </row>
    <row r="646" spans="1:21" x14ac:dyDescent="0.35">
      <c r="A646" t="s">
        <v>1286</v>
      </c>
      <c r="B646" t="s">
        <v>1287</v>
      </c>
      <c r="C646" t="s">
        <v>154</v>
      </c>
      <c r="D646" s="4">
        <v>45217</v>
      </c>
      <c r="E646" s="6">
        <v>1696.63</v>
      </c>
      <c r="F646" t="s">
        <v>29</v>
      </c>
      <c r="G646" s="11">
        <v>16</v>
      </c>
      <c r="H646">
        <v>2820</v>
      </c>
      <c r="I646">
        <v>0.47499999999999998</v>
      </c>
      <c r="J646">
        <v>0</v>
      </c>
      <c r="K646" s="8">
        <v>3561.55</v>
      </c>
      <c r="L646">
        <v>1</v>
      </c>
      <c r="M646" t="s">
        <v>36</v>
      </c>
      <c r="N646" t="s">
        <v>36</v>
      </c>
      <c r="O646" t="s">
        <v>37</v>
      </c>
      <c r="P646">
        <v>13</v>
      </c>
      <c r="Q646" s="8">
        <v>4029.9402380952388</v>
      </c>
      <c r="R646" s="10">
        <v>-0.66590933161956156</v>
      </c>
      <c r="S646">
        <v>0</v>
      </c>
      <c r="T646">
        <v>1</v>
      </c>
      <c r="U646">
        <v>0</v>
      </c>
    </row>
    <row r="647" spans="1:21" x14ac:dyDescent="0.35">
      <c r="A647" t="s">
        <v>1288</v>
      </c>
      <c r="B647" t="s">
        <v>385</v>
      </c>
      <c r="C647" t="s">
        <v>166</v>
      </c>
      <c r="D647" s="4">
        <v>45252</v>
      </c>
      <c r="E647" s="6">
        <v>5881.99</v>
      </c>
      <c r="F647" t="s">
        <v>23</v>
      </c>
      <c r="G647" s="11">
        <v>20</v>
      </c>
      <c r="H647">
        <v>4058</v>
      </c>
      <c r="I647">
        <v>0.36899999999999999</v>
      </c>
      <c r="J647">
        <v>0</v>
      </c>
      <c r="K647" s="8">
        <v>3604.5</v>
      </c>
      <c r="L647">
        <v>0</v>
      </c>
      <c r="M647" t="s">
        <v>24</v>
      </c>
      <c r="O647" t="s">
        <v>25</v>
      </c>
      <c r="P647">
        <v>11</v>
      </c>
      <c r="Q647" s="8">
        <v>4413.4921276595742</v>
      </c>
      <c r="R647" s="10">
        <v>-0.19095485055726871</v>
      </c>
      <c r="S647">
        <v>0</v>
      </c>
      <c r="T647">
        <v>0</v>
      </c>
      <c r="U647">
        <v>0</v>
      </c>
    </row>
    <row r="648" spans="1:21" x14ac:dyDescent="0.35">
      <c r="A648" t="s">
        <v>1289</v>
      </c>
      <c r="B648" t="s">
        <v>1290</v>
      </c>
      <c r="C648" t="s">
        <v>43</v>
      </c>
      <c r="D648" s="4">
        <v>45106</v>
      </c>
      <c r="E648" s="6">
        <v>4116.4799999999996</v>
      </c>
      <c r="F648" t="s">
        <v>62</v>
      </c>
      <c r="G648" s="11">
        <v>11</v>
      </c>
      <c r="H648">
        <v>4124</v>
      </c>
      <c r="I648">
        <v>9.5000000000000001E-2</v>
      </c>
      <c r="J648">
        <v>0</v>
      </c>
      <c r="K648" s="8">
        <v>10395.94</v>
      </c>
      <c r="L648">
        <v>1</v>
      </c>
      <c r="M648" t="s">
        <v>36</v>
      </c>
      <c r="N648" t="s">
        <v>36</v>
      </c>
      <c r="O648" t="s">
        <v>37</v>
      </c>
      <c r="P648">
        <v>13</v>
      </c>
      <c r="Q648" s="8">
        <v>12509.490277777781</v>
      </c>
      <c r="R648" s="10">
        <v>-0.39130485291316852</v>
      </c>
      <c r="S648">
        <v>0</v>
      </c>
      <c r="T648">
        <v>1</v>
      </c>
      <c r="U648">
        <v>0</v>
      </c>
    </row>
    <row r="649" spans="1:21" x14ac:dyDescent="0.35">
      <c r="A649" t="s">
        <v>1291</v>
      </c>
      <c r="B649" t="s">
        <v>1292</v>
      </c>
      <c r="C649" t="s">
        <v>65</v>
      </c>
      <c r="D649" s="4">
        <v>45144</v>
      </c>
      <c r="E649" s="6">
        <v>2454.91</v>
      </c>
      <c r="F649" t="s">
        <v>29</v>
      </c>
      <c r="G649" s="11">
        <v>6</v>
      </c>
      <c r="H649">
        <v>204</v>
      </c>
      <c r="I649">
        <v>0.35699999999999998</v>
      </c>
      <c r="J649">
        <v>0</v>
      </c>
      <c r="K649" s="8">
        <v>2131.25</v>
      </c>
      <c r="L649">
        <v>0</v>
      </c>
      <c r="M649" t="s">
        <v>24</v>
      </c>
      <c r="O649" t="s">
        <v>25</v>
      </c>
      <c r="P649">
        <v>13</v>
      </c>
      <c r="Q649" s="8">
        <v>2274.9066666666672</v>
      </c>
      <c r="R649" s="10">
        <v>-0.57985974833403409</v>
      </c>
      <c r="S649">
        <v>0</v>
      </c>
      <c r="T649">
        <v>0</v>
      </c>
      <c r="U649">
        <v>0</v>
      </c>
    </row>
    <row r="650" spans="1:21" x14ac:dyDescent="0.35">
      <c r="A650" t="s">
        <v>1293</v>
      </c>
      <c r="B650" t="s">
        <v>1248</v>
      </c>
      <c r="C650" t="s">
        <v>49</v>
      </c>
      <c r="D650" s="4">
        <v>45125</v>
      </c>
      <c r="E650" s="6">
        <v>8511.3799999999992</v>
      </c>
      <c r="F650" t="s">
        <v>29</v>
      </c>
      <c r="G650" s="11">
        <v>23</v>
      </c>
      <c r="H650">
        <v>3925</v>
      </c>
      <c r="I650">
        <v>0.40699999999999997</v>
      </c>
      <c r="J650">
        <v>0</v>
      </c>
      <c r="K650" s="8">
        <v>6879.7</v>
      </c>
      <c r="L650">
        <v>0</v>
      </c>
      <c r="M650" t="s">
        <v>24</v>
      </c>
      <c r="O650" t="s">
        <v>25</v>
      </c>
      <c r="P650">
        <v>8</v>
      </c>
      <c r="Q650" s="8">
        <v>6849.49</v>
      </c>
      <c r="R650" s="10">
        <v>0.10742821875107809</v>
      </c>
      <c r="S650">
        <v>0</v>
      </c>
      <c r="T650">
        <v>0</v>
      </c>
      <c r="U650">
        <v>0</v>
      </c>
    </row>
    <row r="651" spans="1:21" x14ac:dyDescent="0.35">
      <c r="A651" t="s">
        <v>1294</v>
      </c>
      <c r="B651" t="s">
        <v>1295</v>
      </c>
      <c r="C651" t="s">
        <v>321</v>
      </c>
      <c r="D651" s="4">
        <v>45059</v>
      </c>
      <c r="E651" s="6">
        <v>4119.1000000000004</v>
      </c>
      <c r="F651" t="s">
        <v>23</v>
      </c>
      <c r="G651" s="11">
        <v>19</v>
      </c>
      <c r="H651">
        <v>3674</v>
      </c>
      <c r="I651">
        <v>2.5999999999999999E-2</v>
      </c>
      <c r="J651">
        <v>1</v>
      </c>
      <c r="K651" s="8">
        <v>5493.61</v>
      </c>
      <c r="L651">
        <v>1</v>
      </c>
      <c r="M651" t="s">
        <v>128</v>
      </c>
      <c r="N651" t="s">
        <v>128</v>
      </c>
      <c r="O651" t="s">
        <v>129</v>
      </c>
      <c r="P651">
        <v>24</v>
      </c>
      <c r="Q651" s="8">
        <v>6627.4722641509416</v>
      </c>
      <c r="R651" s="10">
        <v>-0.39100753542067479</v>
      </c>
      <c r="S651">
        <v>0</v>
      </c>
      <c r="T651">
        <v>0</v>
      </c>
      <c r="U651">
        <v>0</v>
      </c>
    </row>
    <row r="652" spans="1:21" x14ac:dyDescent="0.35">
      <c r="A652" t="s">
        <v>1296</v>
      </c>
      <c r="B652" t="s">
        <v>1297</v>
      </c>
      <c r="C652" t="s">
        <v>166</v>
      </c>
      <c r="D652" s="4">
        <v>45205</v>
      </c>
      <c r="E652" s="6">
        <v>1118.83</v>
      </c>
      <c r="F652" t="s">
        <v>29</v>
      </c>
      <c r="G652" s="11">
        <v>20</v>
      </c>
      <c r="H652">
        <v>3162</v>
      </c>
      <c r="I652">
        <v>0.27600000000000002</v>
      </c>
      <c r="J652">
        <v>0</v>
      </c>
      <c r="K652" s="8">
        <v>1039.55</v>
      </c>
      <c r="L652">
        <v>0</v>
      </c>
      <c r="M652" t="s">
        <v>24</v>
      </c>
      <c r="O652" t="s">
        <v>25</v>
      </c>
      <c r="P652">
        <v>8</v>
      </c>
      <c r="Q652" s="8">
        <v>1136.8087878787881</v>
      </c>
      <c r="R652" s="10">
        <v>-0.73147805191071769</v>
      </c>
      <c r="S652">
        <v>0</v>
      </c>
      <c r="T652">
        <v>0</v>
      </c>
      <c r="U652">
        <v>0</v>
      </c>
    </row>
    <row r="653" spans="1:21" x14ac:dyDescent="0.35">
      <c r="A653" t="s">
        <v>1298</v>
      </c>
      <c r="B653" t="s">
        <v>718</v>
      </c>
      <c r="C653" t="s">
        <v>70</v>
      </c>
      <c r="D653" s="4">
        <v>45190</v>
      </c>
      <c r="E653" s="6">
        <v>15624.37</v>
      </c>
      <c r="F653" t="s">
        <v>23</v>
      </c>
      <c r="G653" s="11">
        <v>3</v>
      </c>
      <c r="H653">
        <v>289</v>
      </c>
      <c r="I653">
        <v>0.161</v>
      </c>
      <c r="J653">
        <v>0</v>
      </c>
      <c r="K653" s="8">
        <v>9216.2199999999993</v>
      </c>
      <c r="L653">
        <v>0</v>
      </c>
      <c r="M653" t="s">
        <v>24</v>
      </c>
      <c r="O653" t="s">
        <v>25</v>
      </c>
      <c r="P653">
        <v>16</v>
      </c>
      <c r="Q653" s="8">
        <v>11241.461333333329</v>
      </c>
      <c r="R653" s="10">
        <v>0.91461003208404834</v>
      </c>
      <c r="S653">
        <v>0</v>
      </c>
      <c r="T653">
        <v>0</v>
      </c>
      <c r="U653">
        <v>1</v>
      </c>
    </row>
    <row r="654" spans="1:21" x14ac:dyDescent="0.35">
      <c r="A654" t="s">
        <v>1299</v>
      </c>
      <c r="B654" t="s">
        <v>1300</v>
      </c>
      <c r="C654" t="s">
        <v>196</v>
      </c>
      <c r="D654" s="4">
        <v>45070</v>
      </c>
      <c r="E654" s="6">
        <v>7970.14</v>
      </c>
      <c r="F654" t="s">
        <v>29</v>
      </c>
      <c r="G654" s="11">
        <v>1</v>
      </c>
      <c r="H654">
        <v>1239</v>
      </c>
      <c r="I654">
        <v>0.34899999999999998</v>
      </c>
      <c r="J654">
        <v>0</v>
      </c>
      <c r="K654" s="8">
        <v>6755.54</v>
      </c>
      <c r="L654">
        <v>0</v>
      </c>
      <c r="M654" t="s">
        <v>24</v>
      </c>
      <c r="O654" t="s">
        <v>25</v>
      </c>
      <c r="P654">
        <v>16</v>
      </c>
      <c r="Q654" s="8">
        <v>8956.028918918917</v>
      </c>
      <c r="R654" s="10">
        <v>4.6008325759757232E-2</v>
      </c>
      <c r="S654">
        <v>0</v>
      </c>
      <c r="T654">
        <v>0</v>
      </c>
      <c r="U654">
        <v>1</v>
      </c>
    </row>
    <row r="655" spans="1:21" x14ac:dyDescent="0.35">
      <c r="A655" t="s">
        <v>1301</v>
      </c>
      <c r="B655" t="s">
        <v>655</v>
      </c>
      <c r="C655" t="s">
        <v>169</v>
      </c>
      <c r="D655" s="4">
        <v>44970</v>
      </c>
      <c r="E655" s="6">
        <v>1193.42</v>
      </c>
      <c r="F655" t="s">
        <v>29</v>
      </c>
      <c r="G655" s="11">
        <v>23</v>
      </c>
      <c r="H655">
        <v>1555</v>
      </c>
      <c r="I655">
        <v>0.30399999999999999</v>
      </c>
      <c r="J655">
        <v>0</v>
      </c>
      <c r="K655" s="8">
        <v>1126.0899999999999</v>
      </c>
      <c r="L655">
        <v>0</v>
      </c>
      <c r="M655" t="s">
        <v>24</v>
      </c>
      <c r="O655" t="s">
        <v>25</v>
      </c>
      <c r="P655">
        <v>16</v>
      </c>
      <c r="Q655" s="8">
        <v>1441.8213043478261</v>
      </c>
      <c r="R655" s="10">
        <v>-0.7230135817713661</v>
      </c>
      <c r="S655">
        <v>0</v>
      </c>
      <c r="T655">
        <v>0</v>
      </c>
      <c r="U655">
        <v>0</v>
      </c>
    </row>
    <row r="656" spans="1:21" x14ac:dyDescent="0.35">
      <c r="A656" t="s">
        <v>1302</v>
      </c>
      <c r="B656" t="s">
        <v>1150</v>
      </c>
      <c r="C656" t="s">
        <v>211</v>
      </c>
      <c r="D656" s="4">
        <v>45252</v>
      </c>
      <c r="E656" s="6">
        <v>3410.39</v>
      </c>
      <c r="F656" t="s">
        <v>23</v>
      </c>
      <c r="G656" s="11">
        <v>22</v>
      </c>
      <c r="H656">
        <v>799</v>
      </c>
      <c r="I656">
        <v>0.224</v>
      </c>
      <c r="J656">
        <v>0</v>
      </c>
      <c r="K656" s="8">
        <v>6131.99</v>
      </c>
      <c r="L656">
        <v>0</v>
      </c>
      <c r="M656" t="s">
        <v>24</v>
      </c>
      <c r="O656" t="s">
        <v>25</v>
      </c>
      <c r="P656">
        <v>13</v>
      </c>
      <c r="Q656" s="8">
        <v>7506.6471874999997</v>
      </c>
      <c r="R656" s="10">
        <v>-0.4714319171402061</v>
      </c>
      <c r="S656">
        <v>0</v>
      </c>
      <c r="T656">
        <v>0</v>
      </c>
      <c r="U656">
        <v>0</v>
      </c>
    </row>
    <row r="657" spans="1:21" x14ac:dyDescent="0.35">
      <c r="A657" t="s">
        <v>1303</v>
      </c>
      <c r="B657" t="s">
        <v>1017</v>
      </c>
      <c r="C657" t="s">
        <v>43</v>
      </c>
      <c r="D657" s="4">
        <v>45195</v>
      </c>
      <c r="E657" s="6">
        <v>2256.1999999999998</v>
      </c>
      <c r="F657" t="s">
        <v>29</v>
      </c>
      <c r="G657" s="11">
        <v>7</v>
      </c>
      <c r="H657">
        <v>2198</v>
      </c>
      <c r="I657">
        <v>0.33300000000000002</v>
      </c>
      <c r="J657">
        <v>0</v>
      </c>
      <c r="K657" s="8">
        <v>2824.09</v>
      </c>
      <c r="L657">
        <v>0</v>
      </c>
      <c r="M657" t="s">
        <v>24</v>
      </c>
      <c r="O657" t="s">
        <v>25</v>
      </c>
      <c r="P657">
        <v>12</v>
      </c>
      <c r="Q657" s="8">
        <v>3406.4096774193549</v>
      </c>
      <c r="R657" s="10">
        <v>-0.60240935098037474</v>
      </c>
      <c r="S657">
        <v>0</v>
      </c>
      <c r="T657">
        <v>0</v>
      </c>
      <c r="U657">
        <v>0</v>
      </c>
    </row>
    <row r="658" spans="1:21" x14ac:dyDescent="0.35">
      <c r="A658" t="s">
        <v>1304</v>
      </c>
      <c r="B658" t="s">
        <v>1305</v>
      </c>
      <c r="C658" t="s">
        <v>105</v>
      </c>
      <c r="D658" s="4">
        <v>45011</v>
      </c>
      <c r="E658" s="6">
        <v>13728.42</v>
      </c>
      <c r="F658" t="s">
        <v>29</v>
      </c>
      <c r="G658" s="11">
        <v>17</v>
      </c>
      <c r="H658">
        <v>94</v>
      </c>
      <c r="I658">
        <v>0.34100000000000003</v>
      </c>
      <c r="J658">
        <v>0</v>
      </c>
      <c r="K658" s="8">
        <v>6563.39</v>
      </c>
      <c r="L658">
        <v>0</v>
      </c>
      <c r="M658" t="s">
        <v>24</v>
      </c>
      <c r="O658" t="s">
        <v>25</v>
      </c>
      <c r="P658">
        <v>15</v>
      </c>
      <c r="Q658" s="8">
        <v>8125.2769696969699</v>
      </c>
      <c r="R658" s="10">
        <v>0.69945770388048767</v>
      </c>
      <c r="S658">
        <v>0</v>
      </c>
      <c r="T658">
        <v>0</v>
      </c>
      <c r="U658">
        <v>0</v>
      </c>
    </row>
    <row r="659" spans="1:21" x14ac:dyDescent="0.35">
      <c r="A659" t="s">
        <v>1306</v>
      </c>
      <c r="B659" t="s">
        <v>1307</v>
      </c>
      <c r="C659" t="s">
        <v>55</v>
      </c>
      <c r="D659" s="4">
        <v>45131</v>
      </c>
      <c r="E659" s="6">
        <v>3387.29</v>
      </c>
      <c r="F659" t="s">
        <v>62</v>
      </c>
      <c r="G659" s="11">
        <v>19</v>
      </c>
      <c r="H659">
        <v>945</v>
      </c>
      <c r="I659">
        <v>0.44900000000000001</v>
      </c>
      <c r="J659">
        <v>0</v>
      </c>
      <c r="K659" s="8">
        <v>2606.5</v>
      </c>
      <c r="L659">
        <v>0</v>
      </c>
      <c r="M659" t="s">
        <v>24</v>
      </c>
      <c r="O659" t="s">
        <v>25</v>
      </c>
      <c r="P659">
        <v>21</v>
      </c>
      <c r="Q659" s="8">
        <v>3301.9195833333338</v>
      </c>
      <c r="R659" s="10">
        <v>-0.47405330419234482</v>
      </c>
      <c r="S659">
        <v>0</v>
      </c>
      <c r="T659">
        <v>0</v>
      </c>
      <c r="U659">
        <v>0</v>
      </c>
    </row>
    <row r="660" spans="1:21" x14ac:dyDescent="0.35">
      <c r="A660" t="s">
        <v>1308</v>
      </c>
      <c r="B660" t="s">
        <v>1309</v>
      </c>
      <c r="C660" t="s">
        <v>32</v>
      </c>
      <c r="D660" s="4">
        <v>45184</v>
      </c>
      <c r="E660" s="6">
        <v>859.45</v>
      </c>
      <c r="F660" t="s">
        <v>23</v>
      </c>
      <c r="G660" s="11">
        <v>10</v>
      </c>
      <c r="H660">
        <v>1231</v>
      </c>
      <c r="I660">
        <v>0.26400000000000001</v>
      </c>
      <c r="J660">
        <v>0</v>
      </c>
      <c r="K660" s="8">
        <v>2374.77</v>
      </c>
      <c r="L660">
        <v>1</v>
      </c>
      <c r="M660" t="s">
        <v>36</v>
      </c>
      <c r="N660" t="s">
        <v>36</v>
      </c>
      <c r="O660" t="s">
        <v>37</v>
      </c>
      <c r="P660">
        <v>10</v>
      </c>
      <c r="Q660" s="8">
        <v>2569.8069696969701</v>
      </c>
      <c r="R660" s="10">
        <v>-0.76091248366758868</v>
      </c>
      <c r="S660">
        <v>0</v>
      </c>
      <c r="T660">
        <v>1</v>
      </c>
      <c r="U660">
        <v>0</v>
      </c>
    </row>
    <row r="661" spans="1:21" x14ac:dyDescent="0.35">
      <c r="A661" t="s">
        <v>1310</v>
      </c>
      <c r="B661" t="s">
        <v>1311</v>
      </c>
      <c r="C661" t="s">
        <v>49</v>
      </c>
      <c r="D661" s="4">
        <v>44991</v>
      </c>
      <c r="E661" s="6">
        <v>3079.02</v>
      </c>
      <c r="F661" t="s">
        <v>29</v>
      </c>
      <c r="G661" s="11">
        <v>5</v>
      </c>
      <c r="H661">
        <v>2993</v>
      </c>
      <c r="I661">
        <v>0.254</v>
      </c>
      <c r="J661">
        <v>1</v>
      </c>
      <c r="K661" s="8">
        <v>8115.02</v>
      </c>
      <c r="L661">
        <v>1</v>
      </c>
      <c r="M661" t="s">
        <v>36</v>
      </c>
      <c r="N661" t="s">
        <v>279</v>
      </c>
      <c r="O661" t="s">
        <v>280</v>
      </c>
      <c r="P661">
        <v>11</v>
      </c>
      <c r="Q661" s="8">
        <v>10233.30322580645</v>
      </c>
      <c r="R661" s="10">
        <v>-0.50903577114311438</v>
      </c>
      <c r="S661">
        <v>0</v>
      </c>
      <c r="T661">
        <v>1</v>
      </c>
      <c r="U661">
        <v>1</v>
      </c>
    </row>
    <row r="662" spans="1:21" x14ac:dyDescent="0.35">
      <c r="A662" t="s">
        <v>1312</v>
      </c>
      <c r="B662" t="s">
        <v>1313</v>
      </c>
      <c r="C662" t="s">
        <v>169</v>
      </c>
      <c r="D662" s="4">
        <v>45098</v>
      </c>
      <c r="E662" s="6">
        <v>3408.84</v>
      </c>
      <c r="F662" t="s">
        <v>29</v>
      </c>
      <c r="G662" s="11">
        <v>13</v>
      </c>
      <c r="H662">
        <v>1249</v>
      </c>
      <c r="I662">
        <v>0.151</v>
      </c>
      <c r="J662">
        <v>0</v>
      </c>
      <c r="K662" s="8">
        <v>4805.24</v>
      </c>
      <c r="L662">
        <v>0</v>
      </c>
      <c r="M662" t="s">
        <v>24</v>
      </c>
      <c r="O662" t="s">
        <v>25</v>
      </c>
      <c r="P662">
        <v>10</v>
      </c>
      <c r="Q662" s="8">
        <v>5949.8745161290317</v>
      </c>
      <c r="R662" s="10">
        <v>-0.47160781107660499</v>
      </c>
      <c r="S662">
        <v>0</v>
      </c>
      <c r="T662">
        <v>0</v>
      </c>
      <c r="U662">
        <v>0</v>
      </c>
    </row>
    <row r="663" spans="1:21" x14ac:dyDescent="0.35">
      <c r="A663" t="s">
        <v>1314</v>
      </c>
      <c r="B663" t="s">
        <v>730</v>
      </c>
      <c r="C663" t="s">
        <v>112</v>
      </c>
      <c r="D663" s="4">
        <v>45234</v>
      </c>
      <c r="E663" s="6">
        <v>9998.39</v>
      </c>
      <c r="F663" t="s">
        <v>29</v>
      </c>
      <c r="G663" s="11">
        <v>22</v>
      </c>
      <c r="H663">
        <v>545</v>
      </c>
      <c r="I663">
        <v>0.39900000000000002</v>
      </c>
      <c r="J663">
        <v>0</v>
      </c>
      <c r="K663" s="8">
        <v>19357.37</v>
      </c>
      <c r="L663">
        <v>0</v>
      </c>
      <c r="M663" t="s">
        <v>24</v>
      </c>
      <c r="O663" t="s">
        <v>25</v>
      </c>
      <c r="P663">
        <v>19</v>
      </c>
      <c r="Q663" s="8">
        <v>21632.29409090909</v>
      </c>
      <c r="R663" s="10">
        <v>0.27617405253465721</v>
      </c>
      <c r="S663">
        <v>0</v>
      </c>
      <c r="T663">
        <v>0</v>
      </c>
      <c r="U663">
        <v>0</v>
      </c>
    </row>
    <row r="664" spans="1:21" x14ac:dyDescent="0.35">
      <c r="A664" t="s">
        <v>1315</v>
      </c>
      <c r="B664" t="s">
        <v>651</v>
      </c>
      <c r="C664" t="s">
        <v>223</v>
      </c>
      <c r="D664" s="4">
        <v>45186</v>
      </c>
      <c r="E664" s="6">
        <v>7320.45</v>
      </c>
      <c r="F664" t="s">
        <v>29</v>
      </c>
      <c r="G664" s="11">
        <v>6</v>
      </c>
      <c r="H664">
        <v>4546</v>
      </c>
      <c r="I664">
        <v>0.161</v>
      </c>
      <c r="J664">
        <v>0</v>
      </c>
      <c r="K664" s="8">
        <v>14531.84</v>
      </c>
      <c r="L664">
        <v>0</v>
      </c>
      <c r="M664" t="s">
        <v>24</v>
      </c>
      <c r="O664" t="s">
        <v>25</v>
      </c>
      <c r="P664">
        <v>14</v>
      </c>
      <c r="Q664" s="8">
        <v>16069.72117647059</v>
      </c>
      <c r="R664" s="10">
        <v>-2.771846878153943E-2</v>
      </c>
      <c r="S664">
        <v>0</v>
      </c>
      <c r="T664">
        <v>0</v>
      </c>
      <c r="U664">
        <v>0</v>
      </c>
    </row>
    <row r="665" spans="1:21" x14ac:dyDescent="0.35">
      <c r="A665" t="s">
        <v>1316</v>
      </c>
      <c r="B665" t="s">
        <v>256</v>
      </c>
      <c r="C665" t="s">
        <v>132</v>
      </c>
      <c r="D665" s="4">
        <v>45193</v>
      </c>
      <c r="E665" s="6">
        <v>4376.37</v>
      </c>
      <c r="F665" t="s">
        <v>29</v>
      </c>
      <c r="G665" s="11">
        <v>18</v>
      </c>
      <c r="H665">
        <v>4115</v>
      </c>
      <c r="I665">
        <v>8.1000000000000003E-2</v>
      </c>
      <c r="J665">
        <v>0</v>
      </c>
      <c r="K665" s="8">
        <v>4261.13</v>
      </c>
      <c r="L665">
        <v>0</v>
      </c>
      <c r="M665" t="s">
        <v>24</v>
      </c>
      <c r="O665" t="s">
        <v>25</v>
      </c>
      <c r="P665">
        <v>11</v>
      </c>
      <c r="Q665" s="8">
        <v>5316.0684848484852</v>
      </c>
      <c r="R665" s="10">
        <v>-0.36181254637722432</v>
      </c>
      <c r="S665">
        <v>0</v>
      </c>
      <c r="T665">
        <v>0</v>
      </c>
      <c r="U665">
        <v>0</v>
      </c>
    </row>
    <row r="666" spans="1:21" x14ac:dyDescent="0.35">
      <c r="A666" t="s">
        <v>1317</v>
      </c>
      <c r="B666" t="s">
        <v>1318</v>
      </c>
      <c r="C666" t="s">
        <v>132</v>
      </c>
      <c r="D666" s="4">
        <v>45022</v>
      </c>
      <c r="E666" s="6">
        <v>4981.9799999999996</v>
      </c>
      <c r="F666" t="s">
        <v>29</v>
      </c>
      <c r="G666" s="11">
        <v>12</v>
      </c>
      <c r="H666">
        <v>50</v>
      </c>
      <c r="I666">
        <v>0.45200000000000001</v>
      </c>
      <c r="J666">
        <v>0</v>
      </c>
      <c r="K666" s="8">
        <v>4660.51</v>
      </c>
      <c r="L666">
        <v>0</v>
      </c>
      <c r="M666" t="s">
        <v>24</v>
      </c>
      <c r="O666" t="s">
        <v>25</v>
      </c>
      <c r="P666">
        <v>14</v>
      </c>
      <c r="Q666" s="8">
        <v>5987.858510638297</v>
      </c>
      <c r="R666" s="10">
        <v>-0.29308794842719488</v>
      </c>
      <c r="S666">
        <v>0</v>
      </c>
      <c r="T666">
        <v>0</v>
      </c>
      <c r="U666">
        <v>0</v>
      </c>
    </row>
    <row r="667" spans="1:21" x14ac:dyDescent="0.35">
      <c r="A667" t="s">
        <v>1319</v>
      </c>
      <c r="B667" t="s">
        <v>1320</v>
      </c>
      <c r="C667" t="s">
        <v>22</v>
      </c>
      <c r="D667" s="4">
        <v>45206</v>
      </c>
      <c r="E667" s="6">
        <v>5293.07</v>
      </c>
      <c r="F667" t="s">
        <v>29</v>
      </c>
      <c r="G667" s="11">
        <v>14</v>
      </c>
      <c r="H667">
        <v>160</v>
      </c>
      <c r="I667">
        <v>0.502</v>
      </c>
      <c r="J667">
        <v>0</v>
      </c>
      <c r="K667" s="8">
        <v>3651.49</v>
      </c>
      <c r="L667">
        <v>0</v>
      </c>
      <c r="M667" t="s">
        <v>24</v>
      </c>
      <c r="O667" t="s">
        <v>25</v>
      </c>
      <c r="P667">
        <v>11</v>
      </c>
      <c r="Q667" s="8">
        <v>4223.9420588235298</v>
      </c>
      <c r="R667" s="10">
        <v>-0.2577854679921382</v>
      </c>
      <c r="S667">
        <v>0</v>
      </c>
      <c r="T667">
        <v>0</v>
      </c>
      <c r="U667">
        <v>0</v>
      </c>
    </row>
    <row r="668" spans="1:21" x14ac:dyDescent="0.35">
      <c r="A668" t="s">
        <v>1321</v>
      </c>
      <c r="B668" t="s">
        <v>1322</v>
      </c>
      <c r="C668" t="s">
        <v>289</v>
      </c>
      <c r="D668" s="4">
        <v>45114</v>
      </c>
      <c r="E668" s="6">
        <v>10877.51</v>
      </c>
      <c r="F668" t="s">
        <v>29</v>
      </c>
      <c r="G668" s="11">
        <v>11</v>
      </c>
      <c r="H668">
        <v>2618</v>
      </c>
      <c r="I668">
        <v>0.17899999999999999</v>
      </c>
      <c r="J668">
        <v>0</v>
      </c>
      <c r="K668" s="8">
        <v>5695.54</v>
      </c>
      <c r="L668">
        <v>0</v>
      </c>
      <c r="M668" t="s">
        <v>24</v>
      </c>
      <c r="O668" t="s">
        <v>25</v>
      </c>
      <c r="P668">
        <v>15</v>
      </c>
      <c r="Q668" s="8">
        <v>8183.6866666666656</v>
      </c>
      <c r="R668" s="10">
        <v>0.37593655406176202</v>
      </c>
      <c r="S668">
        <v>0</v>
      </c>
      <c r="T668">
        <v>0</v>
      </c>
      <c r="U668">
        <v>0</v>
      </c>
    </row>
    <row r="669" spans="1:21" x14ac:dyDescent="0.35">
      <c r="A669" t="s">
        <v>1323</v>
      </c>
      <c r="B669" t="s">
        <v>1324</v>
      </c>
      <c r="C669" t="s">
        <v>28</v>
      </c>
      <c r="D669" s="4">
        <v>45201</v>
      </c>
      <c r="E669" s="6">
        <v>1588.41</v>
      </c>
      <c r="F669" t="s">
        <v>29</v>
      </c>
      <c r="G669" s="11">
        <v>1</v>
      </c>
      <c r="H669">
        <v>829</v>
      </c>
      <c r="I669">
        <v>6.4000000000000001E-2</v>
      </c>
      <c r="J669">
        <v>0</v>
      </c>
      <c r="K669" s="8">
        <v>1092.53</v>
      </c>
      <c r="L669">
        <v>0</v>
      </c>
      <c r="M669" t="s">
        <v>24</v>
      </c>
      <c r="O669" t="s">
        <v>25</v>
      </c>
      <c r="P669">
        <v>16</v>
      </c>
      <c r="Q669" s="8">
        <v>1182.2790909090911</v>
      </c>
      <c r="R669" s="10">
        <v>-0.67819013277897477</v>
      </c>
      <c r="S669">
        <v>0</v>
      </c>
      <c r="T669">
        <v>0</v>
      </c>
      <c r="U669">
        <v>1</v>
      </c>
    </row>
    <row r="670" spans="1:21" x14ac:dyDescent="0.35">
      <c r="A670" t="s">
        <v>1325</v>
      </c>
      <c r="B670" t="s">
        <v>543</v>
      </c>
      <c r="C670" t="s">
        <v>289</v>
      </c>
      <c r="D670" s="4">
        <v>44989</v>
      </c>
      <c r="E670" s="6">
        <v>1456.49</v>
      </c>
      <c r="F670" t="s">
        <v>29</v>
      </c>
      <c r="G670" s="11">
        <v>3</v>
      </c>
      <c r="H670">
        <v>428</v>
      </c>
      <c r="I670">
        <v>0.248</v>
      </c>
      <c r="J670">
        <v>0</v>
      </c>
      <c r="K670" s="8">
        <v>1725.72</v>
      </c>
      <c r="L670">
        <v>0</v>
      </c>
      <c r="M670" t="s">
        <v>24</v>
      </c>
      <c r="O670" t="s">
        <v>25</v>
      </c>
      <c r="P670">
        <v>15</v>
      </c>
      <c r="Q670" s="8">
        <v>2069.2020588235291</v>
      </c>
      <c r="R670" s="10">
        <v>-0.6931604089659068</v>
      </c>
      <c r="S670">
        <v>0</v>
      </c>
      <c r="T670">
        <v>0</v>
      </c>
      <c r="U670">
        <v>1</v>
      </c>
    </row>
    <row r="671" spans="1:21" x14ac:dyDescent="0.35">
      <c r="A671" t="s">
        <v>1326</v>
      </c>
      <c r="B671" t="s">
        <v>1327</v>
      </c>
      <c r="C671" t="s">
        <v>254</v>
      </c>
      <c r="D671" s="4">
        <v>45056</v>
      </c>
      <c r="E671" s="6">
        <v>14209.03</v>
      </c>
      <c r="F671" t="s">
        <v>29</v>
      </c>
      <c r="G671" s="11">
        <v>11</v>
      </c>
      <c r="H671">
        <v>4628</v>
      </c>
      <c r="I671">
        <v>4.2000000000000003E-2</v>
      </c>
      <c r="J671">
        <v>0</v>
      </c>
      <c r="K671" s="8">
        <v>5246.71</v>
      </c>
      <c r="L671">
        <v>0</v>
      </c>
      <c r="M671" t="s">
        <v>24</v>
      </c>
      <c r="O671" t="s">
        <v>25</v>
      </c>
      <c r="P671">
        <v>13</v>
      </c>
      <c r="Q671" s="8">
        <v>7103.0497297297306</v>
      </c>
      <c r="R671" s="10">
        <v>0.75399730695963707</v>
      </c>
      <c r="S671">
        <v>0</v>
      </c>
      <c r="T671">
        <v>0</v>
      </c>
      <c r="U671">
        <v>0</v>
      </c>
    </row>
    <row r="672" spans="1:21" x14ac:dyDescent="0.35">
      <c r="A672" t="s">
        <v>1328</v>
      </c>
      <c r="B672" t="s">
        <v>1329</v>
      </c>
      <c r="C672" t="s">
        <v>196</v>
      </c>
      <c r="D672" s="4">
        <v>45027</v>
      </c>
      <c r="E672" s="6">
        <v>8633.19</v>
      </c>
      <c r="F672" t="s">
        <v>23</v>
      </c>
      <c r="G672" s="11">
        <v>3</v>
      </c>
      <c r="H672">
        <v>4653</v>
      </c>
      <c r="I672">
        <v>0.375</v>
      </c>
      <c r="J672">
        <v>0</v>
      </c>
      <c r="K672" s="8">
        <v>8303.1200000000008</v>
      </c>
      <c r="L672">
        <v>0</v>
      </c>
      <c r="M672" t="s">
        <v>24</v>
      </c>
      <c r="O672" t="s">
        <v>25</v>
      </c>
      <c r="P672">
        <v>17</v>
      </c>
      <c r="Q672" s="8">
        <v>11933.583684210529</v>
      </c>
      <c r="R672" s="10">
        <v>0.1212512125528535</v>
      </c>
      <c r="S672">
        <v>0</v>
      </c>
      <c r="T672">
        <v>0</v>
      </c>
      <c r="U672">
        <v>1</v>
      </c>
    </row>
    <row r="673" spans="1:21" x14ac:dyDescent="0.35">
      <c r="A673" t="s">
        <v>1330</v>
      </c>
      <c r="B673" t="s">
        <v>1331</v>
      </c>
      <c r="C673" t="s">
        <v>181</v>
      </c>
      <c r="D673" s="4">
        <v>45194</v>
      </c>
      <c r="E673" s="6">
        <v>3331.33</v>
      </c>
      <c r="F673" t="s">
        <v>62</v>
      </c>
      <c r="G673" s="11">
        <v>21</v>
      </c>
      <c r="H673">
        <v>4870</v>
      </c>
      <c r="I673">
        <v>0.19</v>
      </c>
      <c r="J673">
        <v>0</v>
      </c>
      <c r="K673" s="8">
        <v>5268.93</v>
      </c>
      <c r="L673">
        <v>1</v>
      </c>
      <c r="M673" t="s">
        <v>36</v>
      </c>
      <c r="N673" t="s">
        <v>36</v>
      </c>
      <c r="O673" t="s">
        <v>37</v>
      </c>
      <c r="P673">
        <v>9</v>
      </c>
      <c r="Q673" s="8">
        <v>7776.9084374999993</v>
      </c>
      <c r="R673" s="10">
        <v>-0.48040364269614039</v>
      </c>
      <c r="S673">
        <v>0</v>
      </c>
      <c r="T673">
        <v>1</v>
      </c>
      <c r="U673">
        <v>0</v>
      </c>
    </row>
    <row r="674" spans="1:21" x14ac:dyDescent="0.35">
      <c r="A674" t="s">
        <v>1332</v>
      </c>
      <c r="B674" t="s">
        <v>1063</v>
      </c>
      <c r="C674" t="s">
        <v>159</v>
      </c>
      <c r="D674" s="4">
        <v>45028</v>
      </c>
      <c r="E674" s="6">
        <v>8715.99</v>
      </c>
      <c r="F674" t="s">
        <v>29</v>
      </c>
      <c r="G674" s="11">
        <v>19</v>
      </c>
      <c r="H674">
        <v>176</v>
      </c>
      <c r="I674">
        <v>0.15</v>
      </c>
      <c r="J674">
        <v>0</v>
      </c>
      <c r="K674" s="8">
        <v>6286.27</v>
      </c>
      <c r="L674">
        <v>0</v>
      </c>
      <c r="M674" t="s">
        <v>24</v>
      </c>
      <c r="O674" t="s">
        <v>25</v>
      </c>
      <c r="P674">
        <v>7</v>
      </c>
      <c r="Q674" s="8">
        <v>7800.5127586206891</v>
      </c>
      <c r="R674" s="10">
        <v>0.13064735315532441</v>
      </c>
      <c r="S674">
        <v>0</v>
      </c>
      <c r="T674">
        <v>0</v>
      </c>
      <c r="U674">
        <v>0</v>
      </c>
    </row>
    <row r="675" spans="1:21" x14ac:dyDescent="0.35">
      <c r="A675" t="s">
        <v>1333</v>
      </c>
      <c r="B675" t="s">
        <v>1334</v>
      </c>
      <c r="C675" t="s">
        <v>52</v>
      </c>
      <c r="D675" s="4">
        <v>45214</v>
      </c>
      <c r="E675" s="6">
        <v>11535.7</v>
      </c>
      <c r="F675" t="s">
        <v>23</v>
      </c>
      <c r="G675" s="11">
        <v>14</v>
      </c>
      <c r="H675">
        <v>3650</v>
      </c>
      <c r="I675">
        <v>0.501</v>
      </c>
      <c r="J675">
        <v>0</v>
      </c>
      <c r="K675" s="8">
        <v>8156.46</v>
      </c>
      <c r="L675">
        <v>0</v>
      </c>
      <c r="M675" t="s">
        <v>24</v>
      </c>
      <c r="O675" t="s">
        <v>25</v>
      </c>
      <c r="P675">
        <v>9</v>
      </c>
      <c r="Q675" s="8">
        <v>10395.29035714286</v>
      </c>
      <c r="R675" s="10">
        <v>0.4506279282542785</v>
      </c>
      <c r="S675">
        <v>0</v>
      </c>
      <c r="T675">
        <v>0</v>
      </c>
      <c r="U675">
        <v>0</v>
      </c>
    </row>
    <row r="676" spans="1:21" x14ac:dyDescent="0.35">
      <c r="A676" t="s">
        <v>1335</v>
      </c>
      <c r="B676" t="s">
        <v>551</v>
      </c>
      <c r="C676" t="s">
        <v>178</v>
      </c>
      <c r="D676" s="4">
        <v>44978</v>
      </c>
      <c r="E676" s="6">
        <v>7821.26</v>
      </c>
      <c r="F676" t="s">
        <v>29</v>
      </c>
      <c r="G676" s="11">
        <v>15</v>
      </c>
      <c r="H676">
        <v>759</v>
      </c>
      <c r="I676">
        <v>0.371</v>
      </c>
      <c r="J676">
        <v>0</v>
      </c>
      <c r="K676" s="8">
        <v>5563.01</v>
      </c>
      <c r="L676">
        <v>0</v>
      </c>
      <c r="M676" t="s">
        <v>24</v>
      </c>
      <c r="O676" t="s">
        <v>25</v>
      </c>
      <c r="P676">
        <v>9</v>
      </c>
      <c r="Q676" s="8">
        <v>6416.930625</v>
      </c>
      <c r="R676" s="10">
        <v>2.911342946874421E-2</v>
      </c>
      <c r="S676">
        <v>0</v>
      </c>
      <c r="T676">
        <v>0</v>
      </c>
      <c r="U676">
        <v>0</v>
      </c>
    </row>
    <row r="677" spans="1:21" x14ac:dyDescent="0.35">
      <c r="A677" t="s">
        <v>1336</v>
      </c>
      <c r="B677" t="s">
        <v>1337</v>
      </c>
      <c r="C677" t="s">
        <v>46</v>
      </c>
      <c r="D677" s="4">
        <v>45115</v>
      </c>
      <c r="E677" s="6">
        <v>1951.76</v>
      </c>
      <c r="F677" t="s">
        <v>23</v>
      </c>
      <c r="G677" s="11">
        <v>3</v>
      </c>
      <c r="H677">
        <v>151</v>
      </c>
      <c r="I677">
        <v>0.189</v>
      </c>
      <c r="J677">
        <v>0</v>
      </c>
      <c r="K677" s="8">
        <v>3554.48</v>
      </c>
      <c r="L677">
        <v>1</v>
      </c>
      <c r="M677" t="s">
        <v>36</v>
      </c>
      <c r="N677" t="s">
        <v>36</v>
      </c>
      <c r="O677" t="s">
        <v>37</v>
      </c>
      <c r="P677">
        <v>20</v>
      </c>
      <c r="Q677" s="8">
        <v>4721.9926086956521</v>
      </c>
      <c r="R677" s="10">
        <v>-0.63695718968830051</v>
      </c>
      <c r="S677">
        <v>0</v>
      </c>
      <c r="T677">
        <v>1</v>
      </c>
      <c r="U677">
        <v>1</v>
      </c>
    </row>
    <row r="678" spans="1:21" x14ac:dyDescent="0.35">
      <c r="A678" t="s">
        <v>1338</v>
      </c>
      <c r="B678" t="s">
        <v>1339</v>
      </c>
      <c r="C678" t="s">
        <v>278</v>
      </c>
      <c r="D678" s="4">
        <v>45259</v>
      </c>
      <c r="E678" s="6">
        <v>4377.4399999999996</v>
      </c>
      <c r="F678" t="s">
        <v>29</v>
      </c>
      <c r="G678" s="11">
        <v>23</v>
      </c>
      <c r="H678">
        <v>1338</v>
      </c>
      <c r="I678">
        <v>6.0999999999999999E-2</v>
      </c>
      <c r="J678">
        <v>0</v>
      </c>
      <c r="K678" s="8">
        <v>3266.49</v>
      </c>
      <c r="L678">
        <v>0</v>
      </c>
      <c r="M678" t="s">
        <v>24</v>
      </c>
      <c r="O678" t="s">
        <v>25</v>
      </c>
      <c r="P678">
        <v>13</v>
      </c>
      <c r="Q678" s="8">
        <v>3885.7848571428572</v>
      </c>
      <c r="R678" s="10">
        <v>-0.36169112282112958</v>
      </c>
      <c r="S678">
        <v>0</v>
      </c>
      <c r="T678">
        <v>0</v>
      </c>
      <c r="U678">
        <v>0</v>
      </c>
    </row>
    <row r="679" spans="1:21" x14ac:dyDescent="0.35">
      <c r="A679" t="s">
        <v>1340</v>
      </c>
      <c r="B679" t="s">
        <v>1341</v>
      </c>
      <c r="C679" t="s">
        <v>32</v>
      </c>
      <c r="D679" s="4">
        <v>45032</v>
      </c>
      <c r="E679" s="6">
        <v>4039.16</v>
      </c>
      <c r="F679" t="s">
        <v>29</v>
      </c>
      <c r="G679" s="11">
        <v>2</v>
      </c>
      <c r="H679">
        <v>4250</v>
      </c>
      <c r="I679">
        <v>0.155</v>
      </c>
      <c r="J679">
        <v>0</v>
      </c>
      <c r="K679" s="8">
        <v>4592.04</v>
      </c>
      <c r="L679">
        <v>0</v>
      </c>
      <c r="M679" t="s">
        <v>24</v>
      </c>
      <c r="O679" t="s">
        <v>25</v>
      </c>
      <c r="P679">
        <v>11</v>
      </c>
      <c r="Q679" s="8">
        <v>5678.5077777777788</v>
      </c>
      <c r="R679" s="10">
        <v>-0.40007912334050011</v>
      </c>
      <c r="S679">
        <v>0</v>
      </c>
      <c r="T679">
        <v>0</v>
      </c>
      <c r="U679">
        <v>1</v>
      </c>
    </row>
    <row r="680" spans="1:21" x14ac:dyDescent="0.35">
      <c r="A680" t="s">
        <v>1342</v>
      </c>
      <c r="B680" t="s">
        <v>1343</v>
      </c>
      <c r="C680" t="s">
        <v>178</v>
      </c>
      <c r="D680" s="4">
        <v>45127</v>
      </c>
      <c r="E680" s="6">
        <v>2352.04</v>
      </c>
      <c r="F680" t="s">
        <v>62</v>
      </c>
      <c r="G680" s="11">
        <v>12</v>
      </c>
      <c r="H680">
        <v>1626</v>
      </c>
      <c r="I680">
        <v>0.29199999999999998</v>
      </c>
      <c r="J680">
        <v>0</v>
      </c>
      <c r="K680" s="8">
        <v>2703.88</v>
      </c>
      <c r="L680">
        <v>0</v>
      </c>
      <c r="M680" t="s">
        <v>24</v>
      </c>
      <c r="O680" t="s">
        <v>25</v>
      </c>
      <c r="P680">
        <v>9</v>
      </c>
      <c r="Q680" s="8">
        <v>2710.19</v>
      </c>
      <c r="R680" s="10">
        <v>-0.59153343171297357</v>
      </c>
      <c r="S680">
        <v>0</v>
      </c>
      <c r="T680">
        <v>0</v>
      </c>
      <c r="U680">
        <v>0</v>
      </c>
    </row>
    <row r="681" spans="1:21" x14ac:dyDescent="0.35">
      <c r="A681" t="s">
        <v>1344</v>
      </c>
      <c r="B681" t="s">
        <v>858</v>
      </c>
      <c r="C681" t="s">
        <v>58</v>
      </c>
      <c r="D681" s="4">
        <v>45013</v>
      </c>
      <c r="E681" s="6">
        <v>40255.43</v>
      </c>
      <c r="F681" t="s">
        <v>29</v>
      </c>
      <c r="G681" s="11">
        <v>11</v>
      </c>
      <c r="H681">
        <v>3350</v>
      </c>
      <c r="I681">
        <v>0.152</v>
      </c>
      <c r="J681">
        <v>0</v>
      </c>
      <c r="K681" s="8">
        <v>18770.79</v>
      </c>
      <c r="L681">
        <v>1</v>
      </c>
      <c r="M681" t="s">
        <v>84</v>
      </c>
      <c r="N681" t="s">
        <v>84</v>
      </c>
      <c r="O681" t="s">
        <v>85</v>
      </c>
      <c r="P681">
        <v>15</v>
      </c>
      <c r="Q681" s="8">
        <v>23993.749444444449</v>
      </c>
      <c r="R681" s="10">
        <v>3.7097417101987631</v>
      </c>
      <c r="S681">
        <v>0</v>
      </c>
      <c r="T681">
        <v>0</v>
      </c>
      <c r="U681">
        <v>0</v>
      </c>
    </row>
    <row r="682" spans="1:21" x14ac:dyDescent="0.35">
      <c r="A682" t="s">
        <v>1345</v>
      </c>
      <c r="B682" t="s">
        <v>307</v>
      </c>
      <c r="C682" t="s">
        <v>169</v>
      </c>
      <c r="D682" s="4">
        <v>45049</v>
      </c>
      <c r="E682" s="6">
        <v>8124.3</v>
      </c>
      <c r="F682" t="s">
        <v>23</v>
      </c>
      <c r="G682" s="11">
        <v>17</v>
      </c>
      <c r="H682">
        <v>136</v>
      </c>
      <c r="I682">
        <v>0.22500000000000001</v>
      </c>
      <c r="J682">
        <v>0</v>
      </c>
      <c r="K682" s="8">
        <v>3110.11</v>
      </c>
      <c r="L682">
        <v>0</v>
      </c>
      <c r="M682" t="s">
        <v>24</v>
      </c>
      <c r="O682" t="s">
        <v>25</v>
      </c>
      <c r="P682">
        <v>8</v>
      </c>
      <c r="Q682" s="8">
        <v>3895.3358823529411</v>
      </c>
      <c r="R682" s="10">
        <v>6.3502396234116187E-2</v>
      </c>
      <c r="S682">
        <v>0</v>
      </c>
      <c r="T682">
        <v>0</v>
      </c>
      <c r="U682">
        <v>0</v>
      </c>
    </row>
    <row r="683" spans="1:21" x14ac:dyDescent="0.35">
      <c r="A683" t="s">
        <v>1346</v>
      </c>
      <c r="B683" t="s">
        <v>1347</v>
      </c>
      <c r="C683" t="s">
        <v>105</v>
      </c>
      <c r="D683" s="4">
        <v>45079</v>
      </c>
      <c r="E683" s="6">
        <v>18217.78</v>
      </c>
      <c r="F683" t="s">
        <v>23</v>
      </c>
      <c r="G683" s="11">
        <v>4</v>
      </c>
      <c r="H683">
        <v>4674</v>
      </c>
      <c r="I683">
        <v>0.185</v>
      </c>
      <c r="J683">
        <v>0</v>
      </c>
      <c r="K683" s="8">
        <v>6592.59</v>
      </c>
      <c r="L683">
        <v>0</v>
      </c>
      <c r="M683" t="s">
        <v>24</v>
      </c>
      <c r="O683" t="s">
        <v>25</v>
      </c>
      <c r="P683">
        <v>11</v>
      </c>
      <c r="Q683" s="8">
        <v>6795.2776470588233</v>
      </c>
      <c r="R683" s="10">
        <v>1.208910092468761</v>
      </c>
      <c r="S683">
        <v>0</v>
      </c>
      <c r="T683">
        <v>0</v>
      </c>
      <c r="U683">
        <v>1</v>
      </c>
    </row>
    <row r="684" spans="1:21" x14ac:dyDescent="0.35">
      <c r="A684" t="s">
        <v>1348</v>
      </c>
      <c r="B684" t="s">
        <v>1276</v>
      </c>
      <c r="C684" t="s">
        <v>52</v>
      </c>
      <c r="D684" s="4">
        <v>45166</v>
      </c>
      <c r="E684" s="6">
        <v>6626.92</v>
      </c>
      <c r="F684" t="s">
        <v>29</v>
      </c>
      <c r="G684" s="11">
        <v>7</v>
      </c>
      <c r="H684">
        <v>1179</v>
      </c>
      <c r="I684">
        <v>0.114</v>
      </c>
      <c r="J684">
        <v>0</v>
      </c>
      <c r="K684" s="8">
        <v>4438.7299999999996</v>
      </c>
      <c r="L684">
        <v>0</v>
      </c>
      <c r="M684" t="s">
        <v>24</v>
      </c>
      <c r="O684" t="s">
        <v>25</v>
      </c>
      <c r="P684">
        <v>15</v>
      </c>
      <c r="Q684" s="8">
        <v>5038.6750000000002</v>
      </c>
      <c r="R684" s="10">
        <v>-0.1064202247239511</v>
      </c>
      <c r="S684">
        <v>0</v>
      </c>
      <c r="T684">
        <v>0</v>
      </c>
      <c r="U684">
        <v>0</v>
      </c>
    </row>
    <row r="685" spans="1:21" x14ac:dyDescent="0.35">
      <c r="A685" t="s">
        <v>1349</v>
      </c>
      <c r="B685" t="s">
        <v>316</v>
      </c>
      <c r="C685" t="s">
        <v>178</v>
      </c>
      <c r="D685" s="4">
        <v>44947</v>
      </c>
      <c r="E685" s="6">
        <v>3826.78</v>
      </c>
      <c r="F685" t="s">
        <v>29</v>
      </c>
      <c r="G685" s="11">
        <v>10</v>
      </c>
      <c r="H685">
        <v>4549</v>
      </c>
      <c r="I685">
        <v>0.154</v>
      </c>
      <c r="J685">
        <v>0</v>
      </c>
      <c r="K685" s="8">
        <v>10349.24</v>
      </c>
      <c r="L685">
        <v>1</v>
      </c>
      <c r="M685" t="s">
        <v>36</v>
      </c>
      <c r="N685" t="s">
        <v>36</v>
      </c>
      <c r="O685" t="s">
        <v>37</v>
      </c>
      <c r="P685">
        <v>6</v>
      </c>
      <c r="Q685" s="8">
        <v>10431.48</v>
      </c>
      <c r="R685" s="10">
        <v>-0.42417999702592007</v>
      </c>
      <c r="S685">
        <v>0</v>
      </c>
      <c r="T685">
        <v>1</v>
      </c>
      <c r="U685">
        <v>0</v>
      </c>
    </row>
    <row r="686" spans="1:21" x14ac:dyDescent="0.35">
      <c r="A686" t="s">
        <v>1350</v>
      </c>
      <c r="B686" t="s">
        <v>1351</v>
      </c>
      <c r="C686" t="s">
        <v>65</v>
      </c>
      <c r="D686" s="4">
        <v>45259</v>
      </c>
      <c r="E686" s="6">
        <v>18375.39</v>
      </c>
      <c r="F686" t="s">
        <v>23</v>
      </c>
      <c r="G686" s="11">
        <v>13</v>
      </c>
      <c r="H686">
        <v>4269</v>
      </c>
      <c r="I686">
        <v>0.443</v>
      </c>
      <c r="J686">
        <v>0</v>
      </c>
      <c r="K686" s="8">
        <v>16331.26</v>
      </c>
      <c r="L686">
        <v>0</v>
      </c>
      <c r="M686" t="s">
        <v>24</v>
      </c>
      <c r="O686" t="s">
        <v>25</v>
      </c>
      <c r="P686">
        <v>16</v>
      </c>
      <c r="Q686" s="8">
        <v>18610.957083333331</v>
      </c>
      <c r="R686" s="10">
        <v>1.226795668801556</v>
      </c>
      <c r="S686">
        <v>0</v>
      </c>
      <c r="T686">
        <v>0</v>
      </c>
      <c r="U686">
        <v>0</v>
      </c>
    </row>
    <row r="687" spans="1:21" x14ac:dyDescent="0.35">
      <c r="A687" t="s">
        <v>1352</v>
      </c>
      <c r="B687" t="s">
        <v>493</v>
      </c>
      <c r="C687" t="s">
        <v>343</v>
      </c>
      <c r="D687" s="4">
        <v>45007</v>
      </c>
      <c r="E687" s="6">
        <v>13772.84</v>
      </c>
      <c r="F687" t="s">
        <v>23</v>
      </c>
      <c r="G687" s="11">
        <v>1</v>
      </c>
      <c r="H687">
        <v>1062</v>
      </c>
      <c r="I687">
        <v>0.254</v>
      </c>
      <c r="J687">
        <v>0</v>
      </c>
      <c r="K687" s="8">
        <v>10597.88</v>
      </c>
      <c r="L687">
        <v>0</v>
      </c>
      <c r="M687" t="s">
        <v>24</v>
      </c>
      <c r="O687" t="s">
        <v>25</v>
      </c>
      <c r="P687">
        <v>13</v>
      </c>
      <c r="Q687" s="8">
        <v>12085.58827586207</v>
      </c>
      <c r="R687" s="10">
        <v>0.70449848365780365</v>
      </c>
      <c r="S687">
        <v>0</v>
      </c>
      <c r="T687">
        <v>0</v>
      </c>
      <c r="U687">
        <v>1</v>
      </c>
    </row>
    <row r="688" spans="1:21" x14ac:dyDescent="0.35">
      <c r="A688" t="s">
        <v>1353</v>
      </c>
      <c r="B688" t="s">
        <v>1354</v>
      </c>
      <c r="C688" t="s">
        <v>55</v>
      </c>
      <c r="D688" s="4">
        <v>45132</v>
      </c>
      <c r="E688" s="6">
        <v>3399.23</v>
      </c>
      <c r="F688" t="s">
        <v>62</v>
      </c>
      <c r="G688" s="11">
        <v>8</v>
      </c>
      <c r="H688">
        <v>1254</v>
      </c>
      <c r="I688">
        <v>0.30299999999999999</v>
      </c>
      <c r="J688">
        <v>0</v>
      </c>
      <c r="K688" s="8">
        <v>2849.32</v>
      </c>
      <c r="L688">
        <v>0</v>
      </c>
      <c r="M688" t="s">
        <v>24</v>
      </c>
      <c r="O688" t="s">
        <v>25</v>
      </c>
      <c r="P688">
        <v>11</v>
      </c>
      <c r="Q688" s="8">
        <v>2720.5875000000001</v>
      </c>
      <c r="R688" s="10">
        <v>-0.47269835348227818</v>
      </c>
      <c r="S688">
        <v>0</v>
      </c>
      <c r="T688">
        <v>0</v>
      </c>
      <c r="U688">
        <v>0</v>
      </c>
    </row>
    <row r="689" spans="1:21" x14ac:dyDescent="0.35">
      <c r="A689" t="s">
        <v>1355</v>
      </c>
      <c r="B689" t="s">
        <v>1177</v>
      </c>
      <c r="C689" t="s">
        <v>196</v>
      </c>
      <c r="D689" s="4">
        <v>45068</v>
      </c>
      <c r="E689" s="6">
        <v>8570.4699999999993</v>
      </c>
      <c r="F689" t="s">
        <v>29</v>
      </c>
      <c r="G689" s="11">
        <v>21</v>
      </c>
      <c r="H689">
        <v>3599</v>
      </c>
      <c r="I689">
        <v>0.32900000000000001</v>
      </c>
      <c r="J689">
        <v>0</v>
      </c>
      <c r="K689" s="8">
        <v>10727.02</v>
      </c>
      <c r="L689">
        <v>0</v>
      </c>
      <c r="M689" t="s">
        <v>24</v>
      </c>
      <c r="O689" t="s">
        <v>25</v>
      </c>
      <c r="P689">
        <v>15</v>
      </c>
      <c r="Q689" s="8">
        <v>12787.05</v>
      </c>
      <c r="R689" s="10">
        <v>0.11413374952644061</v>
      </c>
      <c r="S689">
        <v>0</v>
      </c>
      <c r="T689">
        <v>0</v>
      </c>
      <c r="U689">
        <v>0</v>
      </c>
    </row>
    <row r="690" spans="1:21" x14ac:dyDescent="0.35">
      <c r="A690" t="s">
        <v>1356</v>
      </c>
      <c r="B690" t="s">
        <v>1117</v>
      </c>
      <c r="C690" t="s">
        <v>261</v>
      </c>
      <c r="D690" s="4">
        <v>45017</v>
      </c>
      <c r="E690" s="6">
        <v>5378.51</v>
      </c>
      <c r="F690" t="s">
        <v>29</v>
      </c>
      <c r="G690" s="11">
        <v>10</v>
      </c>
      <c r="H690">
        <v>3505</v>
      </c>
      <c r="I690">
        <v>0.183</v>
      </c>
      <c r="J690">
        <v>0</v>
      </c>
      <c r="K690" s="8">
        <v>6198.13</v>
      </c>
      <c r="L690">
        <v>0</v>
      </c>
      <c r="M690" t="s">
        <v>24</v>
      </c>
      <c r="O690" t="s">
        <v>25</v>
      </c>
      <c r="P690">
        <v>12</v>
      </c>
      <c r="Q690" s="8">
        <v>7690.1189189189199</v>
      </c>
      <c r="R690" s="10">
        <v>-0.24808974029799419</v>
      </c>
      <c r="S690">
        <v>0</v>
      </c>
      <c r="T690">
        <v>0</v>
      </c>
      <c r="U690">
        <v>0</v>
      </c>
    </row>
    <row r="691" spans="1:21" x14ac:dyDescent="0.35">
      <c r="A691" t="s">
        <v>1357</v>
      </c>
      <c r="B691" t="s">
        <v>1358</v>
      </c>
      <c r="C691" t="s">
        <v>58</v>
      </c>
      <c r="D691" s="4">
        <v>45058</v>
      </c>
      <c r="E691" s="6">
        <v>2376.9299999999998</v>
      </c>
      <c r="F691" t="s">
        <v>23</v>
      </c>
      <c r="G691" s="11">
        <v>1</v>
      </c>
      <c r="H691">
        <v>30</v>
      </c>
      <c r="I691">
        <v>0.36199999999999999</v>
      </c>
      <c r="J691">
        <v>0</v>
      </c>
      <c r="K691" s="8">
        <v>4592.7700000000004</v>
      </c>
      <c r="L691">
        <v>0</v>
      </c>
      <c r="M691" t="s">
        <v>24</v>
      </c>
      <c r="O691" t="s">
        <v>25</v>
      </c>
      <c r="P691">
        <v>14</v>
      </c>
      <c r="Q691" s="8">
        <v>4877.6776666666674</v>
      </c>
      <c r="R691" s="10">
        <v>-0.58870891553428395</v>
      </c>
      <c r="S691">
        <v>0</v>
      </c>
      <c r="T691">
        <v>0</v>
      </c>
      <c r="U691">
        <v>1</v>
      </c>
    </row>
    <row r="692" spans="1:21" x14ac:dyDescent="0.35">
      <c r="A692" t="s">
        <v>1359</v>
      </c>
      <c r="B692" t="s">
        <v>1360</v>
      </c>
      <c r="C692" t="s">
        <v>321</v>
      </c>
      <c r="D692" s="4">
        <v>45130</v>
      </c>
      <c r="E692" s="6">
        <v>4248.34</v>
      </c>
      <c r="F692" t="s">
        <v>23</v>
      </c>
      <c r="G692" s="11">
        <v>0</v>
      </c>
      <c r="H692">
        <v>189</v>
      </c>
      <c r="I692">
        <v>0.28399999999999997</v>
      </c>
      <c r="J692">
        <v>0</v>
      </c>
      <c r="K692" s="8">
        <v>3104.01</v>
      </c>
      <c r="L692">
        <v>1</v>
      </c>
      <c r="M692" t="s">
        <v>24</v>
      </c>
      <c r="O692" t="s">
        <v>25</v>
      </c>
      <c r="P692">
        <v>8</v>
      </c>
      <c r="Q692" s="8">
        <v>3998.1068749999999</v>
      </c>
      <c r="R692" s="10">
        <v>-0.37634138552377439</v>
      </c>
      <c r="S692">
        <v>0</v>
      </c>
      <c r="T692">
        <v>0</v>
      </c>
      <c r="U692">
        <v>1</v>
      </c>
    </row>
    <row r="693" spans="1:21" x14ac:dyDescent="0.35">
      <c r="A693" t="s">
        <v>1361</v>
      </c>
      <c r="B693" t="s">
        <v>1362</v>
      </c>
      <c r="C693" t="s">
        <v>220</v>
      </c>
      <c r="D693" s="4">
        <v>45219</v>
      </c>
      <c r="E693" s="6">
        <v>15751.42</v>
      </c>
      <c r="F693" t="s">
        <v>23</v>
      </c>
      <c r="G693" s="11">
        <v>8</v>
      </c>
      <c r="H693">
        <v>163</v>
      </c>
      <c r="I693">
        <v>0.45900000000000002</v>
      </c>
      <c r="J693">
        <v>0</v>
      </c>
      <c r="K693" s="8">
        <v>19568.330000000002</v>
      </c>
      <c r="L693">
        <v>0</v>
      </c>
      <c r="M693" t="s">
        <v>24</v>
      </c>
      <c r="O693" t="s">
        <v>25</v>
      </c>
      <c r="P693">
        <v>16</v>
      </c>
      <c r="Q693" s="8">
        <v>28548.068809523811</v>
      </c>
      <c r="R693" s="10">
        <v>0.92902766087081079</v>
      </c>
      <c r="S693">
        <v>0</v>
      </c>
      <c r="T693">
        <v>0</v>
      </c>
      <c r="U693">
        <v>0</v>
      </c>
    </row>
    <row r="694" spans="1:21" x14ac:dyDescent="0.35">
      <c r="A694" t="s">
        <v>1363</v>
      </c>
      <c r="B694" t="s">
        <v>1364</v>
      </c>
      <c r="C694" t="s">
        <v>40</v>
      </c>
      <c r="D694" s="4">
        <v>45201</v>
      </c>
      <c r="E694" s="6">
        <v>2570.44</v>
      </c>
      <c r="F694" t="s">
        <v>29</v>
      </c>
      <c r="G694" s="11">
        <v>6</v>
      </c>
      <c r="H694">
        <v>1084</v>
      </c>
      <c r="I694">
        <v>0.56799999999999995</v>
      </c>
      <c r="J694">
        <v>0</v>
      </c>
      <c r="K694" s="8">
        <v>9848.18</v>
      </c>
      <c r="L694">
        <v>1</v>
      </c>
      <c r="M694" t="s">
        <v>36</v>
      </c>
      <c r="N694" t="s">
        <v>36</v>
      </c>
      <c r="O694" t="s">
        <v>37</v>
      </c>
      <c r="P694">
        <v>15</v>
      </c>
      <c r="Q694" s="8">
        <v>9886.5407894736836</v>
      </c>
      <c r="R694" s="10">
        <v>-0.56674940867457191</v>
      </c>
      <c r="S694">
        <v>0</v>
      </c>
      <c r="T694">
        <v>1</v>
      </c>
      <c r="U694">
        <v>0</v>
      </c>
    </row>
    <row r="695" spans="1:21" x14ac:dyDescent="0.35">
      <c r="A695" t="s">
        <v>1365</v>
      </c>
      <c r="B695" t="s">
        <v>313</v>
      </c>
      <c r="C695" t="s">
        <v>65</v>
      </c>
      <c r="D695" s="4">
        <v>44958</v>
      </c>
      <c r="E695" s="6">
        <v>10254.91</v>
      </c>
      <c r="F695" t="s">
        <v>23</v>
      </c>
      <c r="G695" s="11">
        <v>11</v>
      </c>
      <c r="H695">
        <v>1563</v>
      </c>
      <c r="I695">
        <v>0.19400000000000001</v>
      </c>
      <c r="J695">
        <v>0</v>
      </c>
      <c r="K695" s="8">
        <v>3608.28</v>
      </c>
      <c r="L695">
        <v>0</v>
      </c>
      <c r="M695" t="s">
        <v>24</v>
      </c>
      <c r="O695" t="s">
        <v>25</v>
      </c>
      <c r="P695">
        <v>15</v>
      </c>
      <c r="Q695" s="8">
        <v>4393.4849999999997</v>
      </c>
      <c r="R695" s="10">
        <v>0.30528393160888251</v>
      </c>
      <c r="S695">
        <v>0</v>
      </c>
      <c r="T695">
        <v>0</v>
      </c>
      <c r="U695">
        <v>0</v>
      </c>
    </row>
    <row r="696" spans="1:21" x14ac:dyDescent="0.35">
      <c r="A696" t="s">
        <v>1366</v>
      </c>
      <c r="B696" t="s">
        <v>1367</v>
      </c>
      <c r="C696" t="s">
        <v>43</v>
      </c>
      <c r="D696" s="4">
        <v>45247</v>
      </c>
      <c r="E696" s="6">
        <v>13947.64</v>
      </c>
      <c r="F696" t="s">
        <v>29</v>
      </c>
      <c r="G696" s="11">
        <v>15</v>
      </c>
      <c r="H696">
        <v>1440</v>
      </c>
      <c r="I696">
        <v>0.161</v>
      </c>
      <c r="J696">
        <v>0</v>
      </c>
      <c r="K696" s="8">
        <v>7863.9</v>
      </c>
      <c r="L696">
        <v>0</v>
      </c>
      <c r="M696" t="s">
        <v>24</v>
      </c>
      <c r="O696" t="s">
        <v>25</v>
      </c>
      <c r="P696">
        <v>11</v>
      </c>
      <c r="Q696" s="8">
        <v>9025.3625000000011</v>
      </c>
      <c r="R696" s="10">
        <v>0.72433478048524225</v>
      </c>
      <c r="S696">
        <v>0</v>
      </c>
      <c r="T696">
        <v>0</v>
      </c>
      <c r="U696">
        <v>0</v>
      </c>
    </row>
    <row r="697" spans="1:21" x14ac:dyDescent="0.35">
      <c r="A697" t="s">
        <v>1368</v>
      </c>
      <c r="B697" t="s">
        <v>1369</v>
      </c>
      <c r="C697" t="s">
        <v>181</v>
      </c>
      <c r="D697" s="4">
        <v>45086</v>
      </c>
      <c r="E697" s="6">
        <v>3568.99</v>
      </c>
      <c r="F697" t="s">
        <v>29</v>
      </c>
      <c r="G697" s="11">
        <v>19</v>
      </c>
      <c r="H697">
        <v>1077</v>
      </c>
      <c r="I697">
        <v>0.185</v>
      </c>
      <c r="J697">
        <v>0</v>
      </c>
      <c r="K697" s="8">
        <v>1961.65</v>
      </c>
      <c r="L697">
        <v>0</v>
      </c>
      <c r="M697" t="s">
        <v>24</v>
      </c>
      <c r="O697" t="s">
        <v>25</v>
      </c>
      <c r="P697">
        <v>15</v>
      </c>
      <c r="Q697" s="8">
        <v>2437.8864864864868</v>
      </c>
      <c r="R697" s="10">
        <v>-0.45343399564803349</v>
      </c>
      <c r="S697">
        <v>0</v>
      </c>
      <c r="T697">
        <v>0</v>
      </c>
      <c r="U697">
        <v>0</v>
      </c>
    </row>
    <row r="698" spans="1:21" x14ac:dyDescent="0.35">
      <c r="A698" t="s">
        <v>1370</v>
      </c>
      <c r="B698" t="s">
        <v>1371</v>
      </c>
      <c r="C698" t="s">
        <v>178</v>
      </c>
      <c r="D698" s="4">
        <v>45284</v>
      </c>
      <c r="E698" s="6">
        <v>1958.04</v>
      </c>
      <c r="F698" t="s">
        <v>29</v>
      </c>
      <c r="G698" s="11">
        <v>3</v>
      </c>
      <c r="H698">
        <v>4413</v>
      </c>
      <c r="I698">
        <v>0.26900000000000002</v>
      </c>
      <c r="J698">
        <v>0</v>
      </c>
      <c r="K698" s="8">
        <v>1617.03</v>
      </c>
      <c r="L698">
        <v>0</v>
      </c>
      <c r="M698" t="s">
        <v>24</v>
      </c>
      <c r="O698" t="s">
        <v>25</v>
      </c>
      <c r="P698">
        <v>15</v>
      </c>
      <c r="Q698" s="8">
        <v>1663.028888888889</v>
      </c>
      <c r="R698" s="10">
        <v>-0.63624453554598759</v>
      </c>
      <c r="S698">
        <v>0</v>
      </c>
      <c r="T698">
        <v>0</v>
      </c>
      <c r="U698">
        <v>1</v>
      </c>
    </row>
    <row r="699" spans="1:21" x14ac:dyDescent="0.35">
      <c r="A699" t="s">
        <v>1372</v>
      </c>
      <c r="B699" t="s">
        <v>1373</v>
      </c>
      <c r="C699" t="s">
        <v>105</v>
      </c>
      <c r="D699" s="4">
        <v>45282</v>
      </c>
      <c r="E699" s="6">
        <v>4632.08</v>
      </c>
      <c r="F699" t="s">
        <v>29</v>
      </c>
      <c r="G699" s="11">
        <v>11</v>
      </c>
      <c r="H699">
        <v>763</v>
      </c>
      <c r="I699">
        <v>0.27300000000000002</v>
      </c>
      <c r="J699">
        <v>0</v>
      </c>
      <c r="K699" s="8">
        <v>5031.13</v>
      </c>
      <c r="L699">
        <v>0</v>
      </c>
      <c r="M699" t="s">
        <v>24</v>
      </c>
      <c r="O699" t="s">
        <v>25</v>
      </c>
      <c r="P699">
        <v>10</v>
      </c>
      <c r="Q699" s="8">
        <v>6165.5581081081082</v>
      </c>
      <c r="R699" s="10">
        <v>-0.33279458606976231</v>
      </c>
      <c r="S699">
        <v>0</v>
      </c>
      <c r="T699">
        <v>0</v>
      </c>
      <c r="U699">
        <v>0</v>
      </c>
    </row>
    <row r="700" spans="1:21" x14ac:dyDescent="0.35">
      <c r="A700" t="s">
        <v>1374</v>
      </c>
      <c r="B700" t="s">
        <v>1375</v>
      </c>
      <c r="C700" t="s">
        <v>105</v>
      </c>
      <c r="D700" s="4">
        <v>45079</v>
      </c>
      <c r="E700" s="6">
        <v>1694.68</v>
      </c>
      <c r="F700" t="s">
        <v>23</v>
      </c>
      <c r="G700" s="11">
        <v>5</v>
      </c>
      <c r="H700">
        <v>114</v>
      </c>
      <c r="I700">
        <v>0.21299999999999999</v>
      </c>
      <c r="J700">
        <v>0</v>
      </c>
      <c r="K700" s="8">
        <v>2353.04</v>
      </c>
      <c r="L700">
        <v>0</v>
      </c>
      <c r="M700" t="s">
        <v>24</v>
      </c>
      <c r="O700" t="s">
        <v>25</v>
      </c>
      <c r="P700">
        <v>10</v>
      </c>
      <c r="Q700" s="8">
        <v>2571.7761764705879</v>
      </c>
      <c r="R700" s="10">
        <v>-0.66613061753954728</v>
      </c>
      <c r="S700">
        <v>0</v>
      </c>
      <c r="T700">
        <v>0</v>
      </c>
      <c r="U700">
        <v>1</v>
      </c>
    </row>
    <row r="701" spans="1:21" x14ac:dyDescent="0.35">
      <c r="A701" t="s">
        <v>1376</v>
      </c>
      <c r="B701" t="s">
        <v>1377</v>
      </c>
      <c r="C701" t="s">
        <v>43</v>
      </c>
      <c r="D701" s="4">
        <v>45019</v>
      </c>
      <c r="E701" s="6">
        <v>5911.77</v>
      </c>
      <c r="F701" t="s">
        <v>23</v>
      </c>
      <c r="G701" s="11">
        <v>5</v>
      </c>
      <c r="H701">
        <v>2124</v>
      </c>
      <c r="I701">
        <v>0.24099999999999999</v>
      </c>
      <c r="J701">
        <v>0</v>
      </c>
      <c r="K701" s="8">
        <v>2083.0300000000002</v>
      </c>
      <c r="L701">
        <v>0</v>
      </c>
      <c r="M701" t="s">
        <v>24</v>
      </c>
      <c r="O701" t="s">
        <v>25</v>
      </c>
      <c r="P701">
        <v>11</v>
      </c>
      <c r="Q701" s="8">
        <v>2730.0431428571428</v>
      </c>
      <c r="R701" s="10">
        <v>-0.18757541737923011</v>
      </c>
      <c r="S701">
        <v>0</v>
      </c>
      <c r="T701">
        <v>0</v>
      </c>
      <c r="U701">
        <v>1</v>
      </c>
    </row>
    <row r="702" spans="1:21" x14ac:dyDescent="0.35">
      <c r="A702" t="s">
        <v>1378</v>
      </c>
      <c r="B702" t="s">
        <v>1375</v>
      </c>
      <c r="C702" t="s">
        <v>138</v>
      </c>
      <c r="D702" s="4">
        <v>45247</v>
      </c>
      <c r="E702" s="6">
        <v>1921.22</v>
      </c>
      <c r="F702" t="s">
        <v>23</v>
      </c>
      <c r="G702" s="11">
        <v>0</v>
      </c>
      <c r="H702">
        <v>114</v>
      </c>
      <c r="I702">
        <v>0.21299999999999999</v>
      </c>
      <c r="J702">
        <v>0</v>
      </c>
      <c r="K702" s="8">
        <v>2353.04</v>
      </c>
      <c r="L702">
        <v>0</v>
      </c>
      <c r="M702" t="s">
        <v>24</v>
      </c>
      <c r="O702" t="s">
        <v>25</v>
      </c>
      <c r="P702">
        <v>15</v>
      </c>
      <c r="Q702" s="8">
        <v>3012.5122222222221</v>
      </c>
      <c r="R702" s="10">
        <v>-0.64042286763515399</v>
      </c>
      <c r="S702">
        <v>0</v>
      </c>
      <c r="T702">
        <v>0</v>
      </c>
      <c r="U702">
        <v>1</v>
      </c>
    </row>
    <row r="703" spans="1:21" x14ac:dyDescent="0.35">
      <c r="A703" t="s">
        <v>1379</v>
      </c>
      <c r="B703" t="s">
        <v>183</v>
      </c>
      <c r="C703" t="s">
        <v>169</v>
      </c>
      <c r="D703" s="4">
        <v>45230</v>
      </c>
      <c r="E703" s="6">
        <v>4747.01</v>
      </c>
      <c r="F703" t="s">
        <v>29</v>
      </c>
      <c r="G703" s="11">
        <v>0</v>
      </c>
      <c r="H703">
        <v>3650</v>
      </c>
      <c r="I703">
        <v>0.34799999999999998</v>
      </c>
      <c r="J703">
        <v>0</v>
      </c>
      <c r="K703" s="8">
        <v>5475.2</v>
      </c>
      <c r="L703">
        <v>0</v>
      </c>
      <c r="M703" t="s">
        <v>24</v>
      </c>
      <c r="O703" t="s">
        <v>25</v>
      </c>
      <c r="P703">
        <v>12</v>
      </c>
      <c r="Q703" s="8">
        <v>6589.4423255813954</v>
      </c>
      <c r="R703" s="10">
        <v>-0.31975233438568029</v>
      </c>
      <c r="S703">
        <v>0</v>
      </c>
      <c r="T703">
        <v>0</v>
      </c>
      <c r="U703">
        <v>1</v>
      </c>
    </row>
    <row r="704" spans="1:21" x14ac:dyDescent="0.35">
      <c r="A704" t="s">
        <v>1380</v>
      </c>
      <c r="B704" t="s">
        <v>1381</v>
      </c>
      <c r="C704" t="s">
        <v>314</v>
      </c>
      <c r="D704" s="4">
        <v>45002</v>
      </c>
      <c r="E704" s="6">
        <v>17773.03</v>
      </c>
      <c r="F704" t="s">
        <v>29</v>
      </c>
      <c r="G704" s="11">
        <v>20</v>
      </c>
      <c r="H704">
        <v>4691</v>
      </c>
      <c r="I704">
        <v>0.108</v>
      </c>
      <c r="J704">
        <v>0</v>
      </c>
      <c r="K704" s="8">
        <v>11374.42</v>
      </c>
      <c r="L704">
        <v>0</v>
      </c>
      <c r="M704" t="s">
        <v>24</v>
      </c>
      <c r="O704" t="s">
        <v>25</v>
      </c>
      <c r="P704">
        <v>14</v>
      </c>
      <c r="Q704" s="8">
        <v>11261.01733333333</v>
      </c>
      <c r="R704" s="10">
        <v>1.1584398807181699</v>
      </c>
      <c r="S704">
        <v>0</v>
      </c>
      <c r="T704">
        <v>0</v>
      </c>
      <c r="U704">
        <v>0</v>
      </c>
    </row>
    <row r="705" spans="1:21" x14ac:dyDescent="0.35">
      <c r="A705" t="s">
        <v>1382</v>
      </c>
      <c r="B705" t="s">
        <v>325</v>
      </c>
      <c r="C705" t="s">
        <v>32</v>
      </c>
      <c r="D705" s="4">
        <v>45079</v>
      </c>
      <c r="E705" s="6">
        <v>1894.75</v>
      </c>
      <c r="F705" t="s">
        <v>29</v>
      </c>
      <c r="G705" s="11">
        <v>8</v>
      </c>
      <c r="H705">
        <v>3909</v>
      </c>
      <c r="I705">
        <v>0.51500000000000001</v>
      </c>
      <c r="J705">
        <v>0</v>
      </c>
      <c r="K705" s="8">
        <v>3295.52</v>
      </c>
      <c r="L705">
        <v>1</v>
      </c>
      <c r="M705" t="s">
        <v>36</v>
      </c>
      <c r="N705" t="s">
        <v>36</v>
      </c>
      <c r="O705" t="s">
        <v>37</v>
      </c>
      <c r="P705">
        <v>20</v>
      </c>
      <c r="Q705" s="8">
        <v>4416.7796078431365</v>
      </c>
      <c r="R705" s="10">
        <v>-0.64342668214901155</v>
      </c>
      <c r="S705">
        <v>0</v>
      </c>
      <c r="T705">
        <v>1</v>
      </c>
      <c r="U705">
        <v>0</v>
      </c>
    </row>
    <row r="706" spans="1:21" x14ac:dyDescent="0.35">
      <c r="A706" t="s">
        <v>1383</v>
      </c>
      <c r="B706" t="s">
        <v>1384</v>
      </c>
      <c r="C706" t="s">
        <v>289</v>
      </c>
      <c r="D706" s="4">
        <v>45134</v>
      </c>
      <c r="E706" s="6">
        <v>9966.1299999999992</v>
      </c>
      <c r="F706" t="s">
        <v>29</v>
      </c>
      <c r="G706" s="11">
        <v>16</v>
      </c>
      <c r="H706">
        <v>2922</v>
      </c>
      <c r="I706">
        <v>0.44400000000000001</v>
      </c>
      <c r="J706">
        <v>0</v>
      </c>
      <c r="K706" s="8">
        <v>3885.78</v>
      </c>
      <c r="L706">
        <v>0</v>
      </c>
      <c r="M706" t="s">
        <v>24</v>
      </c>
      <c r="O706" t="s">
        <v>25</v>
      </c>
      <c r="P706">
        <v>10</v>
      </c>
      <c r="Q706" s="8">
        <v>4741.4141666666656</v>
      </c>
      <c r="R706" s="10">
        <v>0.27251318905838051</v>
      </c>
      <c r="S706">
        <v>0</v>
      </c>
      <c r="T706">
        <v>0</v>
      </c>
      <c r="U706">
        <v>0</v>
      </c>
    </row>
    <row r="707" spans="1:21" x14ac:dyDescent="0.35">
      <c r="A707" t="s">
        <v>1385</v>
      </c>
      <c r="B707" t="s">
        <v>1386</v>
      </c>
      <c r="C707" t="s">
        <v>451</v>
      </c>
      <c r="D707" s="4">
        <v>45112</v>
      </c>
      <c r="E707" s="6">
        <v>2152.59</v>
      </c>
      <c r="F707" t="s">
        <v>62</v>
      </c>
      <c r="G707" s="11">
        <v>16</v>
      </c>
      <c r="H707">
        <v>1709</v>
      </c>
      <c r="I707">
        <v>0.13100000000000001</v>
      </c>
      <c r="J707">
        <v>0</v>
      </c>
      <c r="K707" s="8">
        <v>1804.08</v>
      </c>
      <c r="L707">
        <v>0</v>
      </c>
      <c r="M707" t="s">
        <v>24</v>
      </c>
      <c r="O707" t="s">
        <v>25</v>
      </c>
      <c r="P707">
        <v>11</v>
      </c>
      <c r="Q707" s="8">
        <v>1990.0663888888889</v>
      </c>
      <c r="R707" s="10">
        <v>-0.61416700952894976</v>
      </c>
      <c r="S707">
        <v>0</v>
      </c>
      <c r="T707">
        <v>0</v>
      </c>
      <c r="U707">
        <v>0</v>
      </c>
    </row>
    <row r="708" spans="1:21" x14ac:dyDescent="0.35">
      <c r="A708" t="s">
        <v>1387</v>
      </c>
      <c r="B708" t="s">
        <v>1367</v>
      </c>
      <c r="C708" t="s">
        <v>35</v>
      </c>
      <c r="D708" s="4">
        <v>45128</v>
      </c>
      <c r="E708" s="6">
        <v>4611.67</v>
      </c>
      <c r="F708" t="s">
        <v>29</v>
      </c>
      <c r="G708" s="11">
        <v>16</v>
      </c>
      <c r="H708">
        <v>1440</v>
      </c>
      <c r="I708">
        <v>0.161</v>
      </c>
      <c r="J708">
        <v>0</v>
      </c>
      <c r="K708" s="8">
        <v>7863.9</v>
      </c>
      <c r="L708">
        <v>1</v>
      </c>
      <c r="M708" t="s">
        <v>36</v>
      </c>
      <c r="N708" t="s">
        <v>36</v>
      </c>
      <c r="O708" t="s">
        <v>37</v>
      </c>
      <c r="P708">
        <v>17</v>
      </c>
      <c r="Q708" s="8">
        <v>10409.179047619051</v>
      </c>
      <c r="R708" s="10">
        <v>-0.3351107120322796</v>
      </c>
      <c r="S708">
        <v>0</v>
      </c>
      <c r="T708">
        <v>1</v>
      </c>
      <c r="U708">
        <v>0</v>
      </c>
    </row>
    <row r="709" spans="1:21" x14ac:dyDescent="0.35">
      <c r="A709" t="s">
        <v>1388</v>
      </c>
      <c r="B709" t="s">
        <v>1389</v>
      </c>
      <c r="C709" t="s">
        <v>78</v>
      </c>
      <c r="D709" s="4">
        <v>45268</v>
      </c>
      <c r="E709" s="6">
        <v>26525.53</v>
      </c>
      <c r="F709" t="s">
        <v>29</v>
      </c>
      <c r="G709" s="11">
        <v>2</v>
      </c>
      <c r="H709">
        <v>156</v>
      </c>
      <c r="I709">
        <v>0.35299999999999998</v>
      </c>
      <c r="J709">
        <v>0</v>
      </c>
      <c r="K709" s="8">
        <v>17257.099999999999</v>
      </c>
      <c r="L709">
        <v>0</v>
      </c>
      <c r="M709" t="s">
        <v>24</v>
      </c>
      <c r="O709" t="s">
        <v>25</v>
      </c>
      <c r="P709">
        <v>11</v>
      </c>
      <c r="Q709" s="8">
        <v>23035.63756756757</v>
      </c>
      <c r="R709" s="10">
        <v>2.1516732215771919</v>
      </c>
      <c r="S709">
        <v>0</v>
      </c>
      <c r="T709">
        <v>0</v>
      </c>
      <c r="U709">
        <v>1</v>
      </c>
    </row>
    <row r="710" spans="1:21" x14ac:dyDescent="0.35">
      <c r="A710" t="s">
        <v>1390</v>
      </c>
      <c r="B710" t="s">
        <v>1391</v>
      </c>
      <c r="C710" t="s">
        <v>40</v>
      </c>
      <c r="D710" s="4">
        <v>45282</v>
      </c>
      <c r="E710" s="6">
        <v>5479.73</v>
      </c>
      <c r="F710" t="s">
        <v>29</v>
      </c>
      <c r="G710" s="11">
        <v>11</v>
      </c>
      <c r="H710">
        <v>4081</v>
      </c>
      <c r="I710">
        <v>0.307</v>
      </c>
      <c r="J710">
        <v>0</v>
      </c>
      <c r="K710" s="8">
        <v>6109.17</v>
      </c>
      <c r="L710">
        <v>0</v>
      </c>
      <c r="M710" t="s">
        <v>24</v>
      </c>
      <c r="O710" t="s">
        <v>25</v>
      </c>
      <c r="P710">
        <v>19</v>
      </c>
      <c r="Q710" s="8">
        <v>7850.3246938775519</v>
      </c>
      <c r="R710" s="10">
        <v>-0.2366032988513504</v>
      </c>
      <c r="S710">
        <v>0</v>
      </c>
      <c r="T710">
        <v>0</v>
      </c>
      <c r="U710">
        <v>0</v>
      </c>
    </row>
    <row r="711" spans="1:21" x14ac:dyDescent="0.35">
      <c r="A711" t="s">
        <v>1392</v>
      </c>
      <c r="B711" t="s">
        <v>1393</v>
      </c>
      <c r="C711" t="s">
        <v>181</v>
      </c>
      <c r="D711" s="4">
        <v>45174</v>
      </c>
      <c r="E711" s="6">
        <v>14275.08</v>
      </c>
      <c r="F711" t="s">
        <v>29</v>
      </c>
      <c r="G711" s="11">
        <v>12</v>
      </c>
      <c r="H711">
        <v>1598</v>
      </c>
      <c r="I711">
        <v>0.59299999999999997</v>
      </c>
      <c r="J711">
        <v>0</v>
      </c>
      <c r="K711" s="8">
        <v>5973.26</v>
      </c>
      <c r="L711">
        <v>0</v>
      </c>
      <c r="M711" t="s">
        <v>24</v>
      </c>
      <c r="O711" t="s">
        <v>25</v>
      </c>
      <c r="P711">
        <v>17</v>
      </c>
      <c r="Q711" s="8">
        <v>8236.8629545454551</v>
      </c>
      <c r="R711" s="10">
        <v>0.76149265824941004</v>
      </c>
      <c r="S711">
        <v>0</v>
      </c>
      <c r="T711">
        <v>0</v>
      </c>
      <c r="U711">
        <v>0</v>
      </c>
    </row>
    <row r="712" spans="1:21" x14ac:dyDescent="0.35">
      <c r="A712" t="s">
        <v>1394</v>
      </c>
      <c r="B712" t="s">
        <v>1395</v>
      </c>
      <c r="C712" t="s">
        <v>175</v>
      </c>
      <c r="D712" s="4">
        <v>45152</v>
      </c>
      <c r="E712" s="6">
        <v>1173.69</v>
      </c>
      <c r="F712" t="s">
        <v>23</v>
      </c>
      <c r="G712" s="11">
        <v>22</v>
      </c>
      <c r="H712">
        <v>4333</v>
      </c>
      <c r="I712">
        <v>0.14499999999999999</v>
      </c>
      <c r="J712">
        <v>0</v>
      </c>
      <c r="K712" s="8">
        <v>2357.88</v>
      </c>
      <c r="L712">
        <v>0</v>
      </c>
      <c r="M712" t="s">
        <v>24</v>
      </c>
      <c r="O712" t="s">
        <v>25</v>
      </c>
      <c r="P712">
        <v>15</v>
      </c>
      <c r="Q712" s="8">
        <v>2565.817222222222</v>
      </c>
      <c r="R712" s="10">
        <v>-0.72525254136178585</v>
      </c>
      <c r="S712">
        <v>0</v>
      </c>
      <c r="T712">
        <v>0</v>
      </c>
      <c r="U712">
        <v>0</v>
      </c>
    </row>
    <row r="713" spans="1:21" x14ac:dyDescent="0.35">
      <c r="A713" t="s">
        <v>1396</v>
      </c>
      <c r="B713" t="s">
        <v>1397</v>
      </c>
      <c r="C713" t="s">
        <v>132</v>
      </c>
      <c r="D713" s="4">
        <v>45243</v>
      </c>
      <c r="E713" s="6">
        <v>10310.01</v>
      </c>
      <c r="F713" t="s">
        <v>23</v>
      </c>
      <c r="G713" s="11">
        <v>21</v>
      </c>
      <c r="H713">
        <v>159</v>
      </c>
      <c r="I713">
        <v>0.29199999999999998</v>
      </c>
      <c r="J713">
        <v>0</v>
      </c>
      <c r="K713" s="8">
        <v>11713.66</v>
      </c>
      <c r="L713">
        <v>0</v>
      </c>
      <c r="M713" t="s">
        <v>24</v>
      </c>
      <c r="O713" t="s">
        <v>25</v>
      </c>
      <c r="P713">
        <v>10</v>
      </c>
      <c r="Q713" s="8">
        <v>13653.43483870968</v>
      </c>
      <c r="R713" s="10">
        <v>0.31153667734796647</v>
      </c>
      <c r="S713">
        <v>0</v>
      </c>
      <c r="T713">
        <v>0</v>
      </c>
      <c r="U713">
        <v>0</v>
      </c>
    </row>
    <row r="714" spans="1:21" x14ac:dyDescent="0.35">
      <c r="A714" t="s">
        <v>1398</v>
      </c>
      <c r="B714" t="s">
        <v>1399</v>
      </c>
      <c r="C714" t="s">
        <v>70</v>
      </c>
      <c r="D714" s="4">
        <v>44930</v>
      </c>
      <c r="E714" s="6">
        <v>25260.32</v>
      </c>
      <c r="F714" t="s">
        <v>29</v>
      </c>
      <c r="G714" s="11">
        <v>22</v>
      </c>
      <c r="H714">
        <v>668</v>
      </c>
      <c r="I714">
        <v>0.29399999999999998</v>
      </c>
      <c r="J714">
        <v>0</v>
      </c>
      <c r="K714" s="8">
        <v>29055.23</v>
      </c>
      <c r="L714">
        <v>0</v>
      </c>
      <c r="M714" t="s">
        <v>24</v>
      </c>
      <c r="O714" t="s">
        <v>25</v>
      </c>
      <c r="P714">
        <v>5</v>
      </c>
      <c r="Q714" s="8">
        <v>26220.331999999999</v>
      </c>
      <c r="R714" s="10">
        <v>2.0080972426925028</v>
      </c>
      <c r="S714">
        <v>0</v>
      </c>
      <c r="T714">
        <v>0</v>
      </c>
      <c r="U714">
        <v>0</v>
      </c>
    </row>
    <row r="715" spans="1:21" x14ac:dyDescent="0.35">
      <c r="A715" t="s">
        <v>1400</v>
      </c>
      <c r="B715" t="s">
        <v>387</v>
      </c>
      <c r="C715" t="s">
        <v>138</v>
      </c>
      <c r="D715" s="4">
        <v>45136</v>
      </c>
      <c r="E715" s="6">
        <v>3407.07</v>
      </c>
      <c r="F715" t="s">
        <v>23</v>
      </c>
      <c r="G715" s="11">
        <v>23</v>
      </c>
      <c r="H715">
        <v>2856</v>
      </c>
      <c r="I715">
        <v>0.375</v>
      </c>
      <c r="J715">
        <v>0</v>
      </c>
      <c r="K715" s="8">
        <v>2557.46</v>
      </c>
      <c r="L715">
        <v>0</v>
      </c>
      <c r="M715" t="s">
        <v>24</v>
      </c>
      <c r="O715" t="s">
        <v>25</v>
      </c>
      <c r="P715">
        <v>6</v>
      </c>
      <c r="Q715" s="8">
        <v>3468.9526315789471</v>
      </c>
      <c r="R715" s="10">
        <v>-0.47180867060397658</v>
      </c>
      <c r="S715">
        <v>0</v>
      </c>
      <c r="T715">
        <v>0</v>
      </c>
      <c r="U715">
        <v>0</v>
      </c>
    </row>
    <row r="716" spans="1:21" x14ac:dyDescent="0.35">
      <c r="A716" t="s">
        <v>1401</v>
      </c>
      <c r="B716" t="s">
        <v>1402</v>
      </c>
      <c r="C716" t="s">
        <v>58</v>
      </c>
      <c r="D716" s="4">
        <v>45145</v>
      </c>
      <c r="E716" s="6">
        <v>6711.71</v>
      </c>
      <c r="F716" t="s">
        <v>23</v>
      </c>
      <c r="G716" s="11">
        <v>22</v>
      </c>
      <c r="H716">
        <v>90</v>
      </c>
      <c r="I716">
        <v>0.505</v>
      </c>
      <c r="J716">
        <v>1</v>
      </c>
      <c r="K716" s="8">
        <v>5245.26</v>
      </c>
      <c r="L716">
        <v>1</v>
      </c>
      <c r="M716" t="s">
        <v>128</v>
      </c>
      <c r="N716" t="s">
        <v>128</v>
      </c>
      <c r="O716" t="s">
        <v>129</v>
      </c>
      <c r="P716">
        <v>15</v>
      </c>
      <c r="Q716" s="8">
        <v>7380.2802777777788</v>
      </c>
      <c r="R716" s="10">
        <v>-9.6798259003135698E-2</v>
      </c>
      <c r="S716">
        <v>0</v>
      </c>
      <c r="T716">
        <v>0</v>
      </c>
      <c r="U716">
        <v>0</v>
      </c>
    </row>
    <row r="717" spans="1:21" x14ac:dyDescent="0.35">
      <c r="A717" t="s">
        <v>1403</v>
      </c>
      <c r="B717" t="s">
        <v>1404</v>
      </c>
      <c r="C717" t="s">
        <v>151</v>
      </c>
      <c r="D717" s="4">
        <v>45195</v>
      </c>
      <c r="E717" s="6">
        <v>8958.68</v>
      </c>
      <c r="F717" t="s">
        <v>62</v>
      </c>
      <c r="G717" s="11">
        <v>3</v>
      </c>
      <c r="H717">
        <v>4611</v>
      </c>
      <c r="I717">
        <v>0.10299999999999999</v>
      </c>
      <c r="J717">
        <v>0</v>
      </c>
      <c r="K717" s="8">
        <v>19106.62</v>
      </c>
      <c r="L717">
        <v>1</v>
      </c>
      <c r="M717" t="s">
        <v>36</v>
      </c>
      <c r="N717" t="s">
        <v>36</v>
      </c>
      <c r="O717" t="s">
        <v>37</v>
      </c>
      <c r="P717">
        <v>11</v>
      </c>
      <c r="Q717" s="8">
        <v>21460.906111111111</v>
      </c>
      <c r="R717" s="10">
        <v>0.1581878043970355</v>
      </c>
      <c r="S717">
        <v>0</v>
      </c>
      <c r="T717">
        <v>1</v>
      </c>
      <c r="U717">
        <v>1</v>
      </c>
    </row>
    <row r="718" spans="1:21" x14ac:dyDescent="0.35">
      <c r="A718" t="s">
        <v>1405</v>
      </c>
      <c r="B718" t="s">
        <v>1406</v>
      </c>
      <c r="C718" t="s">
        <v>159</v>
      </c>
      <c r="D718" s="4">
        <v>44973</v>
      </c>
      <c r="E718" s="6">
        <v>5041.91</v>
      </c>
      <c r="F718" t="s">
        <v>29</v>
      </c>
      <c r="G718" s="11">
        <v>3</v>
      </c>
      <c r="H718">
        <v>408</v>
      </c>
      <c r="I718">
        <v>0.27</v>
      </c>
      <c r="J718">
        <v>0</v>
      </c>
      <c r="K718" s="8">
        <v>3493.88</v>
      </c>
      <c r="L718">
        <v>0</v>
      </c>
      <c r="M718" t="s">
        <v>24</v>
      </c>
      <c r="O718" t="s">
        <v>25</v>
      </c>
      <c r="P718">
        <v>16</v>
      </c>
      <c r="Q718" s="8">
        <v>3619.2417391304348</v>
      </c>
      <c r="R718" s="10">
        <v>-0.28628709448630008</v>
      </c>
      <c r="S718">
        <v>0</v>
      </c>
      <c r="T718">
        <v>0</v>
      </c>
      <c r="U718">
        <v>1</v>
      </c>
    </row>
    <row r="719" spans="1:21" x14ac:dyDescent="0.35">
      <c r="A719" t="s">
        <v>1407</v>
      </c>
      <c r="B719" t="s">
        <v>1408</v>
      </c>
      <c r="C719" t="s">
        <v>151</v>
      </c>
      <c r="D719" s="4">
        <v>45221</v>
      </c>
      <c r="E719" s="6">
        <v>3633.49</v>
      </c>
      <c r="F719" t="s">
        <v>29</v>
      </c>
      <c r="G719" s="11">
        <v>2</v>
      </c>
      <c r="H719">
        <v>3988</v>
      </c>
      <c r="I719">
        <v>0.17299999999999999</v>
      </c>
      <c r="J719">
        <v>0</v>
      </c>
      <c r="K719" s="8">
        <v>6011.41</v>
      </c>
      <c r="L719">
        <v>0</v>
      </c>
      <c r="M719" t="s">
        <v>24</v>
      </c>
      <c r="O719" t="s">
        <v>25</v>
      </c>
      <c r="P719">
        <v>12</v>
      </c>
      <c r="Q719" s="8">
        <v>6035.1755555555546</v>
      </c>
      <c r="R719" s="10">
        <v>-0.44611453829465941</v>
      </c>
      <c r="S719">
        <v>0</v>
      </c>
      <c r="T719">
        <v>0</v>
      </c>
      <c r="U719">
        <v>1</v>
      </c>
    </row>
    <row r="720" spans="1:21" x14ac:dyDescent="0.35">
      <c r="A720" t="s">
        <v>1409</v>
      </c>
      <c r="B720" t="s">
        <v>242</v>
      </c>
      <c r="C720" t="s">
        <v>132</v>
      </c>
      <c r="D720" s="4">
        <v>45230</v>
      </c>
      <c r="E720" s="6">
        <v>2773.61</v>
      </c>
      <c r="F720" t="s">
        <v>29</v>
      </c>
      <c r="G720" s="11">
        <v>3</v>
      </c>
      <c r="H720">
        <v>1380</v>
      </c>
      <c r="I720">
        <v>0.10100000000000001</v>
      </c>
      <c r="J720">
        <v>0</v>
      </c>
      <c r="K720" s="8">
        <v>2164.8200000000002</v>
      </c>
      <c r="L720">
        <v>0</v>
      </c>
      <c r="M720" t="s">
        <v>24</v>
      </c>
      <c r="O720" t="s">
        <v>25</v>
      </c>
      <c r="P720">
        <v>12</v>
      </c>
      <c r="Q720" s="8">
        <v>2865.9272500000002</v>
      </c>
      <c r="R720" s="10">
        <v>-0.5436936854112383</v>
      </c>
      <c r="S720">
        <v>0</v>
      </c>
      <c r="T720">
        <v>0</v>
      </c>
      <c r="U720">
        <v>1</v>
      </c>
    </row>
    <row r="721" spans="1:21" x14ac:dyDescent="0.35">
      <c r="A721" t="s">
        <v>1410</v>
      </c>
      <c r="B721" t="s">
        <v>1411</v>
      </c>
      <c r="C721" t="s">
        <v>52</v>
      </c>
      <c r="D721" s="4">
        <v>44996</v>
      </c>
      <c r="E721" s="6">
        <v>7421.35</v>
      </c>
      <c r="F721" t="s">
        <v>29</v>
      </c>
      <c r="G721" s="11">
        <v>17</v>
      </c>
      <c r="H721">
        <v>4564</v>
      </c>
      <c r="I721">
        <v>9.6000000000000002E-2</v>
      </c>
      <c r="J721">
        <v>0</v>
      </c>
      <c r="K721" s="8">
        <v>6337.99</v>
      </c>
      <c r="L721">
        <v>0</v>
      </c>
      <c r="M721" t="s">
        <v>24</v>
      </c>
      <c r="O721" t="s">
        <v>25</v>
      </c>
      <c r="P721">
        <v>16</v>
      </c>
      <c r="Q721" s="8">
        <v>7181.9903225806456</v>
      </c>
      <c r="R721" s="10">
        <v>-1.626834092176498E-2</v>
      </c>
      <c r="S721">
        <v>0</v>
      </c>
      <c r="T721">
        <v>0</v>
      </c>
      <c r="U721">
        <v>0</v>
      </c>
    </row>
    <row r="722" spans="1:21" x14ac:dyDescent="0.35">
      <c r="A722" t="s">
        <v>1412</v>
      </c>
      <c r="B722" t="s">
        <v>1413</v>
      </c>
      <c r="C722" t="s">
        <v>159</v>
      </c>
      <c r="D722" s="4">
        <v>45099</v>
      </c>
      <c r="E722" s="6">
        <v>8040.33</v>
      </c>
      <c r="F722" t="s">
        <v>29</v>
      </c>
      <c r="G722" s="11">
        <v>13</v>
      </c>
      <c r="H722">
        <v>1932</v>
      </c>
      <c r="I722">
        <v>0.442</v>
      </c>
      <c r="J722">
        <v>0</v>
      </c>
      <c r="K722" s="8">
        <v>9486.41</v>
      </c>
      <c r="L722">
        <v>0</v>
      </c>
      <c r="M722" t="s">
        <v>24</v>
      </c>
      <c r="O722" t="s">
        <v>25</v>
      </c>
      <c r="P722">
        <v>15</v>
      </c>
      <c r="Q722" s="8">
        <v>11826.55085714286</v>
      </c>
      <c r="R722" s="10">
        <v>5.3973484079653758E-2</v>
      </c>
      <c r="S722">
        <v>0</v>
      </c>
      <c r="T722">
        <v>0</v>
      </c>
      <c r="U722">
        <v>0</v>
      </c>
    </row>
    <row r="723" spans="1:21" x14ac:dyDescent="0.35">
      <c r="A723" t="s">
        <v>1414</v>
      </c>
      <c r="B723" t="s">
        <v>1415</v>
      </c>
      <c r="C723" t="s">
        <v>135</v>
      </c>
      <c r="D723" s="4">
        <v>45268</v>
      </c>
      <c r="E723" s="6">
        <v>6301.37</v>
      </c>
      <c r="F723" t="s">
        <v>23</v>
      </c>
      <c r="G723" s="11">
        <v>2</v>
      </c>
      <c r="H723">
        <v>1752</v>
      </c>
      <c r="I723">
        <v>0.24199999999999999</v>
      </c>
      <c r="J723">
        <v>0</v>
      </c>
      <c r="K723" s="8">
        <v>4920.7700000000004</v>
      </c>
      <c r="L723">
        <v>0</v>
      </c>
      <c r="M723" t="s">
        <v>24</v>
      </c>
      <c r="O723" t="s">
        <v>25</v>
      </c>
      <c r="P723">
        <v>18</v>
      </c>
      <c r="Q723" s="8">
        <v>6146.1327499999998</v>
      </c>
      <c r="R723" s="10">
        <v>-0.14336362536567121</v>
      </c>
      <c r="S723">
        <v>0</v>
      </c>
      <c r="T723">
        <v>0</v>
      </c>
      <c r="U723">
        <v>1</v>
      </c>
    </row>
    <row r="724" spans="1:21" x14ac:dyDescent="0.35">
      <c r="A724" t="s">
        <v>1416</v>
      </c>
      <c r="B724" t="s">
        <v>1417</v>
      </c>
      <c r="C724" t="s">
        <v>52</v>
      </c>
      <c r="D724" s="4">
        <v>45093</v>
      </c>
      <c r="E724" s="6">
        <v>5052.3599999999997</v>
      </c>
      <c r="F724" t="s">
        <v>29</v>
      </c>
      <c r="G724" s="11">
        <v>20</v>
      </c>
      <c r="H724">
        <v>3880</v>
      </c>
      <c r="I724">
        <v>0.1</v>
      </c>
      <c r="J724">
        <v>1</v>
      </c>
      <c r="K724" s="8">
        <v>4178.8100000000004</v>
      </c>
      <c r="L724">
        <v>1</v>
      </c>
      <c r="M724" t="s">
        <v>128</v>
      </c>
      <c r="N724" t="s">
        <v>128</v>
      </c>
      <c r="O724" t="s">
        <v>129</v>
      </c>
      <c r="P724">
        <v>11</v>
      </c>
      <c r="Q724" s="8">
        <v>5152.7790000000005</v>
      </c>
      <c r="R724" s="10">
        <v>-0.28510122891509448</v>
      </c>
      <c r="S724">
        <v>0</v>
      </c>
      <c r="T724">
        <v>0</v>
      </c>
      <c r="U724">
        <v>0</v>
      </c>
    </row>
    <row r="725" spans="1:21" x14ac:dyDescent="0.35">
      <c r="A725" t="s">
        <v>1418</v>
      </c>
      <c r="B725" t="s">
        <v>1056</v>
      </c>
      <c r="C725" t="s">
        <v>196</v>
      </c>
      <c r="D725" s="4">
        <v>45142</v>
      </c>
      <c r="E725" s="6">
        <v>3074.09</v>
      </c>
      <c r="F725" t="s">
        <v>23</v>
      </c>
      <c r="G725" s="11">
        <v>15</v>
      </c>
      <c r="H725">
        <v>3998</v>
      </c>
      <c r="I725">
        <v>0.114</v>
      </c>
      <c r="J725">
        <v>0</v>
      </c>
      <c r="K725" s="8">
        <v>2356.0300000000002</v>
      </c>
      <c r="L725">
        <v>0</v>
      </c>
      <c r="M725" t="s">
        <v>24</v>
      </c>
      <c r="O725" t="s">
        <v>25</v>
      </c>
      <c r="P725">
        <v>13</v>
      </c>
      <c r="Q725" s="8">
        <v>2734.8525</v>
      </c>
      <c r="R725" s="10">
        <v>-0.50959522734082185</v>
      </c>
      <c r="S725">
        <v>0</v>
      </c>
      <c r="T725">
        <v>0</v>
      </c>
      <c r="U725">
        <v>0</v>
      </c>
    </row>
    <row r="726" spans="1:21" x14ac:dyDescent="0.35">
      <c r="A726" t="s">
        <v>1419</v>
      </c>
      <c r="B726" t="s">
        <v>1420</v>
      </c>
      <c r="C726" t="s">
        <v>451</v>
      </c>
      <c r="D726" s="4">
        <v>44986</v>
      </c>
      <c r="E726" s="6">
        <v>6342.73</v>
      </c>
      <c r="F726" t="s">
        <v>29</v>
      </c>
      <c r="G726" s="11">
        <v>15</v>
      </c>
      <c r="H726">
        <v>4513</v>
      </c>
      <c r="I726">
        <v>0.438</v>
      </c>
      <c r="J726">
        <v>0</v>
      </c>
      <c r="K726" s="8">
        <v>4108.59</v>
      </c>
      <c r="L726">
        <v>0</v>
      </c>
      <c r="M726" t="s">
        <v>24</v>
      </c>
      <c r="O726" t="s">
        <v>25</v>
      </c>
      <c r="P726">
        <v>13</v>
      </c>
      <c r="Q726" s="8">
        <v>4263.637368421053</v>
      </c>
      <c r="R726" s="10">
        <v>-0.13867009426279439</v>
      </c>
      <c r="S726">
        <v>0</v>
      </c>
      <c r="T726">
        <v>0</v>
      </c>
      <c r="U726">
        <v>0</v>
      </c>
    </row>
    <row r="727" spans="1:21" x14ac:dyDescent="0.35">
      <c r="A727" t="s">
        <v>1421</v>
      </c>
      <c r="B727" t="s">
        <v>1422</v>
      </c>
      <c r="C727" t="s">
        <v>178</v>
      </c>
      <c r="D727" s="4">
        <v>45167</v>
      </c>
      <c r="E727" s="6">
        <v>9099.16</v>
      </c>
      <c r="F727" t="s">
        <v>29</v>
      </c>
      <c r="G727" s="11">
        <v>18</v>
      </c>
      <c r="H727">
        <v>1377</v>
      </c>
      <c r="I727">
        <v>0.625</v>
      </c>
      <c r="J727">
        <v>0</v>
      </c>
      <c r="K727" s="8">
        <v>5059.37</v>
      </c>
      <c r="L727">
        <v>0</v>
      </c>
      <c r="M727" t="s">
        <v>24</v>
      </c>
      <c r="O727" t="s">
        <v>25</v>
      </c>
      <c r="P727">
        <v>12</v>
      </c>
      <c r="Q727" s="8">
        <v>6242.6033333333326</v>
      </c>
      <c r="R727" s="10">
        <v>0.1741294690327253</v>
      </c>
      <c r="S727">
        <v>0</v>
      </c>
      <c r="T727">
        <v>0</v>
      </c>
      <c r="U727">
        <v>0</v>
      </c>
    </row>
    <row r="728" spans="1:21" x14ac:dyDescent="0.35">
      <c r="A728" t="s">
        <v>1423</v>
      </c>
      <c r="B728" t="s">
        <v>1424</v>
      </c>
      <c r="C728" t="s">
        <v>110</v>
      </c>
      <c r="D728" s="4">
        <v>45280</v>
      </c>
      <c r="E728" s="6">
        <v>9420.81</v>
      </c>
      <c r="F728" t="s">
        <v>29</v>
      </c>
      <c r="G728" s="11">
        <v>9</v>
      </c>
      <c r="H728">
        <v>3881</v>
      </c>
      <c r="I728">
        <v>0.41899999999999998</v>
      </c>
      <c r="J728">
        <v>0</v>
      </c>
      <c r="K728" s="8">
        <v>8853.09</v>
      </c>
      <c r="L728">
        <v>0</v>
      </c>
      <c r="M728" t="s">
        <v>24</v>
      </c>
      <c r="O728" t="s">
        <v>25</v>
      </c>
      <c r="P728">
        <v>12</v>
      </c>
      <c r="Q728" s="8">
        <v>10151.33315789474</v>
      </c>
      <c r="R728" s="10">
        <v>0.2106302978344739</v>
      </c>
      <c r="S728">
        <v>0</v>
      </c>
      <c r="T728">
        <v>0</v>
      </c>
      <c r="U728">
        <v>0</v>
      </c>
    </row>
    <row r="729" spans="1:21" x14ac:dyDescent="0.35">
      <c r="A729" t="s">
        <v>1425</v>
      </c>
      <c r="B729" t="s">
        <v>1426</v>
      </c>
      <c r="C729" t="s">
        <v>55</v>
      </c>
      <c r="D729" s="4">
        <v>45187</v>
      </c>
      <c r="E729" s="6">
        <v>7338.54</v>
      </c>
      <c r="F729" t="s">
        <v>29</v>
      </c>
      <c r="G729" s="11">
        <v>12</v>
      </c>
      <c r="H729">
        <v>1351</v>
      </c>
      <c r="I729">
        <v>0.21199999999999999</v>
      </c>
      <c r="J729">
        <v>0</v>
      </c>
      <c r="K729" s="8">
        <v>4947.59</v>
      </c>
      <c r="L729">
        <v>0</v>
      </c>
      <c r="M729" t="s">
        <v>24</v>
      </c>
      <c r="O729" t="s">
        <v>25</v>
      </c>
      <c r="P729">
        <v>13</v>
      </c>
      <c r="Q729" s="8">
        <v>5445.6402564102564</v>
      </c>
      <c r="R729" s="10">
        <v>-2.5665616323825649E-2</v>
      </c>
      <c r="S729">
        <v>0</v>
      </c>
      <c r="T729">
        <v>0</v>
      </c>
      <c r="U729">
        <v>0</v>
      </c>
    </row>
    <row r="730" spans="1:21" x14ac:dyDescent="0.35">
      <c r="A730" t="s">
        <v>1427</v>
      </c>
      <c r="B730" t="s">
        <v>1428</v>
      </c>
      <c r="C730" t="s">
        <v>151</v>
      </c>
      <c r="D730" s="4">
        <v>45071</v>
      </c>
      <c r="E730" s="6">
        <v>9852.27</v>
      </c>
      <c r="F730" t="s">
        <v>29</v>
      </c>
      <c r="G730" s="11">
        <v>20</v>
      </c>
      <c r="H730">
        <v>3220</v>
      </c>
      <c r="I730">
        <v>0.54500000000000004</v>
      </c>
      <c r="J730">
        <v>0</v>
      </c>
      <c r="K730" s="8">
        <v>11257.13</v>
      </c>
      <c r="L730">
        <v>0</v>
      </c>
      <c r="M730" t="s">
        <v>24</v>
      </c>
      <c r="O730" t="s">
        <v>25</v>
      </c>
      <c r="P730">
        <v>14</v>
      </c>
      <c r="Q730" s="8">
        <v>13246.27363636363</v>
      </c>
      <c r="R730" s="10">
        <v>0.25959236093039328</v>
      </c>
      <c r="S730">
        <v>0</v>
      </c>
      <c r="T730">
        <v>0</v>
      </c>
      <c r="U730">
        <v>0</v>
      </c>
    </row>
    <row r="731" spans="1:21" x14ac:dyDescent="0.35">
      <c r="A731" t="s">
        <v>1429</v>
      </c>
      <c r="B731" t="s">
        <v>1430</v>
      </c>
      <c r="C731" t="s">
        <v>52</v>
      </c>
      <c r="D731" s="4">
        <v>45014</v>
      </c>
      <c r="E731" s="6">
        <v>8571.4</v>
      </c>
      <c r="F731" t="s">
        <v>29</v>
      </c>
      <c r="G731" s="11">
        <v>1</v>
      </c>
      <c r="H731">
        <v>1582</v>
      </c>
      <c r="I731">
        <v>7.9000000000000001E-2</v>
      </c>
      <c r="J731">
        <v>0</v>
      </c>
      <c r="K731" s="8">
        <v>4344.21</v>
      </c>
      <c r="L731">
        <v>0</v>
      </c>
      <c r="M731" t="s">
        <v>24</v>
      </c>
      <c r="O731" t="s">
        <v>25</v>
      </c>
      <c r="P731">
        <v>12</v>
      </c>
      <c r="Q731" s="8">
        <v>5638.6090322580649</v>
      </c>
      <c r="R731" s="10">
        <v>0.11423928588828</v>
      </c>
      <c r="S731">
        <v>0</v>
      </c>
      <c r="T731">
        <v>0</v>
      </c>
      <c r="U731">
        <v>1</v>
      </c>
    </row>
    <row r="732" spans="1:21" x14ac:dyDescent="0.35">
      <c r="A732" t="s">
        <v>1431</v>
      </c>
      <c r="B732" t="s">
        <v>1432</v>
      </c>
      <c r="C732" t="s">
        <v>261</v>
      </c>
      <c r="D732" s="4">
        <v>44994</v>
      </c>
      <c r="E732" s="6">
        <v>2871.19</v>
      </c>
      <c r="F732" t="s">
        <v>29</v>
      </c>
      <c r="G732" s="11">
        <v>7</v>
      </c>
      <c r="H732">
        <v>870</v>
      </c>
      <c r="I732">
        <v>0.34599999999999997</v>
      </c>
      <c r="J732">
        <v>0</v>
      </c>
      <c r="K732" s="8">
        <v>2345.37</v>
      </c>
      <c r="L732">
        <v>0</v>
      </c>
      <c r="M732" t="s">
        <v>24</v>
      </c>
      <c r="O732" t="s">
        <v>25</v>
      </c>
      <c r="P732">
        <v>13</v>
      </c>
      <c r="Q732" s="8">
        <v>3612.5520000000001</v>
      </c>
      <c r="R732" s="10">
        <v>-0.53262031101523444</v>
      </c>
      <c r="S732">
        <v>0</v>
      </c>
      <c r="T732">
        <v>0</v>
      </c>
      <c r="U732">
        <v>0</v>
      </c>
    </row>
    <row r="733" spans="1:21" x14ac:dyDescent="0.35">
      <c r="A733" t="s">
        <v>1433</v>
      </c>
      <c r="B733" t="s">
        <v>918</v>
      </c>
      <c r="C733" t="s">
        <v>65</v>
      </c>
      <c r="D733" s="4">
        <v>45110</v>
      </c>
      <c r="E733" s="6">
        <v>4472.6000000000004</v>
      </c>
      <c r="F733" t="s">
        <v>23</v>
      </c>
      <c r="G733" s="11">
        <v>11</v>
      </c>
      <c r="H733">
        <v>737</v>
      </c>
      <c r="I733">
        <v>0.48099999999999998</v>
      </c>
      <c r="J733">
        <v>0</v>
      </c>
      <c r="K733" s="8">
        <v>4101.55</v>
      </c>
      <c r="L733">
        <v>0</v>
      </c>
      <c r="M733" t="s">
        <v>24</v>
      </c>
      <c r="O733" t="s">
        <v>25</v>
      </c>
      <c r="P733">
        <v>9</v>
      </c>
      <c r="Q733" s="8">
        <v>4775.7969767441846</v>
      </c>
      <c r="R733" s="10">
        <v>-0.3508923699258259</v>
      </c>
      <c r="S733">
        <v>0</v>
      </c>
      <c r="T733">
        <v>0</v>
      </c>
      <c r="U733">
        <v>0</v>
      </c>
    </row>
    <row r="734" spans="1:21" x14ac:dyDescent="0.35">
      <c r="A734" t="s">
        <v>1434</v>
      </c>
      <c r="B734" t="s">
        <v>1435</v>
      </c>
      <c r="C734" t="s">
        <v>83</v>
      </c>
      <c r="D734" s="4">
        <v>45218</v>
      </c>
      <c r="E734" s="6">
        <v>8497.3799999999992</v>
      </c>
      <c r="F734" t="s">
        <v>29</v>
      </c>
      <c r="G734" s="11">
        <v>6</v>
      </c>
      <c r="H734">
        <v>3432</v>
      </c>
      <c r="I734">
        <v>0.22800000000000001</v>
      </c>
      <c r="J734">
        <v>0</v>
      </c>
      <c r="K734" s="8">
        <v>9271.5300000000007</v>
      </c>
      <c r="L734">
        <v>0</v>
      </c>
      <c r="M734" t="s">
        <v>24</v>
      </c>
      <c r="O734" t="s">
        <v>25</v>
      </c>
      <c r="P734">
        <v>13</v>
      </c>
      <c r="Q734" s="8">
        <v>11765.466</v>
      </c>
      <c r="R734" s="10">
        <v>0.1058394993255396</v>
      </c>
      <c r="S734">
        <v>0</v>
      </c>
      <c r="T734">
        <v>0</v>
      </c>
      <c r="U734">
        <v>0</v>
      </c>
    </row>
    <row r="735" spans="1:21" x14ac:dyDescent="0.35">
      <c r="A735" t="s">
        <v>1436</v>
      </c>
      <c r="B735" t="s">
        <v>1437</v>
      </c>
      <c r="C735" t="s">
        <v>40</v>
      </c>
      <c r="D735" s="4">
        <v>45175</v>
      </c>
      <c r="E735" s="6">
        <v>16262.97</v>
      </c>
      <c r="F735" t="s">
        <v>23</v>
      </c>
      <c r="G735" s="11">
        <v>20</v>
      </c>
      <c r="H735">
        <v>4780</v>
      </c>
      <c r="I735">
        <v>0.17399999999999999</v>
      </c>
      <c r="J735">
        <v>0</v>
      </c>
      <c r="K735" s="8">
        <v>13320.59</v>
      </c>
      <c r="L735">
        <v>0</v>
      </c>
      <c r="M735" t="s">
        <v>24</v>
      </c>
      <c r="O735" t="s">
        <v>25</v>
      </c>
      <c r="P735">
        <v>12</v>
      </c>
      <c r="Q735" s="8">
        <v>14714.513529411761</v>
      </c>
      <c r="R735" s="10">
        <v>0.98707833388040023</v>
      </c>
      <c r="S735">
        <v>0</v>
      </c>
      <c r="T735">
        <v>0</v>
      </c>
      <c r="U735">
        <v>0</v>
      </c>
    </row>
    <row r="736" spans="1:21" x14ac:dyDescent="0.35">
      <c r="A736" t="s">
        <v>1438</v>
      </c>
      <c r="B736" t="s">
        <v>361</v>
      </c>
      <c r="C736" t="s">
        <v>196</v>
      </c>
      <c r="D736" s="4">
        <v>45150</v>
      </c>
      <c r="E736" s="6">
        <v>2213.81</v>
      </c>
      <c r="F736" t="s">
        <v>29</v>
      </c>
      <c r="G736" s="11">
        <v>20</v>
      </c>
      <c r="H736">
        <v>3322</v>
      </c>
      <c r="I736">
        <v>0.33300000000000002</v>
      </c>
      <c r="J736">
        <v>0</v>
      </c>
      <c r="K736" s="8">
        <v>7412.4</v>
      </c>
      <c r="L736">
        <v>1</v>
      </c>
      <c r="M736" t="s">
        <v>36</v>
      </c>
      <c r="N736" t="s">
        <v>36</v>
      </c>
      <c r="O736" t="s">
        <v>37</v>
      </c>
      <c r="P736">
        <v>13</v>
      </c>
      <c r="Q736" s="8">
        <v>9138.397297297297</v>
      </c>
      <c r="R736" s="10">
        <v>-0.60721976644098752</v>
      </c>
      <c r="S736">
        <v>0</v>
      </c>
      <c r="T736">
        <v>1</v>
      </c>
      <c r="U736">
        <v>0</v>
      </c>
    </row>
    <row r="737" spans="1:21" x14ac:dyDescent="0.35">
      <c r="A737" t="s">
        <v>1439</v>
      </c>
      <c r="B737" t="s">
        <v>1440</v>
      </c>
      <c r="C737" t="s">
        <v>178</v>
      </c>
      <c r="D737" s="4">
        <v>45139</v>
      </c>
      <c r="E737" s="6">
        <v>12960.84</v>
      </c>
      <c r="F737" t="s">
        <v>29</v>
      </c>
      <c r="G737" s="11">
        <v>21</v>
      </c>
      <c r="H737">
        <v>4441</v>
      </c>
      <c r="I737">
        <v>0.28299999999999997</v>
      </c>
      <c r="J737">
        <v>0</v>
      </c>
      <c r="K737" s="8">
        <v>3199.52</v>
      </c>
      <c r="L737">
        <v>0</v>
      </c>
      <c r="M737" t="s">
        <v>24</v>
      </c>
      <c r="O737" t="s">
        <v>25</v>
      </c>
      <c r="P737">
        <v>19</v>
      </c>
      <c r="Q737" s="8">
        <v>4243.0854347826089</v>
      </c>
      <c r="R737" s="10">
        <v>0.61235275697656666</v>
      </c>
      <c r="S737">
        <v>0</v>
      </c>
      <c r="T737">
        <v>0</v>
      </c>
      <c r="U737">
        <v>0</v>
      </c>
    </row>
    <row r="738" spans="1:21" x14ac:dyDescent="0.35">
      <c r="A738" t="s">
        <v>1441</v>
      </c>
      <c r="B738" t="s">
        <v>1442</v>
      </c>
      <c r="C738" t="s">
        <v>75</v>
      </c>
      <c r="D738" s="4">
        <v>45128</v>
      </c>
      <c r="E738" s="6">
        <v>2213.33</v>
      </c>
      <c r="F738" t="s">
        <v>23</v>
      </c>
      <c r="G738" s="11">
        <v>4</v>
      </c>
      <c r="H738">
        <v>4554</v>
      </c>
      <c r="I738">
        <v>0.32900000000000001</v>
      </c>
      <c r="J738">
        <v>0</v>
      </c>
      <c r="K738" s="8">
        <v>2289.14</v>
      </c>
      <c r="L738">
        <v>0</v>
      </c>
      <c r="M738" t="s">
        <v>24</v>
      </c>
      <c r="O738" t="s">
        <v>25</v>
      </c>
      <c r="P738">
        <v>16</v>
      </c>
      <c r="Q738" s="8">
        <v>2643.6783333333328</v>
      </c>
      <c r="R738" s="10">
        <v>-0.60727423682129178</v>
      </c>
      <c r="S738">
        <v>0</v>
      </c>
      <c r="T738">
        <v>0</v>
      </c>
      <c r="U738">
        <v>1</v>
      </c>
    </row>
    <row r="739" spans="1:21" x14ac:dyDescent="0.35">
      <c r="A739" t="s">
        <v>1443</v>
      </c>
      <c r="B739" t="s">
        <v>1444</v>
      </c>
      <c r="C739" t="s">
        <v>28</v>
      </c>
      <c r="D739" s="4">
        <v>44981</v>
      </c>
      <c r="E739" s="6">
        <v>3264.6</v>
      </c>
      <c r="F739" t="s">
        <v>29</v>
      </c>
      <c r="G739" s="11">
        <v>4</v>
      </c>
      <c r="H739">
        <v>3870</v>
      </c>
      <c r="I739">
        <v>0.44500000000000001</v>
      </c>
      <c r="J739">
        <v>0</v>
      </c>
      <c r="K739" s="8">
        <v>2300.8200000000002</v>
      </c>
      <c r="L739">
        <v>0</v>
      </c>
      <c r="M739" t="s">
        <v>24</v>
      </c>
      <c r="O739" t="s">
        <v>25</v>
      </c>
      <c r="P739">
        <v>18</v>
      </c>
      <c r="Q739" s="8">
        <v>3273.0311999999999</v>
      </c>
      <c r="R739" s="10">
        <v>-0.48797616035801111</v>
      </c>
      <c r="S739">
        <v>0</v>
      </c>
      <c r="T739">
        <v>0</v>
      </c>
      <c r="U739">
        <v>1</v>
      </c>
    </row>
    <row r="740" spans="1:21" x14ac:dyDescent="0.35">
      <c r="A740" t="s">
        <v>1445</v>
      </c>
      <c r="B740" t="s">
        <v>1446</v>
      </c>
      <c r="C740" t="s">
        <v>58</v>
      </c>
      <c r="D740" s="4">
        <v>45144</v>
      </c>
      <c r="E740" s="6">
        <v>6723.43</v>
      </c>
      <c r="F740" t="s">
        <v>29</v>
      </c>
      <c r="G740" s="11">
        <v>17</v>
      </c>
      <c r="H740">
        <v>4273</v>
      </c>
      <c r="I740">
        <v>0.19500000000000001</v>
      </c>
      <c r="J740">
        <v>0</v>
      </c>
      <c r="K740" s="8">
        <v>9499.57</v>
      </c>
      <c r="L740">
        <v>0</v>
      </c>
      <c r="M740" t="s">
        <v>24</v>
      </c>
      <c r="O740" t="s">
        <v>25</v>
      </c>
      <c r="P740">
        <v>11</v>
      </c>
      <c r="Q740" s="8">
        <v>10576.88714285714</v>
      </c>
      <c r="R740" s="10">
        <v>-9.5468273884041957E-2</v>
      </c>
      <c r="S740">
        <v>0</v>
      </c>
      <c r="T740">
        <v>0</v>
      </c>
      <c r="U740">
        <v>0</v>
      </c>
    </row>
    <row r="741" spans="1:21" x14ac:dyDescent="0.35">
      <c r="A741" t="s">
        <v>1447</v>
      </c>
      <c r="B741" t="s">
        <v>1448</v>
      </c>
      <c r="C741" t="s">
        <v>211</v>
      </c>
      <c r="D741" s="4">
        <v>44935</v>
      </c>
      <c r="E741" s="6">
        <v>20045.330000000002</v>
      </c>
      <c r="F741" t="s">
        <v>23</v>
      </c>
      <c r="G741" s="11">
        <v>23</v>
      </c>
      <c r="H741">
        <v>2410</v>
      </c>
      <c r="I741">
        <v>0.40799999999999997</v>
      </c>
      <c r="J741">
        <v>0</v>
      </c>
      <c r="K741" s="8">
        <v>18978.580000000002</v>
      </c>
      <c r="L741">
        <v>0</v>
      </c>
      <c r="M741" t="s">
        <v>24</v>
      </c>
      <c r="O741" t="s">
        <v>25</v>
      </c>
      <c r="P741">
        <v>1</v>
      </c>
      <c r="Q741" s="8">
        <v>20045.330000000002</v>
      </c>
      <c r="R741" s="10">
        <v>1.416300391478976</v>
      </c>
      <c r="S741">
        <v>0</v>
      </c>
      <c r="T741">
        <v>0</v>
      </c>
      <c r="U741">
        <v>0</v>
      </c>
    </row>
    <row r="742" spans="1:21" x14ac:dyDescent="0.35">
      <c r="A742" t="s">
        <v>1449</v>
      </c>
      <c r="B742" t="s">
        <v>1450</v>
      </c>
      <c r="C742" t="s">
        <v>220</v>
      </c>
      <c r="D742" s="4">
        <v>45254</v>
      </c>
      <c r="E742" s="6">
        <v>3867.4</v>
      </c>
      <c r="F742" t="s">
        <v>62</v>
      </c>
      <c r="G742" s="11">
        <v>8</v>
      </c>
      <c r="H742">
        <v>3922</v>
      </c>
      <c r="I742">
        <v>0.111</v>
      </c>
      <c r="J742">
        <v>0</v>
      </c>
      <c r="K742" s="8">
        <v>5890.17</v>
      </c>
      <c r="L742">
        <v>0</v>
      </c>
      <c r="M742" t="s">
        <v>24</v>
      </c>
      <c r="O742" t="s">
        <v>25</v>
      </c>
      <c r="P742">
        <v>15</v>
      </c>
      <c r="Q742" s="8">
        <v>7021.6752173913046</v>
      </c>
      <c r="R742" s="10">
        <v>-0.41957044109267888</v>
      </c>
      <c r="S742">
        <v>0</v>
      </c>
      <c r="T742">
        <v>0</v>
      </c>
      <c r="U742">
        <v>0</v>
      </c>
    </row>
    <row r="743" spans="1:21" x14ac:dyDescent="0.35">
      <c r="A743" t="s">
        <v>1451</v>
      </c>
      <c r="B743" t="s">
        <v>1452</v>
      </c>
      <c r="C743" t="s">
        <v>83</v>
      </c>
      <c r="D743" s="4">
        <v>45165</v>
      </c>
      <c r="E743" s="6">
        <v>4550.74</v>
      </c>
      <c r="F743" t="s">
        <v>23</v>
      </c>
      <c r="G743" s="11">
        <v>10</v>
      </c>
      <c r="H743">
        <v>3161</v>
      </c>
      <c r="I743">
        <v>0.27900000000000003</v>
      </c>
      <c r="J743">
        <v>0</v>
      </c>
      <c r="K743" s="8">
        <v>3928.35</v>
      </c>
      <c r="L743">
        <v>0</v>
      </c>
      <c r="M743" t="s">
        <v>24</v>
      </c>
      <c r="O743" t="s">
        <v>25</v>
      </c>
      <c r="P743">
        <v>17</v>
      </c>
      <c r="Q743" s="8">
        <v>5369.898793103448</v>
      </c>
      <c r="R743" s="10">
        <v>-0.34202504593214139</v>
      </c>
      <c r="S743">
        <v>0</v>
      </c>
      <c r="T743">
        <v>0</v>
      </c>
      <c r="U743">
        <v>0</v>
      </c>
    </row>
    <row r="744" spans="1:21" x14ac:dyDescent="0.35">
      <c r="A744" t="s">
        <v>1453</v>
      </c>
      <c r="B744" t="s">
        <v>1454</v>
      </c>
      <c r="C744" t="s">
        <v>70</v>
      </c>
      <c r="D744" s="4">
        <v>45212</v>
      </c>
      <c r="E744" s="6">
        <v>11940.71</v>
      </c>
      <c r="F744" t="s">
        <v>62</v>
      </c>
      <c r="G744" s="11">
        <v>15</v>
      </c>
      <c r="H744">
        <v>3226</v>
      </c>
      <c r="I744">
        <v>0.13200000000000001</v>
      </c>
      <c r="J744">
        <v>0</v>
      </c>
      <c r="K744" s="8">
        <v>6011.77</v>
      </c>
      <c r="L744">
        <v>0</v>
      </c>
      <c r="M744" t="s">
        <v>24</v>
      </c>
      <c r="O744" t="s">
        <v>25</v>
      </c>
      <c r="P744">
        <v>14</v>
      </c>
      <c r="Q744" s="8">
        <v>7611.0508108108106</v>
      </c>
      <c r="R744" s="10">
        <v>0.49658844643551942</v>
      </c>
      <c r="S744">
        <v>0</v>
      </c>
      <c r="T744">
        <v>0</v>
      </c>
      <c r="U744">
        <v>0</v>
      </c>
    </row>
    <row r="745" spans="1:21" x14ac:dyDescent="0.35">
      <c r="A745" t="s">
        <v>1455</v>
      </c>
      <c r="B745" t="s">
        <v>1456</v>
      </c>
      <c r="C745" t="s">
        <v>343</v>
      </c>
      <c r="D745" s="4">
        <v>44995</v>
      </c>
      <c r="E745" s="6">
        <v>4601.42</v>
      </c>
      <c r="F745" t="s">
        <v>29</v>
      </c>
      <c r="G745" s="11">
        <v>14</v>
      </c>
      <c r="H745">
        <v>167</v>
      </c>
      <c r="I745">
        <v>8.3000000000000004E-2</v>
      </c>
      <c r="J745">
        <v>0</v>
      </c>
      <c r="K745" s="8">
        <v>2853.95</v>
      </c>
      <c r="L745">
        <v>0</v>
      </c>
      <c r="M745" t="s">
        <v>24</v>
      </c>
      <c r="O745" t="s">
        <v>25</v>
      </c>
      <c r="P745">
        <v>14</v>
      </c>
      <c r="Q745" s="8">
        <v>4743.0996666666661</v>
      </c>
      <c r="R745" s="10">
        <v>-0.33627388161169181</v>
      </c>
      <c r="S745">
        <v>0</v>
      </c>
      <c r="T745">
        <v>0</v>
      </c>
      <c r="U745">
        <v>0</v>
      </c>
    </row>
    <row r="746" spans="1:21" x14ac:dyDescent="0.35">
      <c r="A746" t="s">
        <v>1457</v>
      </c>
      <c r="B746" t="s">
        <v>240</v>
      </c>
      <c r="C746" t="s">
        <v>40</v>
      </c>
      <c r="D746" s="4">
        <v>45242</v>
      </c>
      <c r="E746" s="6">
        <v>3503.85</v>
      </c>
      <c r="F746" t="s">
        <v>29</v>
      </c>
      <c r="G746" s="11">
        <v>5</v>
      </c>
      <c r="H746">
        <v>4059</v>
      </c>
      <c r="I746">
        <v>0.77</v>
      </c>
      <c r="J746">
        <v>0</v>
      </c>
      <c r="K746" s="8">
        <v>5595.25</v>
      </c>
      <c r="L746">
        <v>1</v>
      </c>
      <c r="M746" t="s">
        <v>205</v>
      </c>
      <c r="N746" t="s">
        <v>205</v>
      </c>
      <c r="O746" t="s">
        <v>206</v>
      </c>
      <c r="P746">
        <v>10</v>
      </c>
      <c r="Q746" s="8">
        <v>5721.7303225806436</v>
      </c>
      <c r="R746" s="10">
        <v>-0.46082608017514648</v>
      </c>
      <c r="S746">
        <v>0</v>
      </c>
      <c r="T746">
        <v>0</v>
      </c>
      <c r="U746">
        <v>1</v>
      </c>
    </row>
    <row r="747" spans="1:21" x14ac:dyDescent="0.35">
      <c r="A747" t="s">
        <v>1458</v>
      </c>
      <c r="B747" t="s">
        <v>1459</v>
      </c>
      <c r="C747" t="s">
        <v>223</v>
      </c>
      <c r="D747" s="4">
        <v>45072</v>
      </c>
      <c r="E747" s="6">
        <v>3108.07</v>
      </c>
      <c r="F747" t="s">
        <v>29</v>
      </c>
      <c r="G747" s="11">
        <v>6</v>
      </c>
      <c r="H747">
        <v>1253</v>
      </c>
      <c r="I747">
        <v>0.19600000000000001</v>
      </c>
      <c r="J747">
        <v>0</v>
      </c>
      <c r="K747" s="8">
        <v>3904.74</v>
      </c>
      <c r="L747">
        <v>0</v>
      </c>
      <c r="M747" t="s">
        <v>24</v>
      </c>
      <c r="O747" t="s">
        <v>25</v>
      </c>
      <c r="P747">
        <v>15</v>
      </c>
      <c r="Q747" s="8">
        <v>3585.3583783783788</v>
      </c>
      <c r="R747" s="10">
        <v>-0.50573917833512183</v>
      </c>
      <c r="S747">
        <v>0</v>
      </c>
      <c r="T747">
        <v>0</v>
      </c>
      <c r="U747">
        <v>0</v>
      </c>
    </row>
    <row r="748" spans="1:21" x14ac:dyDescent="0.35">
      <c r="A748" t="s">
        <v>1460</v>
      </c>
      <c r="B748" t="s">
        <v>1461</v>
      </c>
      <c r="C748" t="s">
        <v>46</v>
      </c>
      <c r="D748" s="4">
        <v>45209</v>
      </c>
      <c r="E748" s="6">
        <v>2927.73</v>
      </c>
      <c r="F748" t="s">
        <v>29</v>
      </c>
      <c r="G748" s="11">
        <v>13</v>
      </c>
      <c r="H748">
        <v>4028</v>
      </c>
      <c r="I748">
        <v>0.52900000000000003</v>
      </c>
      <c r="J748">
        <v>0</v>
      </c>
      <c r="K748" s="8">
        <v>3921.1</v>
      </c>
      <c r="L748">
        <v>0</v>
      </c>
      <c r="M748" t="s">
        <v>24</v>
      </c>
      <c r="O748" t="s">
        <v>25</v>
      </c>
      <c r="P748">
        <v>13</v>
      </c>
      <c r="Q748" s="8">
        <v>4975.3232558139534</v>
      </c>
      <c r="R748" s="10">
        <v>-0.52620415413523791</v>
      </c>
      <c r="S748">
        <v>0</v>
      </c>
      <c r="T748">
        <v>0</v>
      </c>
      <c r="U748">
        <v>0</v>
      </c>
    </row>
    <row r="749" spans="1:21" x14ac:dyDescent="0.35">
      <c r="A749" t="s">
        <v>1462</v>
      </c>
      <c r="B749" t="s">
        <v>1463</v>
      </c>
      <c r="C749" t="s">
        <v>83</v>
      </c>
      <c r="D749" s="4">
        <v>45163</v>
      </c>
      <c r="E749" s="6">
        <v>17189.09</v>
      </c>
      <c r="F749" t="s">
        <v>62</v>
      </c>
      <c r="G749" s="11">
        <v>8</v>
      </c>
      <c r="H749">
        <v>2894</v>
      </c>
      <c r="I749">
        <v>0.68</v>
      </c>
      <c r="J749">
        <v>0</v>
      </c>
      <c r="K749" s="8">
        <v>8835.99</v>
      </c>
      <c r="L749">
        <v>0</v>
      </c>
      <c r="M749" t="s">
        <v>24</v>
      </c>
      <c r="O749" t="s">
        <v>25</v>
      </c>
      <c r="P749">
        <v>11</v>
      </c>
      <c r="Q749" s="8">
        <v>11381.56428571429</v>
      </c>
      <c r="R749" s="10">
        <v>1.0921743934789561</v>
      </c>
      <c r="S749">
        <v>0</v>
      </c>
      <c r="T749">
        <v>0</v>
      </c>
      <c r="U749">
        <v>0</v>
      </c>
    </row>
    <row r="750" spans="1:21" x14ac:dyDescent="0.35">
      <c r="A750" t="s">
        <v>1464</v>
      </c>
      <c r="B750" t="s">
        <v>1290</v>
      </c>
      <c r="C750" t="s">
        <v>90</v>
      </c>
      <c r="D750" s="4">
        <v>44985</v>
      </c>
      <c r="E750" s="6">
        <v>12194.64</v>
      </c>
      <c r="F750" t="s">
        <v>23</v>
      </c>
      <c r="G750" s="11">
        <v>3</v>
      </c>
      <c r="H750">
        <v>4124</v>
      </c>
      <c r="I750">
        <v>9.5000000000000001E-2</v>
      </c>
      <c r="J750">
        <v>0</v>
      </c>
      <c r="K750" s="8">
        <v>10395.94</v>
      </c>
      <c r="L750">
        <v>0</v>
      </c>
      <c r="M750" t="s">
        <v>24</v>
      </c>
      <c r="O750" t="s">
        <v>25</v>
      </c>
      <c r="P750">
        <v>18</v>
      </c>
      <c r="Q750" s="8">
        <v>11026.43</v>
      </c>
      <c r="R750" s="10">
        <v>0.52540441241602009</v>
      </c>
      <c r="S750">
        <v>0</v>
      </c>
      <c r="T750">
        <v>0</v>
      </c>
      <c r="U750">
        <v>1</v>
      </c>
    </row>
    <row r="751" spans="1:21" x14ac:dyDescent="0.35">
      <c r="A751" t="s">
        <v>1465</v>
      </c>
      <c r="B751" t="s">
        <v>1466</v>
      </c>
      <c r="C751" t="s">
        <v>151</v>
      </c>
      <c r="D751" s="4">
        <v>45207</v>
      </c>
      <c r="E751" s="6">
        <v>1143.95</v>
      </c>
      <c r="F751" t="s">
        <v>62</v>
      </c>
      <c r="G751" s="11">
        <v>2</v>
      </c>
      <c r="H751">
        <v>4555</v>
      </c>
      <c r="I751">
        <v>0.50900000000000001</v>
      </c>
      <c r="J751">
        <v>0</v>
      </c>
      <c r="K751" s="8">
        <v>2198.65</v>
      </c>
      <c r="L751">
        <v>0</v>
      </c>
      <c r="M751" t="s">
        <v>24</v>
      </c>
      <c r="O751" t="s">
        <v>25</v>
      </c>
      <c r="P751">
        <v>13</v>
      </c>
      <c r="Q751" s="8">
        <v>2153.3127777777781</v>
      </c>
      <c r="R751" s="10">
        <v>-0.72862743534146568</v>
      </c>
      <c r="S751">
        <v>0</v>
      </c>
      <c r="T751">
        <v>0</v>
      </c>
      <c r="U751">
        <v>1</v>
      </c>
    </row>
    <row r="752" spans="1:21" x14ac:dyDescent="0.35">
      <c r="A752" t="s">
        <v>1467</v>
      </c>
      <c r="B752" t="s">
        <v>1468</v>
      </c>
      <c r="C752" t="s">
        <v>169</v>
      </c>
      <c r="D752" s="4">
        <v>45104</v>
      </c>
      <c r="E752" s="6">
        <v>3099.52</v>
      </c>
      <c r="F752" t="s">
        <v>29</v>
      </c>
      <c r="G752" s="11">
        <v>19</v>
      </c>
      <c r="H752">
        <v>4594</v>
      </c>
      <c r="I752">
        <v>0.14299999999999999</v>
      </c>
      <c r="J752">
        <v>0</v>
      </c>
      <c r="K752" s="8">
        <v>2341.96</v>
      </c>
      <c r="L752">
        <v>0</v>
      </c>
      <c r="M752" t="s">
        <v>24</v>
      </c>
      <c r="O752" t="s">
        <v>25</v>
      </c>
      <c r="P752">
        <v>19</v>
      </c>
      <c r="Q752" s="8">
        <v>2560.0964444444439</v>
      </c>
      <c r="R752" s="10">
        <v>-0.50670943198429008</v>
      </c>
      <c r="S752">
        <v>0</v>
      </c>
      <c r="T752">
        <v>0</v>
      </c>
      <c r="U752">
        <v>0</v>
      </c>
    </row>
    <row r="753" spans="1:21" x14ac:dyDescent="0.35">
      <c r="A753" t="s">
        <v>1469</v>
      </c>
      <c r="B753" t="s">
        <v>983</v>
      </c>
      <c r="C753" t="s">
        <v>112</v>
      </c>
      <c r="D753" s="4">
        <v>44939</v>
      </c>
      <c r="E753" s="6">
        <v>30611.95</v>
      </c>
      <c r="F753" t="s">
        <v>29</v>
      </c>
      <c r="G753" s="11">
        <v>6</v>
      </c>
      <c r="H753">
        <v>3562</v>
      </c>
      <c r="I753">
        <v>0.53</v>
      </c>
      <c r="J753">
        <v>0</v>
      </c>
      <c r="K753" s="8">
        <v>22491.54</v>
      </c>
      <c r="L753">
        <v>0</v>
      </c>
      <c r="M753" t="s">
        <v>24</v>
      </c>
      <c r="O753" t="s">
        <v>25</v>
      </c>
      <c r="P753">
        <v>2</v>
      </c>
      <c r="Q753" s="8">
        <v>37061</v>
      </c>
      <c r="R753" s="10">
        <v>2.615399995499287</v>
      </c>
      <c r="S753">
        <v>0</v>
      </c>
      <c r="T753">
        <v>0</v>
      </c>
      <c r="U753">
        <v>0</v>
      </c>
    </row>
    <row r="754" spans="1:21" x14ac:dyDescent="0.35">
      <c r="A754" t="s">
        <v>1470</v>
      </c>
      <c r="B754" t="s">
        <v>1471</v>
      </c>
      <c r="C754" t="s">
        <v>61</v>
      </c>
      <c r="D754" s="4">
        <v>45011</v>
      </c>
      <c r="E754" s="6">
        <v>15130.69</v>
      </c>
      <c r="F754" t="s">
        <v>29</v>
      </c>
      <c r="G754" s="11">
        <v>5</v>
      </c>
      <c r="H754">
        <v>2371</v>
      </c>
      <c r="I754">
        <v>0.13600000000000001</v>
      </c>
      <c r="J754">
        <v>0</v>
      </c>
      <c r="K754" s="8">
        <v>9433.3700000000008</v>
      </c>
      <c r="L754">
        <v>0</v>
      </c>
      <c r="M754" t="s">
        <v>24</v>
      </c>
      <c r="O754" t="s">
        <v>25</v>
      </c>
      <c r="P754">
        <v>11</v>
      </c>
      <c r="Q754" s="8">
        <v>13341.88184210526</v>
      </c>
      <c r="R754" s="10">
        <v>0.85858724594119973</v>
      </c>
      <c r="S754">
        <v>0</v>
      </c>
      <c r="T754">
        <v>0</v>
      </c>
      <c r="U754">
        <v>1</v>
      </c>
    </row>
    <row r="755" spans="1:21" x14ac:dyDescent="0.35">
      <c r="A755" t="s">
        <v>1472</v>
      </c>
      <c r="B755" t="s">
        <v>1099</v>
      </c>
      <c r="C755" t="s">
        <v>132</v>
      </c>
      <c r="D755" s="4">
        <v>44933</v>
      </c>
      <c r="E755" s="6">
        <v>18963.22</v>
      </c>
      <c r="F755" t="s">
        <v>29</v>
      </c>
      <c r="G755" s="11">
        <v>7</v>
      </c>
      <c r="H755">
        <v>757</v>
      </c>
      <c r="I755">
        <v>0.13400000000000001</v>
      </c>
      <c r="J755">
        <v>0</v>
      </c>
      <c r="K755" s="8">
        <v>13963.96</v>
      </c>
      <c r="L755">
        <v>0</v>
      </c>
      <c r="M755" t="s">
        <v>24</v>
      </c>
      <c r="O755" t="s">
        <v>25</v>
      </c>
      <c r="P755">
        <v>3</v>
      </c>
      <c r="Q755" s="8">
        <v>20467.793333333331</v>
      </c>
      <c r="R755" s="10">
        <v>1.2935025930811519</v>
      </c>
      <c r="S755">
        <v>0</v>
      </c>
      <c r="T755">
        <v>0</v>
      </c>
      <c r="U755">
        <v>0</v>
      </c>
    </row>
    <row r="756" spans="1:21" x14ac:dyDescent="0.35">
      <c r="A756" t="s">
        <v>1473</v>
      </c>
      <c r="B756" t="s">
        <v>1474</v>
      </c>
      <c r="C756" t="s">
        <v>138</v>
      </c>
      <c r="D756" s="4">
        <v>45121</v>
      </c>
      <c r="E756" s="6">
        <v>3502.18</v>
      </c>
      <c r="F756" t="s">
        <v>29</v>
      </c>
      <c r="G756" s="11">
        <v>22</v>
      </c>
      <c r="H756">
        <v>1415</v>
      </c>
      <c r="I756">
        <v>0.32900000000000001</v>
      </c>
      <c r="J756">
        <v>0</v>
      </c>
      <c r="K756" s="8">
        <v>5215.37</v>
      </c>
      <c r="L756">
        <v>0</v>
      </c>
      <c r="M756" t="s">
        <v>24</v>
      </c>
      <c r="O756" t="s">
        <v>25</v>
      </c>
      <c r="P756">
        <v>13</v>
      </c>
      <c r="Q756" s="8">
        <v>6232.6677419354837</v>
      </c>
      <c r="R756" s="10">
        <v>-0.46101559170662149</v>
      </c>
      <c r="S756">
        <v>0</v>
      </c>
      <c r="T756">
        <v>0</v>
      </c>
      <c r="U756">
        <v>0</v>
      </c>
    </row>
    <row r="757" spans="1:21" x14ac:dyDescent="0.35">
      <c r="A757" t="s">
        <v>1475</v>
      </c>
      <c r="B757" t="s">
        <v>547</v>
      </c>
      <c r="C757" t="s">
        <v>28</v>
      </c>
      <c r="D757" s="4">
        <v>45119</v>
      </c>
      <c r="E757" s="6">
        <v>2023.82</v>
      </c>
      <c r="F757" t="s">
        <v>23</v>
      </c>
      <c r="G757" s="11">
        <v>15</v>
      </c>
      <c r="H757">
        <v>4147</v>
      </c>
      <c r="I757">
        <v>0.09</v>
      </c>
      <c r="J757">
        <v>0</v>
      </c>
      <c r="K757" s="8">
        <v>6693.04</v>
      </c>
      <c r="L757">
        <v>1</v>
      </c>
      <c r="M757" t="s">
        <v>36</v>
      </c>
      <c r="N757" t="s">
        <v>36</v>
      </c>
      <c r="O757" t="s">
        <v>37</v>
      </c>
      <c r="P757">
        <v>17</v>
      </c>
      <c r="Q757" s="8">
        <v>7501.4438461538457</v>
      </c>
      <c r="R757" s="10">
        <v>-0.62877982384513564</v>
      </c>
      <c r="S757">
        <v>0</v>
      </c>
      <c r="T757">
        <v>1</v>
      </c>
      <c r="U757">
        <v>0</v>
      </c>
    </row>
    <row r="758" spans="1:21" x14ac:dyDescent="0.35">
      <c r="A758" t="s">
        <v>1476</v>
      </c>
      <c r="B758" t="s">
        <v>1187</v>
      </c>
      <c r="C758" t="s">
        <v>321</v>
      </c>
      <c r="D758" s="4">
        <v>44984</v>
      </c>
      <c r="E758" s="6">
        <v>2723.62</v>
      </c>
      <c r="F758" t="s">
        <v>23</v>
      </c>
      <c r="G758" s="11">
        <v>0</v>
      </c>
      <c r="H758">
        <v>734</v>
      </c>
      <c r="I758">
        <v>5.1999999999999998E-2</v>
      </c>
      <c r="J758">
        <v>0</v>
      </c>
      <c r="K758" s="8">
        <v>5443.62</v>
      </c>
      <c r="L758">
        <v>1</v>
      </c>
      <c r="M758" t="s">
        <v>36</v>
      </c>
      <c r="N758" t="s">
        <v>36</v>
      </c>
      <c r="O758" t="s">
        <v>37</v>
      </c>
      <c r="P758">
        <v>13</v>
      </c>
      <c r="Q758" s="8">
        <v>8245.0866666666661</v>
      </c>
      <c r="R758" s="10">
        <v>-0.54936654856000067</v>
      </c>
      <c r="S758">
        <v>0</v>
      </c>
      <c r="T758">
        <v>1</v>
      </c>
      <c r="U758">
        <v>1</v>
      </c>
    </row>
    <row r="759" spans="1:21" x14ac:dyDescent="0.35">
      <c r="A759" t="s">
        <v>1477</v>
      </c>
      <c r="B759" t="s">
        <v>1318</v>
      </c>
      <c r="C759" t="s">
        <v>61</v>
      </c>
      <c r="D759" s="4">
        <v>44961</v>
      </c>
      <c r="E759" s="6">
        <v>7013.51</v>
      </c>
      <c r="F759" t="s">
        <v>29</v>
      </c>
      <c r="G759" s="11">
        <v>20</v>
      </c>
      <c r="H759">
        <v>50</v>
      </c>
      <c r="I759">
        <v>0.45200000000000001</v>
      </c>
      <c r="J759">
        <v>0</v>
      </c>
      <c r="K759" s="8">
        <v>4660.51</v>
      </c>
      <c r="L759">
        <v>0</v>
      </c>
      <c r="M759" t="s">
        <v>24</v>
      </c>
      <c r="O759" t="s">
        <v>25</v>
      </c>
      <c r="P759">
        <v>13</v>
      </c>
      <c r="Q759" s="8">
        <v>6171.3376470588228</v>
      </c>
      <c r="R759" s="10">
        <v>-6.2550007386882822E-2</v>
      </c>
      <c r="S759">
        <v>0</v>
      </c>
      <c r="T759">
        <v>0</v>
      </c>
      <c r="U759">
        <v>0</v>
      </c>
    </row>
    <row r="760" spans="1:21" x14ac:dyDescent="0.35">
      <c r="A760" t="s">
        <v>1478</v>
      </c>
      <c r="B760" t="s">
        <v>1479</v>
      </c>
      <c r="C760" t="s">
        <v>245</v>
      </c>
      <c r="D760" s="4">
        <v>44968</v>
      </c>
      <c r="E760" s="6">
        <v>3419.45</v>
      </c>
      <c r="F760" t="s">
        <v>23</v>
      </c>
      <c r="G760" s="11">
        <v>16</v>
      </c>
      <c r="H760">
        <v>2728</v>
      </c>
      <c r="I760">
        <v>0.40899999999999997</v>
      </c>
      <c r="J760">
        <v>0</v>
      </c>
      <c r="K760" s="8">
        <v>1952.35</v>
      </c>
      <c r="L760">
        <v>0</v>
      </c>
      <c r="M760" t="s">
        <v>24</v>
      </c>
      <c r="O760" t="s">
        <v>25</v>
      </c>
      <c r="P760">
        <v>12</v>
      </c>
      <c r="Q760" s="8">
        <v>1651.952</v>
      </c>
      <c r="R760" s="10">
        <v>-0.47040378871196481</v>
      </c>
      <c r="S760">
        <v>0</v>
      </c>
      <c r="T760">
        <v>0</v>
      </c>
      <c r="U760">
        <v>0</v>
      </c>
    </row>
    <row r="761" spans="1:21" x14ac:dyDescent="0.35">
      <c r="A761" t="s">
        <v>1480</v>
      </c>
      <c r="B761" t="s">
        <v>1481</v>
      </c>
      <c r="C761" t="s">
        <v>166</v>
      </c>
      <c r="D761" s="4">
        <v>44985</v>
      </c>
      <c r="E761" s="6">
        <v>4707.43</v>
      </c>
      <c r="F761" t="s">
        <v>23</v>
      </c>
      <c r="G761" s="11">
        <v>22</v>
      </c>
      <c r="H761">
        <v>3909</v>
      </c>
      <c r="I761">
        <v>0.29399999999999998</v>
      </c>
      <c r="J761">
        <v>1</v>
      </c>
      <c r="K761" s="8">
        <v>5990.59</v>
      </c>
      <c r="L761">
        <v>1</v>
      </c>
      <c r="M761" t="s">
        <v>128</v>
      </c>
      <c r="N761" t="s">
        <v>128</v>
      </c>
      <c r="O761" t="s">
        <v>129</v>
      </c>
      <c r="P761">
        <v>22</v>
      </c>
      <c r="Q761" s="8">
        <v>6532.0670588235298</v>
      </c>
      <c r="R761" s="10">
        <v>-0.32424387116159581</v>
      </c>
      <c r="S761">
        <v>0</v>
      </c>
      <c r="T761">
        <v>0</v>
      </c>
      <c r="U761">
        <v>0</v>
      </c>
    </row>
    <row r="762" spans="1:21" x14ac:dyDescent="0.35">
      <c r="A762" t="s">
        <v>1482</v>
      </c>
      <c r="B762" t="s">
        <v>247</v>
      </c>
      <c r="C762" t="s">
        <v>90</v>
      </c>
      <c r="D762" s="4">
        <v>45011</v>
      </c>
      <c r="E762" s="6">
        <v>4003.7</v>
      </c>
      <c r="F762" t="s">
        <v>29</v>
      </c>
      <c r="G762" s="11">
        <v>6</v>
      </c>
      <c r="H762">
        <v>1723</v>
      </c>
      <c r="I762">
        <v>0.17299999999999999</v>
      </c>
      <c r="J762">
        <v>0</v>
      </c>
      <c r="K762" s="8">
        <v>8452.31</v>
      </c>
      <c r="L762">
        <v>1</v>
      </c>
      <c r="M762" t="s">
        <v>36</v>
      </c>
      <c r="N762" t="s">
        <v>36</v>
      </c>
      <c r="O762" t="s">
        <v>37</v>
      </c>
      <c r="P762">
        <v>13</v>
      </c>
      <c r="Q762" s="8">
        <v>9708.565555555555</v>
      </c>
      <c r="R762" s="10">
        <v>-0.40410312268547133</v>
      </c>
      <c r="S762">
        <v>0</v>
      </c>
      <c r="T762">
        <v>1</v>
      </c>
      <c r="U762">
        <v>0</v>
      </c>
    </row>
    <row r="763" spans="1:21" x14ac:dyDescent="0.35">
      <c r="A763" t="s">
        <v>1483</v>
      </c>
      <c r="B763" t="s">
        <v>208</v>
      </c>
      <c r="C763" t="s">
        <v>46</v>
      </c>
      <c r="D763" s="4">
        <v>45025</v>
      </c>
      <c r="E763" s="6">
        <v>1548.26</v>
      </c>
      <c r="F763" t="s">
        <v>29</v>
      </c>
      <c r="G763" s="11">
        <v>22</v>
      </c>
      <c r="H763">
        <v>4568</v>
      </c>
      <c r="I763">
        <v>0.16800000000000001</v>
      </c>
      <c r="J763">
        <v>0</v>
      </c>
      <c r="K763" s="8">
        <v>5595.18</v>
      </c>
      <c r="L763">
        <v>1</v>
      </c>
      <c r="M763" t="s">
        <v>36</v>
      </c>
      <c r="N763" t="s">
        <v>36</v>
      </c>
      <c r="O763" t="s">
        <v>37</v>
      </c>
      <c r="P763">
        <v>7</v>
      </c>
      <c r="Q763" s="8">
        <v>6871.0879310344826</v>
      </c>
      <c r="R763" s="10">
        <v>-0.68274635313150145</v>
      </c>
      <c r="S763">
        <v>0</v>
      </c>
      <c r="T763">
        <v>1</v>
      </c>
      <c r="U763">
        <v>0</v>
      </c>
    </row>
    <row r="764" spans="1:21" x14ac:dyDescent="0.35">
      <c r="A764" t="s">
        <v>1484</v>
      </c>
      <c r="B764" t="s">
        <v>1485</v>
      </c>
      <c r="C764" t="s">
        <v>261</v>
      </c>
      <c r="D764" s="4">
        <v>45029</v>
      </c>
      <c r="E764" s="6">
        <v>4075.6</v>
      </c>
      <c r="F764" t="s">
        <v>29</v>
      </c>
      <c r="G764" s="11">
        <v>2</v>
      </c>
      <c r="H764">
        <v>4046</v>
      </c>
      <c r="I764">
        <v>0.11600000000000001</v>
      </c>
      <c r="J764">
        <v>0</v>
      </c>
      <c r="K764" s="8">
        <v>10358.799999999999</v>
      </c>
      <c r="L764">
        <v>0</v>
      </c>
      <c r="M764" t="s">
        <v>36</v>
      </c>
      <c r="N764" t="s">
        <v>36</v>
      </c>
      <c r="O764" t="s">
        <v>37</v>
      </c>
      <c r="P764">
        <v>18</v>
      </c>
      <c r="Q764" s="8">
        <v>12572.36886363636</v>
      </c>
      <c r="R764" s="10">
        <v>-0.39594391363574111</v>
      </c>
      <c r="S764">
        <v>0</v>
      </c>
      <c r="T764">
        <v>1</v>
      </c>
      <c r="U764">
        <v>1</v>
      </c>
    </row>
    <row r="765" spans="1:21" x14ac:dyDescent="0.35">
      <c r="A765" t="s">
        <v>1486</v>
      </c>
      <c r="B765" t="s">
        <v>1487</v>
      </c>
      <c r="C765" t="s">
        <v>46</v>
      </c>
      <c r="D765" s="4">
        <v>45173</v>
      </c>
      <c r="E765" s="6">
        <v>1142.1600000000001</v>
      </c>
      <c r="F765" t="s">
        <v>23</v>
      </c>
      <c r="G765" s="11">
        <v>1</v>
      </c>
      <c r="H765">
        <v>2825</v>
      </c>
      <c r="I765">
        <v>0.81599999999999995</v>
      </c>
      <c r="J765">
        <v>0</v>
      </c>
      <c r="K765" s="8">
        <v>2480.29</v>
      </c>
      <c r="L765">
        <v>1</v>
      </c>
      <c r="M765" t="s">
        <v>205</v>
      </c>
      <c r="N765" t="s">
        <v>205</v>
      </c>
      <c r="O765" t="s">
        <v>206</v>
      </c>
      <c r="P765">
        <v>14</v>
      </c>
      <c r="Q765" s="8">
        <v>2395.0462162162162</v>
      </c>
      <c r="R765" s="10">
        <v>-0.72883056446801664</v>
      </c>
      <c r="S765">
        <v>0</v>
      </c>
      <c r="T765">
        <v>0</v>
      </c>
      <c r="U765">
        <v>1</v>
      </c>
    </row>
    <row r="766" spans="1:21" x14ac:dyDescent="0.35">
      <c r="A766" t="s">
        <v>1488</v>
      </c>
      <c r="B766" t="s">
        <v>342</v>
      </c>
      <c r="C766" t="s">
        <v>245</v>
      </c>
      <c r="D766" s="4">
        <v>45172</v>
      </c>
      <c r="E766" s="6">
        <v>3856.94</v>
      </c>
      <c r="F766" t="s">
        <v>29</v>
      </c>
      <c r="G766" s="11">
        <v>11</v>
      </c>
      <c r="H766">
        <v>1287</v>
      </c>
      <c r="I766">
        <v>0.316</v>
      </c>
      <c r="J766">
        <v>0</v>
      </c>
      <c r="K766" s="8">
        <v>3370.58</v>
      </c>
      <c r="L766">
        <v>0</v>
      </c>
      <c r="M766" t="s">
        <v>24</v>
      </c>
      <c r="O766" t="s">
        <v>25</v>
      </c>
      <c r="P766">
        <v>10</v>
      </c>
      <c r="Q766" s="8">
        <v>4215.5246428571427</v>
      </c>
      <c r="R766" s="10">
        <v>-0.42075744146347421</v>
      </c>
      <c r="S766">
        <v>0</v>
      </c>
      <c r="T766">
        <v>0</v>
      </c>
      <c r="U766">
        <v>0</v>
      </c>
    </row>
    <row r="767" spans="1:21" x14ac:dyDescent="0.35">
      <c r="A767" t="s">
        <v>1489</v>
      </c>
      <c r="B767" t="s">
        <v>1217</v>
      </c>
      <c r="C767" t="s">
        <v>245</v>
      </c>
      <c r="D767" s="4">
        <v>44945</v>
      </c>
      <c r="E767" s="6">
        <v>9689.8700000000008</v>
      </c>
      <c r="F767" t="s">
        <v>29</v>
      </c>
      <c r="G767" s="11">
        <v>5</v>
      </c>
      <c r="H767">
        <v>1455</v>
      </c>
      <c r="I767">
        <v>0.28299999999999997</v>
      </c>
      <c r="J767">
        <v>0</v>
      </c>
      <c r="K767" s="8">
        <v>6365.85</v>
      </c>
      <c r="L767">
        <v>0</v>
      </c>
      <c r="M767" t="s">
        <v>24</v>
      </c>
      <c r="O767" t="s">
        <v>25</v>
      </c>
      <c r="P767">
        <v>8</v>
      </c>
      <c r="Q767" s="8">
        <v>7361.1987499999996</v>
      </c>
      <c r="R767" s="10">
        <v>0.241163215594146</v>
      </c>
      <c r="S767">
        <v>0</v>
      </c>
      <c r="T767">
        <v>0</v>
      </c>
      <c r="U767">
        <v>1</v>
      </c>
    </row>
    <row r="768" spans="1:21" x14ac:dyDescent="0.35">
      <c r="A768" t="s">
        <v>1490</v>
      </c>
      <c r="B768" t="s">
        <v>1491</v>
      </c>
      <c r="C768" t="s">
        <v>223</v>
      </c>
      <c r="D768" s="4">
        <v>45120</v>
      </c>
      <c r="E768" s="6">
        <v>12259.06</v>
      </c>
      <c r="F768" t="s">
        <v>29</v>
      </c>
      <c r="G768" s="11">
        <v>17</v>
      </c>
      <c r="H768">
        <v>399</v>
      </c>
      <c r="I768">
        <v>0.41699999999999998</v>
      </c>
      <c r="J768">
        <v>0</v>
      </c>
      <c r="K768" s="8">
        <v>8247.89</v>
      </c>
      <c r="L768">
        <v>0</v>
      </c>
      <c r="M768" t="s">
        <v>24</v>
      </c>
      <c r="O768" t="s">
        <v>25</v>
      </c>
      <c r="P768">
        <v>12</v>
      </c>
      <c r="Q768" s="8">
        <v>8663.6614285714277</v>
      </c>
      <c r="R768" s="10">
        <v>0.53271479137267685</v>
      </c>
      <c r="S768">
        <v>0</v>
      </c>
      <c r="T768">
        <v>0</v>
      </c>
      <c r="U768">
        <v>0</v>
      </c>
    </row>
    <row r="769" spans="1:21" x14ac:dyDescent="0.35">
      <c r="A769" t="s">
        <v>1492</v>
      </c>
      <c r="B769" t="s">
        <v>1493</v>
      </c>
      <c r="C769" t="s">
        <v>78</v>
      </c>
      <c r="D769" s="4">
        <v>44935</v>
      </c>
      <c r="E769" s="6">
        <v>334.72</v>
      </c>
      <c r="F769" t="s">
        <v>29</v>
      </c>
      <c r="G769" s="11">
        <v>5</v>
      </c>
      <c r="H769">
        <v>47</v>
      </c>
      <c r="I769">
        <v>0.193</v>
      </c>
      <c r="J769">
        <v>0</v>
      </c>
      <c r="K769" s="8">
        <v>1022.22</v>
      </c>
      <c r="L769">
        <v>1</v>
      </c>
      <c r="M769" t="s">
        <v>36</v>
      </c>
      <c r="N769" t="s">
        <v>36</v>
      </c>
      <c r="O769" t="s">
        <v>37</v>
      </c>
      <c r="P769">
        <v>4</v>
      </c>
      <c r="Q769" s="8">
        <v>1505.5425</v>
      </c>
      <c r="R769" s="10">
        <v>-0.82045882253636382</v>
      </c>
      <c r="S769">
        <v>0</v>
      </c>
      <c r="T769">
        <v>1</v>
      </c>
      <c r="U769">
        <v>1</v>
      </c>
    </row>
    <row r="770" spans="1:21" x14ac:dyDescent="0.35">
      <c r="A770" t="s">
        <v>1494</v>
      </c>
      <c r="B770" t="s">
        <v>1495</v>
      </c>
      <c r="C770" t="s">
        <v>223</v>
      </c>
      <c r="D770" s="4">
        <v>45090</v>
      </c>
      <c r="E770" s="6">
        <v>725.37</v>
      </c>
      <c r="F770" t="s">
        <v>29</v>
      </c>
      <c r="G770" s="11">
        <v>3</v>
      </c>
      <c r="H770">
        <v>531</v>
      </c>
      <c r="I770">
        <v>0.40400000000000003</v>
      </c>
      <c r="J770">
        <v>0</v>
      </c>
      <c r="K770" s="8">
        <v>1539.5</v>
      </c>
      <c r="L770">
        <v>1</v>
      </c>
      <c r="M770" t="s">
        <v>36</v>
      </c>
      <c r="N770" t="s">
        <v>36</v>
      </c>
      <c r="O770" t="s">
        <v>37</v>
      </c>
      <c r="P770">
        <v>13</v>
      </c>
      <c r="Q770" s="8">
        <v>2120.4814634146342</v>
      </c>
      <c r="R770" s="10">
        <v>-0.77612787656588944</v>
      </c>
      <c r="S770">
        <v>0</v>
      </c>
      <c r="T770">
        <v>1</v>
      </c>
      <c r="U770">
        <v>1</v>
      </c>
    </row>
    <row r="771" spans="1:21" x14ac:dyDescent="0.35">
      <c r="A771" t="s">
        <v>1496</v>
      </c>
      <c r="B771" t="s">
        <v>1497</v>
      </c>
      <c r="C771" t="s">
        <v>46</v>
      </c>
      <c r="D771" s="4">
        <v>45122</v>
      </c>
      <c r="E771" s="6">
        <v>716.22</v>
      </c>
      <c r="F771" t="s">
        <v>29</v>
      </c>
      <c r="G771" s="11">
        <v>22</v>
      </c>
      <c r="H771">
        <v>2626</v>
      </c>
      <c r="I771">
        <v>0.32600000000000001</v>
      </c>
      <c r="J771">
        <v>0</v>
      </c>
      <c r="K771" s="8">
        <v>2205.65</v>
      </c>
      <c r="L771">
        <v>1</v>
      </c>
      <c r="M771" t="s">
        <v>36</v>
      </c>
      <c r="N771" t="s">
        <v>36</v>
      </c>
      <c r="O771" t="s">
        <v>37</v>
      </c>
      <c r="P771">
        <v>11</v>
      </c>
      <c r="Q771" s="8">
        <v>2494.9845454545462</v>
      </c>
      <c r="R771" s="10">
        <v>-0.77716621819043785</v>
      </c>
      <c r="S771">
        <v>0</v>
      </c>
      <c r="T771">
        <v>1</v>
      </c>
      <c r="U771">
        <v>0</v>
      </c>
    </row>
    <row r="772" spans="1:21" x14ac:dyDescent="0.35">
      <c r="A772" t="s">
        <v>1498</v>
      </c>
      <c r="B772" t="s">
        <v>1499</v>
      </c>
      <c r="C772" t="s">
        <v>28</v>
      </c>
      <c r="D772" s="4">
        <v>44973</v>
      </c>
      <c r="E772" s="6">
        <v>17109.490000000002</v>
      </c>
      <c r="F772" t="s">
        <v>23</v>
      </c>
      <c r="G772" s="11">
        <v>21</v>
      </c>
      <c r="H772">
        <v>2836</v>
      </c>
      <c r="I772">
        <v>6.9000000000000006E-2</v>
      </c>
      <c r="J772">
        <v>0</v>
      </c>
      <c r="K772" s="8">
        <v>9951.7199999999993</v>
      </c>
      <c r="L772">
        <v>0</v>
      </c>
      <c r="M772" t="s">
        <v>24</v>
      </c>
      <c r="O772" t="s">
        <v>25</v>
      </c>
      <c r="P772">
        <v>22</v>
      </c>
      <c r="Q772" s="8">
        <v>12603.749259259261</v>
      </c>
      <c r="R772" s="10">
        <v>1.08314138874518</v>
      </c>
      <c r="S772">
        <v>0</v>
      </c>
      <c r="T772">
        <v>0</v>
      </c>
      <c r="U772">
        <v>0</v>
      </c>
    </row>
    <row r="773" spans="1:21" x14ac:dyDescent="0.35">
      <c r="A773" t="s">
        <v>1500</v>
      </c>
      <c r="B773" t="s">
        <v>1501</v>
      </c>
      <c r="C773" t="s">
        <v>314</v>
      </c>
      <c r="D773" s="4">
        <v>45214</v>
      </c>
      <c r="E773" s="6">
        <v>2932.97</v>
      </c>
      <c r="F773" t="s">
        <v>29</v>
      </c>
      <c r="G773" s="11">
        <v>2</v>
      </c>
      <c r="H773">
        <v>223</v>
      </c>
      <c r="I773">
        <v>0.33</v>
      </c>
      <c r="J773">
        <v>0</v>
      </c>
      <c r="K773" s="8">
        <v>1713.19</v>
      </c>
      <c r="L773">
        <v>0</v>
      </c>
      <c r="M773" t="s">
        <v>24</v>
      </c>
      <c r="O773" t="s">
        <v>25</v>
      </c>
      <c r="P773">
        <v>14</v>
      </c>
      <c r="Q773" s="8">
        <v>2123.4548936170208</v>
      </c>
      <c r="R773" s="10">
        <v>-0.52560951915025067</v>
      </c>
      <c r="S773">
        <v>0</v>
      </c>
      <c r="T773">
        <v>0</v>
      </c>
      <c r="U773">
        <v>1</v>
      </c>
    </row>
    <row r="774" spans="1:21" x14ac:dyDescent="0.35">
      <c r="A774" t="s">
        <v>1502</v>
      </c>
      <c r="B774" t="s">
        <v>603</v>
      </c>
      <c r="C774" t="s">
        <v>254</v>
      </c>
      <c r="D774" s="4">
        <v>45165</v>
      </c>
      <c r="E774" s="6">
        <v>14627.94</v>
      </c>
      <c r="F774" t="s">
        <v>62</v>
      </c>
      <c r="G774" s="11">
        <v>1</v>
      </c>
      <c r="H774">
        <v>2408</v>
      </c>
      <c r="I774">
        <v>0.20100000000000001</v>
      </c>
      <c r="J774">
        <v>0</v>
      </c>
      <c r="K774" s="8">
        <v>12205.54</v>
      </c>
      <c r="L774">
        <v>0</v>
      </c>
      <c r="M774" t="s">
        <v>24</v>
      </c>
      <c r="O774" t="s">
        <v>25</v>
      </c>
      <c r="P774">
        <v>12</v>
      </c>
      <c r="Q774" s="8">
        <v>13972.208095238089</v>
      </c>
      <c r="R774" s="10">
        <v>0.80153519657052008</v>
      </c>
      <c r="S774">
        <v>0</v>
      </c>
      <c r="T774">
        <v>0</v>
      </c>
      <c r="U774">
        <v>1</v>
      </c>
    </row>
    <row r="775" spans="1:21" x14ac:dyDescent="0.35">
      <c r="A775" t="s">
        <v>1503</v>
      </c>
      <c r="B775" t="s">
        <v>1504</v>
      </c>
      <c r="C775" t="s">
        <v>261</v>
      </c>
      <c r="D775" s="4">
        <v>45118</v>
      </c>
      <c r="E775" s="6">
        <v>943.07</v>
      </c>
      <c r="F775" t="s">
        <v>29</v>
      </c>
      <c r="G775" s="11">
        <v>23</v>
      </c>
      <c r="H775">
        <v>3459</v>
      </c>
      <c r="I775">
        <v>0.40699999999999997</v>
      </c>
      <c r="J775">
        <v>0</v>
      </c>
      <c r="K775" s="8">
        <v>2622.74</v>
      </c>
      <c r="L775">
        <v>1</v>
      </c>
      <c r="M775" t="s">
        <v>36</v>
      </c>
      <c r="N775" t="s">
        <v>36</v>
      </c>
      <c r="O775" t="s">
        <v>37</v>
      </c>
      <c r="P775">
        <v>12</v>
      </c>
      <c r="Q775" s="8">
        <v>3038.9033333333332</v>
      </c>
      <c r="R775" s="10">
        <v>-0.7514232894987648</v>
      </c>
      <c r="S775">
        <v>0</v>
      </c>
      <c r="T775">
        <v>1</v>
      </c>
      <c r="U775">
        <v>0</v>
      </c>
    </row>
    <row r="776" spans="1:21" x14ac:dyDescent="0.35">
      <c r="A776" t="s">
        <v>1505</v>
      </c>
      <c r="B776" t="s">
        <v>1506</v>
      </c>
      <c r="C776" t="s">
        <v>211</v>
      </c>
      <c r="D776" s="4">
        <v>45016</v>
      </c>
      <c r="E776" s="6">
        <v>7658.48</v>
      </c>
      <c r="F776" t="s">
        <v>29</v>
      </c>
      <c r="G776" s="11">
        <v>10</v>
      </c>
      <c r="H776">
        <v>107</v>
      </c>
      <c r="I776">
        <v>0.108</v>
      </c>
      <c r="J776">
        <v>0</v>
      </c>
      <c r="K776" s="8">
        <v>12477.56</v>
      </c>
      <c r="L776">
        <v>0</v>
      </c>
      <c r="M776" t="s">
        <v>24</v>
      </c>
      <c r="O776" t="s">
        <v>25</v>
      </c>
      <c r="P776">
        <v>12</v>
      </c>
      <c r="Q776" s="8">
        <v>11946.044210526319</v>
      </c>
      <c r="R776" s="10">
        <v>1.0641161748089271E-2</v>
      </c>
      <c r="S776">
        <v>0</v>
      </c>
      <c r="T776">
        <v>0</v>
      </c>
      <c r="U776">
        <v>0</v>
      </c>
    </row>
    <row r="777" spans="1:21" x14ac:dyDescent="0.35">
      <c r="A777" t="s">
        <v>1507</v>
      </c>
      <c r="B777" t="s">
        <v>1508</v>
      </c>
      <c r="C777" t="s">
        <v>61</v>
      </c>
      <c r="D777" s="4">
        <v>45063</v>
      </c>
      <c r="E777" s="6">
        <v>8168.71</v>
      </c>
      <c r="F777" t="s">
        <v>29</v>
      </c>
      <c r="G777" s="11">
        <v>19</v>
      </c>
      <c r="H777">
        <v>4822</v>
      </c>
      <c r="I777">
        <v>0.26700000000000002</v>
      </c>
      <c r="J777">
        <v>0</v>
      </c>
      <c r="K777" s="8">
        <v>13548.56</v>
      </c>
      <c r="L777">
        <v>0</v>
      </c>
      <c r="M777" t="s">
        <v>24</v>
      </c>
      <c r="O777" t="s">
        <v>25</v>
      </c>
      <c r="P777">
        <v>17</v>
      </c>
      <c r="Q777" s="8">
        <v>16626.07066666667</v>
      </c>
      <c r="R777" s="10">
        <v>6.8542041211842444E-2</v>
      </c>
      <c r="S777">
        <v>0</v>
      </c>
      <c r="T777">
        <v>0</v>
      </c>
      <c r="U777">
        <v>0</v>
      </c>
    </row>
    <row r="778" spans="1:21" x14ac:dyDescent="0.35">
      <c r="A778" t="s">
        <v>1509</v>
      </c>
      <c r="B778" t="s">
        <v>1510</v>
      </c>
      <c r="C778" t="s">
        <v>289</v>
      </c>
      <c r="D778" s="4">
        <v>45235</v>
      </c>
      <c r="E778" s="6">
        <v>7360.02</v>
      </c>
      <c r="F778" t="s">
        <v>23</v>
      </c>
      <c r="G778" s="11">
        <v>20</v>
      </c>
      <c r="H778">
        <v>4501</v>
      </c>
      <c r="I778">
        <v>0.27700000000000002</v>
      </c>
      <c r="J778">
        <v>0</v>
      </c>
      <c r="K778" s="8">
        <v>5234.22</v>
      </c>
      <c r="L778">
        <v>0</v>
      </c>
      <c r="M778" t="s">
        <v>24</v>
      </c>
      <c r="O778" t="s">
        <v>25</v>
      </c>
      <c r="P778">
        <v>12</v>
      </c>
      <c r="Q778" s="8">
        <v>6750.5538461538472</v>
      </c>
      <c r="R778" s="10">
        <v>-2.3228066805213572E-2</v>
      </c>
      <c r="S778">
        <v>0</v>
      </c>
      <c r="T778">
        <v>0</v>
      </c>
      <c r="U778">
        <v>0</v>
      </c>
    </row>
    <row r="779" spans="1:21" x14ac:dyDescent="0.35">
      <c r="A779" t="s">
        <v>1511</v>
      </c>
      <c r="B779" t="s">
        <v>621</v>
      </c>
      <c r="C779" t="s">
        <v>78</v>
      </c>
      <c r="D779" s="4">
        <v>45042</v>
      </c>
      <c r="E779" s="6">
        <v>28430.61</v>
      </c>
      <c r="F779" t="s">
        <v>29</v>
      </c>
      <c r="G779" s="11">
        <v>13</v>
      </c>
      <c r="H779">
        <v>4276</v>
      </c>
      <c r="I779">
        <v>0.40799999999999997</v>
      </c>
      <c r="J779">
        <v>0</v>
      </c>
      <c r="K779" s="8">
        <v>14355.71</v>
      </c>
      <c r="L779">
        <v>0</v>
      </c>
      <c r="M779" t="s">
        <v>24</v>
      </c>
      <c r="O779" t="s">
        <v>25</v>
      </c>
      <c r="P779">
        <v>14</v>
      </c>
      <c r="Q779" s="8">
        <v>16630.034500000002</v>
      </c>
      <c r="R779" s="10">
        <v>2.3678616218061221</v>
      </c>
      <c r="S779">
        <v>0</v>
      </c>
      <c r="T779">
        <v>0</v>
      </c>
      <c r="U779">
        <v>0</v>
      </c>
    </row>
    <row r="780" spans="1:21" x14ac:dyDescent="0.35">
      <c r="A780" t="s">
        <v>1512</v>
      </c>
      <c r="B780" t="s">
        <v>573</v>
      </c>
      <c r="C780" t="s">
        <v>314</v>
      </c>
      <c r="D780" s="4">
        <v>45279</v>
      </c>
      <c r="E780" s="6">
        <v>1136.9100000000001</v>
      </c>
      <c r="F780" t="s">
        <v>29</v>
      </c>
      <c r="G780" s="11">
        <v>3</v>
      </c>
      <c r="H780">
        <v>4448</v>
      </c>
      <c r="I780">
        <v>0.20799999999999999</v>
      </c>
      <c r="J780">
        <v>0</v>
      </c>
      <c r="K780" s="8">
        <v>1190.25</v>
      </c>
      <c r="L780">
        <v>0</v>
      </c>
      <c r="M780" t="s">
        <v>24</v>
      </c>
      <c r="O780" t="s">
        <v>25</v>
      </c>
      <c r="P780">
        <v>9</v>
      </c>
      <c r="Q780" s="8">
        <v>1278.794054054054</v>
      </c>
      <c r="R780" s="10">
        <v>-0.72942633425259362</v>
      </c>
      <c r="S780">
        <v>0</v>
      </c>
      <c r="T780">
        <v>0</v>
      </c>
      <c r="U780">
        <v>1</v>
      </c>
    </row>
    <row r="781" spans="1:21" x14ac:dyDescent="0.35">
      <c r="A781" t="s">
        <v>1513</v>
      </c>
      <c r="B781" t="s">
        <v>1228</v>
      </c>
      <c r="C781" t="s">
        <v>154</v>
      </c>
      <c r="D781" s="4">
        <v>45079</v>
      </c>
      <c r="E781" s="6">
        <v>20265.900000000001</v>
      </c>
      <c r="F781" t="s">
        <v>29</v>
      </c>
      <c r="G781" s="11">
        <v>2</v>
      </c>
      <c r="H781">
        <v>128</v>
      </c>
      <c r="I781">
        <v>0.193</v>
      </c>
      <c r="J781">
        <v>0</v>
      </c>
      <c r="K781" s="8">
        <v>6732.23</v>
      </c>
      <c r="L781">
        <v>0</v>
      </c>
      <c r="M781" t="s">
        <v>24</v>
      </c>
      <c r="O781" t="s">
        <v>25</v>
      </c>
      <c r="P781">
        <v>14</v>
      </c>
      <c r="Q781" s="8">
        <v>8075.794054054054</v>
      </c>
      <c r="R781" s="10">
        <v>1.441330666028336</v>
      </c>
      <c r="S781">
        <v>0</v>
      </c>
      <c r="T781">
        <v>0</v>
      </c>
      <c r="U781">
        <v>1</v>
      </c>
    </row>
    <row r="782" spans="1:21" x14ac:dyDescent="0.35">
      <c r="A782" t="s">
        <v>1514</v>
      </c>
      <c r="B782" t="s">
        <v>1515</v>
      </c>
      <c r="C782" t="s">
        <v>159</v>
      </c>
      <c r="D782" s="4">
        <v>45254</v>
      </c>
      <c r="E782" s="6">
        <v>1435.99</v>
      </c>
      <c r="F782" t="s">
        <v>23</v>
      </c>
      <c r="G782" s="11">
        <v>20</v>
      </c>
      <c r="H782">
        <v>674</v>
      </c>
      <c r="I782">
        <v>0.26700000000000002</v>
      </c>
      <c r="J782">
        <v>0</v>
      </c>
      <c r="K782" s="8">
        <v>2351.7600000000002</v>
      </c>
      <c r="L782">
        <v>0</v>
      </c>
      <c r="M782" t="s">
        <v>24</v>
      </c>
      <c r="O782" t="s">
        <v>25</v>
      </c>
      <c r="P782">
        <v>9</v>
      </c>
      <c r="Q782" s="8">
        <v>2833.8233333333328</v>
      </c>
      <c r="R782" s="10">
        <v>-0.6954867481247311</v>
      </c>
      <c r="S782">
        <v>0</v>
      </c>
      <c r="T782">
        <v>0</v>
      </c>
      <c r="U782">
        <v>0</v>
      </c>
    </row>
    <row r="783" spans="1:21" x14ac:dyDescent="0.35">
      <c r="A783" t="s">
        <v>1516</v>
      </c>
      <c r="B783" t="s">
        <v>1517</v>
      </c>
      <c r="C783" t="s">
        <v>278</v>
      </c>
      <c r="D783" s="4">
        <v>45183</v>
      </c>
      <c r="E783" s="6">
        <v>17303.439999999999</v>
      </c>
      <c r="F783" t="s">
        <v>29</v>
      </c>
      <c r="G783" s="11">
        <v>22</v>
      </c>
      <c r="H783">
        <v>3247</v>
      </c>
      <c r="I783">
        <v>0.186</v>
      </c>
      <c r="J783">
        <v>0</v>
      </c>
      <c r="K783" s="8">
        <v>10075.790000000001</v>
      </c>
      <c r="L783">
        <v>0</v>
      </c>
      <c r="M783" t="s">
        <v>24</v>
      </c>
      <c r="O783" t="s">
        <v>25</v>
      </c>
      <c r="P783">
        <v>15</v>
      </c>
      <c r="Q783" s="8">
        <v>15510.11390243902</v>
      </c>
      <c r="R783" s="10">
        <v>1.1051508267868371</v>
      </c>
      <c r="S783">
        <v>0</v>
      </c>
      <c r="T783">
        <v>0</v>
      </c>
      <c r="U783">
        <v>0</v>
      </c>
    </row>
    <row r="784" spans="1:21" x14ac:dyDescent="0.35">
      <c r="A784" t="s">
        <v>1518</v>
      </c>
      <c r="B784" t="s">
        <v>1519</v>
      </c>
      <c r="C784" t="s">
        <v>105</v>
      </c>
      <c r="D784" s="4">
        <v>45018</v>
      </c>
      <c r="E784" s="6">
        <v>9436.94</v>
      </c>
      <c r="F784" t="s">
        <v>29</v>
      </c>
      <c r="G784" s="11">
        <v>18</v>
      </c>
      <c r="H784">
        <v>4520</v>
      </c>
      <c r="I784">
        <v>0.23400000000000001</v>
      </c>
      <c r="J784">
        <v>0</v>
      </c>
      <c r="K784" s="8">
        <v>4325.8100000000004</v>
      </c>
      <c r="L784">
        <v>0</v>
      </c>
      <c r="M784" t="s">
        <v>24</v>
      </c>
      <c r="O784" t="s">
        <v>25</v>
      </c>
      <c r="P784">
        <v>14</v>
      </c>
      <c r="Q784" s="8">
        <v>6243.0490909090913</v>
      </c>
      <c r="R784" s="10">
        <v>0.21246072957261239</v>
      </c>
      <c r="S784">
        <v>0</v>
      </c>
      <c r="T784">
        <v>0</v>
      </c>
      <c r="U784">
        <v>0</v>
      </c>
    </row>
    <row r="785" spans="1:21" x14ac:dyDescent="0.35">
      <c r="A785" t="s">
        <v>1520</v>
      </c>
      <c r="B785" t="s">
        <v>1521</v>
      </c>
      <c r="C785" t="s">
        <v>102</v>
      </c>
      <c r="D785" s="4">
        <v>45087</v>
      </c>
      <c r="E785" s="6">
        <v>2414.42</v>
      </c>
      <c r="F785" t="s">
        <v>23</v>
      </c>
      <c r="G785" s="11">
        <v>9</v>
      </c>
      <c r="H785">
        <v>3066</v>
      </c>
      <c r="I785">
        <v>0.246</v>
      </c>
      <c r="J785">
        <v>0</v>
      </c>
      <c r="K785" s="8">
        <v>2071.35</v>
      </c>
      <c r="L785">
        <v>0</v>
      </c>
      <c r="M785" t="s">
        <v>24</v>
      </c>
      <c r="O785" t="s">
        <v>25</v>
      </c>
      <c r="P785">
        <v>20</v>
      </c>
      <c r="Q785" s="8">
        <v>2273.466388888889</v>
      </c>
      <c r="R785" s="10">
        <v>-0.58445455187260953</v>
      </c>
      <c r="S785">
        <v>0</v>
      </c>
      <c r="T785">
        <v>0</v>
      </c>
      <c r="U785">
        <v>0</v>
      </c>
    </row>
    <row r="786" spans="1:21" x14ac:dyDescent="0.35">
      <c r="A786" t="s">
        <v>1522</v>
      </c>
      <c r="B786" t="s">
        <v>1523</v>
      </c>
      <c r="C786" t="s">
        <v>49</v>
      </c>
      <c r="D786" s="4">
        <v>45058</v>
      </c>
      <c r="E786" s="6">
        <v>11579.3</v>
      </c>
      <c r="F786" t="s">
        <v>23</v>
      </c>
      <c r="G786" s="11">
        <v>11</v>
      </c>
      <c r="H786">
        <v>2043</v>
      </c>
      <c r="I786">
        <v>0.40300000000000002</v>
      </c>
      <c r="J786">
        <v>0</v>
      </c>
      <c r="K786" s="8">
        <v>5582.33</v>
      </c>
      <c r="L786">
        <v>0</v>
      </c>
      <c r="M786" t="s">
        <v>24</v>
      </c>
      <c r="O786" t="s">
        <v>25</v>
      </c>
      <c r="P786">
        <v>10</v>
      </c>
      <c r="Q786" s="8">
        <v>7182.9414285714292</v>
      </c>
      <c r="R786" s="10">
        <v>0.45557565446524129</v>
      </c>
      <c r="S786">
        <v>0</v>
      </c>
      <c r="T786">
        <v>0</v>
      </c>
      <c r="U786">
        <v>0</v>
      </c>
    </row>
    <row r="787" spans="1:21" x14ac:dyDescent="0.35">
      <c r="A787" t="s">
        <v>1524</v>
      </c>
      <c r="B787" t="s">
        <v>1525</v>
      </c>
      <c r="C787" t="s">
        <v>52</v>
      </c>
      <c r="D787" s="4">
        <v>44989</v>
      </c>
      <c r="E787" s="6">
        <v>10678.15</v>
      </c>
      <c r="F787" t="s">
        <v>29</v>
      </c>
      <c r="G787" s="11">
        <v>3</v>
      </c>
      <c r="H787">
        <v>357</v>
      </c>
      <c r="I787">
        <v>0.46899999999999997</v>
      </c>
      <c r="J787">
        <v>0</v>
      </c>
      <c r="K787" s="8">
        <v>5878.77</v>
      </c>
      <c r="L787">
        <v>0</v>
      </c>
      <c r="M787" t="s">
        <v>24</v>
      </c>
      <c r="O787" t="s">
        <v>25</v>
      </c>
      <c r="P787">
        <v>16</v>
      </c>
      <c r="Q787" s="8">
        <v>7188.1197368421053</v>
      </c>
      <c r="R787" s="10">
        <v>0.35331318944209272</v>
      </c>
      <c r="S787">
        <v>0</v>
      </c>
      <c r="T787">
        <v>0</v>
      </c>
      <c r="U787">
        <v>1</v>
      </c>
    </row>
    <row r="788" spans="1:21" x14ac:dyDescent="0.35">
      <c r="A788" t="s">
        <v>1526</v>
      </c>
      <c r="B788" t="s">
        <v>340</v>
      </c>
      <c r="C788" t="s">
        <v>321</v>
      </c>
      <c r="D788" s="4">
        <v>45147</v>
      </c>
      <c r="E788" s="6">
        <v>1771.09</v>
      </c>
      <c r="F788" t="s">
        <v>29</v>
      </c>
      <c r="G788" s="11">
        <v>8</v>
      </c>
      <c r="H788">
        <v>3629</v>
      </c>
      <c r="I788">
        <v>0.67500000000000004</v>
      </c>
      <c r="J788">
        <v>0</v>
      </c>
      <c r="K788" s="8">
        <v>1322.07</v>
      </c>
      <c r="L788">
        <v>0</v>
      </c>
      <c r="M788" t="s">
        <v>24</v>
      </c>
      <c r="O788" t="s">
        <v>25</v>
      </c>
      <c r="P788">
        <v>16</v>
      </c>
      <c r="Q788" s="8">
        <v>1503.03775</v>
      </c>
      <c r="R788" s="10">
        <v>-0.65745961387487573</v>
      </c>
      <c r="S788">
        <v>0</v>
      </c>
      <c r="T788">
        <v>0</v>
      </c>
      <c r="U788">
        <v>0</v>
      </c>
    </row>
    <row r="789" spans="1:21" x14ac:dyDescent="0.35">
      <c r="A789" t="s">
        <v>1527</v>
      </c>
      <c r="B789" t="s">
        <v>1528</v>
      </c>
      <c r="C789" t="s">
        <v>135</v>
      </c>
      <c r="D789" s="4">
        <v>45001</v>
      </c>
      <c r="E789" s="6">
        <v>11267.94</v>
      </c>
      <c r="F789" t="s">
        <v>29</v>
      </c>
      <c r="G789" s="11">
        <v>16</v>
      </c>
      <c r="H789">
        <v>4451</v>
      </c>
      <c r="I789">
        <v>0.22800000000000001</v>
      </c>
      <c r="J789">
        <v>0</v>
      </c>
      <c r="K789" s="8">
        <v>12113.59</v>
      </c>
      <c r="L789">
        <v>0</v>
      </c>
      <c r="M789" t="s">
        <v>24</v>
      </c>
      <c r="O789" t="s">
        <v>25</v>
      </c>
      <c r="P789">
        <v>16</v>
      </c>
      <c r="Q789" s="8">
        <v>11976.343333333331</v>
      </c>
      <c r="R789" s="10">
        <v>0.42024253444126369</v>
      </c>
      <c r="S789">
        <v>0</v>
      </c>
      <c r="T789">
        <v>0</v>
      </c>
      <c r="U789">
        <v>0</v>
      </c>
    </row>
    <row r="790" spans="1:21" x14ac:dyDescent="0.35">
      <c r="A790" t="s">
        <v>1529</v>
      </c>
      <c r="B790" t="s">
        <v>796</v>
      </c>
      <c r="C790" t="s">
        <v>112</v>
      </c>
      <c r="D790" s="4">
        <v>45289</v>
      </c>
      <c r="E790" s="6">
        <v>4914.1000000000004</v>
      </c>
      <c r="F790" t="s">
        <v>29</v>
      </c>
      <c r="G790" s="11">
        <v>12</v>
      </c>
      <c r="H790">
        <v>4225</v>
      </c>
      <c r="I790">
        <v>0.309</v>
      </c>
      <c r="J790">
        <v>0</v>
      </c>
      <c r="K790" s="8">
        <v>4202.87</v>
      </c>
      <c r="L790">
        <v>0</v>
      </c>
      <c r="M790" t="s">
        <v>24</v>
      </c>
      <c r="O790" t="s">
        <v>25</v>
      </c>
      <c r="P790">
        <v>8</v>
      </c>
      <c r="Q790" s="8">
        <v>5906.6458620689646</v>
      </c>
      <c r="R790" s="10">
        <v>-0.30079096804187749</v>
      </c>
      <c r="S790">
        <v>0</v>
      </c>
      <c r="T790">
        <v>0</v>
      </c>
      <c r="U790">
        <v>0</v>
      </c>
    </row>
    <row r="791" spans="1:21" x14ac:dyDescent="0.35">
      <c r="A791" t="s">
        <v>1530</v>
      </c>
      <c r="B791" t="s">
        <v>1531</v>
      </c>
      <c r="C791" t="s">
        <v>321</v>
      </c>
      <c r="D791" s="4">
        <v>45266</v>
      </c>
      <c r="E791" s="6">
        <v>2576.27</v>
      </c>
      <c r="F791" t="s">
        <v>29</v>
      </c>
      <c r="G791" s="11">
        <v>7</v>
      </c>
      <c r="H791">
        <v>751</v>
      </c>
      <c r="I791">
        <v>0.41</v>
      </c>
      <c r="J791">
        <v>0</v>
      </c>
      <c r="K791" s="8">
        <v>4404.9399999999996</v>
      </c>
      <c r="L791">
        <v>0</v>
      </c>
      <c r="M791" t="s">
        <v>24</v>
      </c>
      <c r="O791" t="s">
        <v>25</v>
      </c>
      <c r="P791">
        <v>12</v>
      </c>
      <c r="Q791" s="8">
        <v>4851.3948484848488</v>
      </c>
      <c r="R791" s="10">
        <v>-0.56608782051379414</v>
      </c>
      <c r="S791">
        <v>0</v>
      </c>
      <c r="T791">
        <v>0</v>
      </c>
      <c r="U791">
        <v>0</v>
      </c>
    </row>
    <row r="792" spans="1:21" x14ac:dyDescent="0.35">
      <c r="A792" t="s">
        <v>1532</v>
      </c>
      <c r="B792" t="s">
        <v>1533</v>
      </c>
      <c r="C792" t="s">
        <v>135</v>
      </c>
      <c r="D792" s="4">
        <v>44991</v>
      </c>
      <c r="E792" s="6">
        <v>3224.47</v>
      </c>
      <c r="F792" t="s">
        <v>29</v>
      </c>
      <c r="G792" s="11">
        <v>1</v>
      </c>
      <c r="H792">
        <v>48</v>
      </c>
      <c r="I792">
        <v>0.14599999999999999</v>
      </c>
      <c r="J792">
        <v>0</v>
      </c>
      <c r="K792" s="8">
        <v>4374.5</v>
      </c>
      <c r="L792">
        <v>0</v>
      </c>
      <c r="M792" t="s">
        <v>24</v>
      </c>
      <c r="O792" t="s">
        <v>25</v>
      </c>
      <c r="P792">
        <v>17</v>
      </c>
      <c r="Q792" s="8">
        <v>4837.2367741935486</v>
      </c>
      <c r="R792" s="10">
        <v>-0.4925301111113583</v>
      </c>
      <c r="S792">
        <v>0</v>
      </c>
      <c r="T792">
        <v>0</v>
      </c>
      <c r="U792">
        <v>1</v>
      </c>
    </row>
    <row r="793" spans="1:21" x14ac:dyDescent="0.35">
      <c r="A793" t="s">
        <v>1534</v>
      </c>
      <c r="B793" t="s">
        <v>1535</v>
      </c>
      <c r="C793" t="s">
        <v>211</v>
      </c>
      <c r="D793" s="4">
        <v>45215</v>
      </c>
      <c r="E793" s="6">
        <v>3802.21</v>
      </c>
      <c r="F793" t="s">
        <v>29</v>
      </c>
      <c r="G793" s="11">
        <v>10</v>
      </c>
      <c r="H793">
        <v>4606</v>
      </c>
      <c r="I793">
        <v>0.49099999999999999</v>
      </c>
      <c r="J793">
        <v>0</v>
      </c>
      <c r="K793" s="8">
        <v>5097.3</v>
      </c>
      <c r="L793">
        <v>0</v>
      </c>
      <c r="M793" t="s">
        <v>24</v>
      </c>
      <c r="O793" t="s">
        <v>25</v>
      </c>
      <c r="P793">
        <v>19</v>
      </c>
      <c r="Q793" s="8">
        <v>6678.3772340425539</v>
      </c>
      <c r="R793" s="10">
        <v>-0.4269681996177403</v>
      </c>
      <c r="S793">
        <v>0</v>
      </c>
      <c r="T793">
        <v>0</v>
      </c>
      <c r="U793">
        <v>0</v>
      </c>
    </row>
    <row r="794" spans="1:21" x14ac:dyDescent="0.35">
      <c r="A794" t="s">
        <v>1536</v>
      </c>
      <c r="B794" t="s">
        <v>134</v>
      </c>
      <c r="C794" t="s">
        <v>343</v>
      </c>
      <c r="D794" s="4">
        <v>45228</v>
      </c>
      <c r="E794" s="6">
        <v>6350.35</v>
      </c>
      <c r="F794" t="s">
        <v>23</v>
      </c>
      <c r="G794" s="11">
        <v>19</v>
      </c>
      <c r="H794">
        <v>106</v>
      </c>
      <c r="I794">
        <v>0.38300000000000001</v>
      </c>
      <c r="J794">
        <v>0</v>
      </c>
      <c r="K794" s="8">
        <v>2561.7800000000002</v>
      </c>
      <c r="L794">
        <v>0</v>
      </c>
      <c r="M794" t="s">
        <v>24</v>
      </c>
      <c r="O794" t="s">
        <v>25</v>
      </c>
      <c r="P794">
        <v>11</v>
      </c>
      <c r="Q794" s="8">
        <v>2809.9265789473679</v>
      </c>
      <c r="R794" s="10">
        <v>-0.13780537697546541</v>
      </c>
      <c r="S794">
        <v>0</v>
      </c>
      <c r="T794">
        <v>0</v>
      </c>
      <c r="U794">
        <v>0</v>
      </c>
    </row>
    <row r="795" spans="1:21" x14ac:dyDescent="0.35">
      <c r="A795" t="s">
        <v>1537</v>
      </c>
      <c r="B795" t="s">
        <v>1093</v>
      </c>
      <c r="C795" t="s">
        <v>99</v>
      </c>
      <c r="D795" s="4">
        <v>44943</v>
      </c>
      <c r="E795" s="6">
        <v>1285.32</v>
      </c>
      <c r="F795" t="s">
        <v>29</v>
      </c>
      <c r="G795" s="11">
        <v>1</v>
      </c>
      <c r="H795">
        <v>3368</v>
      </c>
      <c r="I795">
        <v>0.18099999999999999</v>
      </c>
      <c r="J795">
        <v>0</v>
      </c>
      <c r="K795" s="8">
        <v>2996.9</v>
      </c>
      <c r="L795">
        <v>1</v>
      </c>
      <c r="M795" t="s">
        <v>36</v>
      </c>
      <c r="N795" t="s">
        <v>36</v>
      </c>
      <c r="O795" t="s">
        <v>37</v>
      </c>
      <c r="P795">
        <v>7</v>
      </c>
      <c r="Q795" s="8">
        <v>5603.1985714285711</v>
      </c>
      <c r="R795" s="10">
        <v>-0.7125847735422951</v>
      </c>
      <c r="S795">
        <v>0</v>
      </c>
      <c r="T795">
        <v>1</v>
      </c>
      <c r="U795">
        <v>1</v>
      </c>
    </row>
    <row r="796" spans="1:21" x14ac:dyDescent="0.35">
      <c r="A796" t="s">
        <v>1538</v>
      </c>
      <c r="B796" t="s">
        <v>565</v>
      </c>
      <c r="C796" t="s">
        <v>278</v>
      </c>
      <c r="D796" s="4">
        <v>45215</v>
      </c>
      <c r="E796" s="6">
        <v>2807.51</v>
      </c>
      <c r="F796" t="s">
        <v>23</v>
      </c>
      <c r="G796" s="11">
        <v>17</v>
      </c>
      <c r="H796">
        <v>1057</v>
      </c>
      <c r="I796">
        <v>0.223</v>
      </c>
      <c r="J796">
        <v>0</v>
      </c>
      <c r="K796" s="8">
        <v>4837.32</v>
      </c>
      <c r="L796">
        <v>1</v>
      </c>
      <c r="M796" t="s">
        <v>36</v>
      </c>
      <c r="N796" t="s">
        <v>36</v>
      </c>
      <c r="O796" t="s">
        <v>37</v>
      </c>
      <c r="P796">
        <v>6</v>
      </c>
      <c r="Q796" s="8">
        <v>7111.44</v>
      </c>
      <c r="R796" s="10">
        <v>-0.53984671480225555</v>
      </c>
      <c r="S796">
        <v>0</v>
      </c>
      <c r="T796">
        <v>1</v>
      </c>
      <c r="U796">
        <v>0</v>
      </c>
    </row>
    <row r="797" spans="1:21" x14ac:dyDescent="0.35">
      <c r="A797" t="s">
        <v>1539</v>
      </c>
      <c r="B797" t="s">
        <v>1406</v>
      </c>
      <c r="C797" t="s">
        <v>159</v>
      </c>
      <c r="D797" s="4">
        <v>45239</v>
      </c>
      <c r="E797" s="6">
        <v>7656.6</v>
      </c>
      <c r="F797" t="s">
        <v>29</v>
      </c>
      <c r="G797" s="11">
        <v>20</v>
      </c>
      <c r="H797">
        <v>408</v>
      </c>
      <c r="I797">
        <v>0.27</v>
      </c>
      <c r="J797">
        <v>0</v>
      </c>
      <c r="K797" s="8">
        <v>3493.88</v>
      </c>
      <c r="L797">
        <v>0</v>
      </c>
      <c r="M797" t="s">
        <v>24</v>
      </c>
      <c r="O797" t="s">
        <v>25</v>
      </c>
      <c r="P797">
        <v>16</v>
      </c>
      <c r="Q797" s="8">
        <v>4260.3873170731713</v>
      </c>
      <c r="R797" s="10">
        <v>1.042781942523132E-2</v>
      </c>
      <c r="S797">
        <v>0</v>
      </c>
      <c r="T797">
        <v>0</v>
      </c>
      <c r="U797">
        <v>0</v>
      </c>
    </row>
    <row r="798" spans="1:21" x14ac:dyDescent="0.35">
      <c r="A798" t="s">
        <v>1540</v>
      </c>
      <c r="B798" t="s">
        <v>1541</v>
      </c>
      <c r="C798" t="s">
        <v>132</v>
      </c>
      <c r="D798" s="4">
        <v>44969</v>
      </c>
      <c r="E798" s="6">
        <v>2417.66</v>
      </c>
      <c r="F798" t="s">
        <v>29</v>
      </c>
      <c r="G798" s="11">
        <v>3</v>
      </c>
      <c r="H798">
        <v>2055</v>
      </c>
      <c r="I798">
        <v>0.30199999999999999</v>
      </c>
      <c r="J798">
        <v>0</v>
      </c>
      <c r="K798" s="8">
        <v>2467.5</v>
      </c>
      <c r="L798">
        <v>0</v>
      </c>
      <c r="M798" t="s">
        <v>24</v>
      </c>
      <c r="O798" t="s">
        <v>25</v>
      </c>
      <c r="P798">
        <v>14</v>
      </c>
      <c r="Q798" s="8">
        <v>2908.9577777777781</v>
      </c>
      <c r="R798" s="10">
        <v>-0.58408687680555638</v>
      </c>
      <c r="S798">
        <v>0</v>
      </c>
      <c r="T798">
        <v>0</v>
      </c>
      <c r="U798">
        <v>1</v>
      </c>
    </row>
    <row r="799" spans="1:21" x14ac:dyDescent="0.35">
      <c r="A799" t="s">
        <v>1542</v>
      </c>
      <c r="B799" t="s">
        <v>1543</v>
      </c>
      <c r="C799" t="s">
        <v>75</v>
      </c>
      <c r="D799" s="4">
        <v>45257</v>
      </c>
      <c r="E799" s="6">
        <v>6747.6</v>
      </c>
      <c r="F799" t="s">
        <v>29</v>
      </c>
      <c r="G799" s="11">
        <v>7</v>
      </c>
      <c r="H799">
        <v>2236</v>
      </c>
      <c r="I799">
        <v>0.48799999999999999</v>
      </c>
      <c r="J799">
        <v>0</v>
      </c>
      <c r="K799" s="8">
        <v>7119.65</v>
      </c>
      <c r="L799">
        <v>0</v>
      </c>
      <c r="M799" t="s">
        <v>24</v>
      </c>
      <c r="O799" t="s">
        <v>25</v>
      </c>
      <c r="P799">
        <v>6</v>
      </c>
      <c r="Q799" s="8">
        <v>8540.2715151515149</v>
      </c>
      <c r="R799" s="10">
        <v>-9.2725463275808578E-2</v>
      </c>
      <c r="S799">
        <v>0</v>
      </c>
      <c r="T799">
        <v>0</v>
      </c>
      <c r="U799">
        <v>0</v>
      </c>
    </row>
    <row r="800" spans="1:21" x14ac:dyDescent="0.35">
      <c r="A800" t="s">
        <v>1544</v>
      </c>
      <c r="B800" t="s">
        <v>1545</v>
      </c>
      <c r="C800" t="s">
        <v>451</v>
      </c>
      <c r="D800" s="4">
        <v>45095</v>
      </c>
      <c r="E800" s="6">
        <v>2114.7199999999998</v>
      </c>
      <c r="F800" t="s">
        <v>62</v>
      </c>
      <c r="G800" s="11">
        <v>3</v>
      </c>
      <c r="H800">
        <v>1193</v>
      </c>
      <c r="I800">
        <v>6.0000000000000001E-3</v>
      </c>
      <c r="J800">
        <v>0</v>
      </c>
      <c r="K800" s="8">
        <v>2881.47</v>
      </c>
      <c r="L800">
        <v>0</v>
      </c>
      <c r="M800" t="s">
        <v>24</v>
      </c>
      <c r="O800" t="s">
        <v>25</v>
      </c>
      <c r="P800">
        <v>12</v>
      </c>
      <c r="Q800" s="8">
        <v>3320.7902127659581</v>
      </c>
      <c r="R800" s="10">
        <v>-0.61846449557503158</v>
      </c>
      <c r="S800">
        <v>0</v>
      </c>
      <c r="T800">
        <v>0</v>
      </c>
      <c r="U800">
        <v>1</v>
      </c>
    </row>
    <row r="801" spans="1:21" x14ac:dyDescent="0.35">
      <c r="A801" t="s">
        <v>1546</v>
      </c>
      <c r="B801" t="s">
        <v>1547</v>
      </c>
      <c r="C801" t="s">
        <v>105</v>
      </c>
      <c r="D801" s="4">
        <v>45068</v>
      </c>
      <c r="E801" s="6">
        <v>4987.78</v>
      </c>
      <c r="F801" t="s">
        <v>29</v>
      </c>
      <c r="G801" s="11">
        <v>2</v>
      </c>
      <c r="H801">
        <v>3577</v>
      </c>
      <c r="I801">
        <v>0.67400000000000004</v>
      </c>
      <c r="J801">
        <v>0</v>
      </c>
      <c r="K801" s="8">
        <v>3161.31</v>
      </c>
      <c r="L801">
        <v>1</v>
      </c>
      <c r="M801" t="s">
        <v>205</v>
      </c>
      <c r="N801" t="s">
        <v>205</v>
      </c>
      <c r="O801" t="s">
        <v>206</v>
      </c>
      <c r="P801">
        <v>17</v>
      </c>
      <c r="Q801" s="8">
        <v>3343.2033333333329</v>
      </c>
      <c r="R801" s="10">
        <v>-0.292429764665186</v>
      </c>
      <c r="S801">
        <v>0</v>
      </c>
      <c r="T801">
        <v>0</v>
      </c>
      <c r="U801">
        <v>1</v>
      </c>
    </row>
    <row r="802" spans="1:21" x14ac:dyDescent="0.35">
      <c r="A802" t="s">
        <v>1548</v>
      </c>
      <c r="B802" t="s">
        <v>1549</v>
      </c>
      <c r="C802" t="s">
        <v>28</v>
      </c>
      <c r="D802" s="4">
        <v>44937</v>
      </c>
      <c r="E802" s="6">
        <v>6677.49</v>
      </c>
      <c r="F802" t="s">
        <v>29</v>
      </c>
      <c r="G802" s="11">
        <v>21</v>
      </c>
      <c r="H802">
        <v>3409</v>
      </c>
      <c r="I802">
        <v>0.434</v>
      </c>
      <c r="J802">
        <v>0</v>
      </c>
      <c r="K802" s="8">
        <v>3052.98</v>
      </c>
      <c r="L802">
        <v>0</v>
      </c>
      <c r="M802" t="s">
        <v>24</v>
      </c>
      <c r="O802" t="s">
        <v>25</v>
      </c>
      <c r="P802">
        <v>8</v>
      </c>
      <c r="Q802" s="8">
        <v>3485.0587500000001</v>
      </c>
      <c r="R802" s="10">
        <v>-0.10068154319898789</v>
      </c>
      <c r="S802">
        <v>0</v>
      </c>
      <c r="T802">
        <v>0</v>
      </c>
      <c r="U802">
        <v>0</v>
      </c>
    </row>
    <row r="803" spans="1:21" x14ac:dyDescent="0.35">
      <c r="A803" t="s">
        <v>1550</v>
      </c>
      <c r="B803" t="s">
        <v>1551</v>
      </c>
      <c r="C803" t="s">
        <v>220</v>
      </c>
      <c r="D803" s="4">
        <v>44955</v>
      </c>
      <c r="E803" s="6">
        <v>26619.99</v>
      </c>
      <c r="F803" t="s">
        <v>29</v>
      </c>
      <c r="G803" s="11">
        <v>14</v>
      </c>
      <c r="H803">
        <v>647</v>
      </c>
      <c r="I803">
        <v>0.111</v>
      </c>
      <c r="J803">
        <v>0</v>
      </c>
      <c r="K803" s="8">
        <v>26935.82</v>
      </c>
      <c r="L803">
        <v>0</v>
      </c>
      <c r="M803" t="s">
        <v>24</v>
      </c>
      <c r="O803" t="s">
        <v>25</v>
      </c>
      <c r="P803">
        <v>11</v>
      </c>
      <c r="Q803" s="8">
        <v>55022.462727272723</v>
      </c>
      <c r="R803" s="10">
        <v>2.1623925385012188</v>
      </c>
      <c r="S803">
        <v>0</v>
      </c>
      <c r="T803">
        <v>0</v>
      </c>
      <c r="U803">
        <v>0</v>
      </c>
    </row>
    <row r="804" spans="1:21" x14ac:dyDescent="0.35">
      <c r="A804" t="s">
        <v>1552</v>
      </c>
      <c r="B804" t="s">
        <v>1553</v>
      </c>
      <c r="C804" t="s">
        <v>172</v>
      </c>
      <c r="D804" s="4">
        <v>45029</v>
      </c>
      <c r="E804" s="6">
        <v>6112.9</v>
      </c>
      <c r="F804" t="s">
        <v>29</v>
      </c>
      <c r="G804" s="11">
        <v>19</v>
      </c>
      <c r="H804">
        <v>83</v>
      </c>
      <c r="I804">
        <v>0.24</v>
      </c>
      <c r="J804">
        <v>0</v>
      </c>
      <c r="K804" s="8">
        <v>11049.02</v>
      </c>
      <c r="L804">
        <v>0</v>
      </c>
      <c r="M804" t="s">
        <v>24</v>
      </c>
      <c r="O804" t="s">
        <v>25</v>
      </c>
      <c r="P804">
        <v>15</v>
      </c>
      <c r="Q804" s="8">
        <v>12973.25735294118</v>
      </c>
      <c r="R804" s="10">
        <v>-0.16475119323218931</v>
      </c>
      <c r="S804">
        <v>0</v>
      </c>
      <c r="T804">
        <v>0</v>
      </c>
      <c r="U804">
        <v>0</v>
      </c>
    </row>
    <row r="805" spans="1:21" x14ac:dyDescent="0.35">
      <c r="A805" t="s">
        <v>1554</v>
      </c>
      <c r="B805" t="s">
        <v>1555</v>
      </c>
      <c r="C805" t="s">
        <v>78</v>
      </c>
      <c r="D805" s="4">
        <v>44979</v>
      </c>
      <c r="E805" s="6">
        <v>2140.44</v>
      </c>
      <c r="F805" t="s">
        <v>29</v>
      </c>
      <c r="G805" s="11">
        <v>2</v>
      </c>
      <c r="H805">
        <v>2668</v>
      </c>
      <c r="I805">
        <v>0.14799999999999999</v>
      </c>
      <c r="J805">
        <v>1</v>
      </c>
      <c r="K805" s="8">
        <v>1679.46</v>
      </c>
      <c r="L805">
        <v>1</v>
      </c>
      <c r="M805" t="s">
        <v>128</v>
      </c>
      <c r="N805" t="s">
        <v>128</v>
      </c>
      <c r="O805" t="s">
        <v>129</v>
      </c>
      <c r="P805">
        <v>15</v>
      </c>
      <c r="Q805" s="8">
        <v>2108.8047826086959</v>
      </c>
      <c r="R805" s="10">
        <v>-0.61554579103039941</v>
      </c>
      <c r="S805">
        <v>0</v>
      </c>
      <c r="T805">
        <v>0</v>
      </c>
      <c r="U805">
        <v>1</v>
      </c>
    </row>
    <row r="806" spans="1:21" x14ac:dyDescent="0.35">
      <c r="A806" t="s">
        <v>1556</v>
      </c>
      <c r="B806" t="s">
        <v>1557</v>
      </c>
      <c r="C806" t="s">
        <v>135</v>
      </c>
      <c r="D806" s="4">
        <v>45192</v>
      </c>
      <c r="E806" s="6">
        <v>3669.78</v>
      </c>
      <c r="F806" t="s">
        <v>29</v>
      </c>
      <c r="G806" s="11">
        <v>19</v>
      </c>
      <c r="H806">
        <v>1707</v>
      </c>
      <c r="I806">
        <v>0.43</v>
      </c>
      <c r="J806">
        <v>0</v>
      </c>
      <c r="K806" s="8">
        <v>5765.44</v>
      </c>
      <c r="L806">
        <v>0</v>
      </c>
      <c r="M806" t="s">
        <v>24</v>
      </c>
      <c r="O806" t="s">
        <v>25</v>
      </c>
      <c r="P806">
        <v>12</v>
      </c>
      <c r="Q806" s="8">
        <v>6009.0446511627906</v>
      </c>
      <c r="R806" s="10">
        <v>-0.44199635058374548</v>
      </c>
      <c r="S806">
        <v>0</v>
      </c>
      <c r="T806">
        <v>0</v>
      </c>
      <c r="U806">
        <v>0</v>
      </c>
    </row>
    <row r="807" spans="1:21" x14ac:dyDescent="0.35">
      <c r="A807" t="s">
        <v>1558</v>
      </c>
      <c r="B807" t="s">
        <v>1559</v>
      </c>
      <c r="C807" t="s">
        <v>35</v>
      </c>
      <c r="D807" s="4">
        <v>44983</v>
      </c>
      <c r="E807" s="6">
        <v>3214.37</v>
      </c>
      <c r="F807" t="s">
        <v>29</v>
      </c>
      <c r="G807" s="11">
        <v>17</v>
      </c>
      <c r="H807">
        <v>2965</v>
      </c>
      <c r="I807">
        <v>0.4</v>
      </c>
      <c r="J807">
        <v>0</v>
      </c>
      <c r="K807" s="8">
        <v>4149.24</v>
      </c>
      <c r="L807">
        <v>0</v>
      </c>
      <c r="M807" t="s">
        <v>24</v>
      </c>
      <c r="O807" t="s">
        <v>25</v>
      </c>
      <c r="P807">
        <v>14</v>
      </c>
      <c r="Q807" s="8">
        <v>5306.5123999999996</v>
      </c>
      <c r="R807" s="10">
        <v>-0.49367625869692539</v>
      </c>
      <c r="S807">
        <v>0</v>
      </c>
      <c r="T807">
        <v>0</v>
      </c>
      <c r="U807">
        <v>0</v>
      </c>
    </row>
    <row r="808" spans="1:21" x14ac:dyDescent="0.35">
      <c r="A808" t="s">
        <v>1560</v>
      </c>
      <c r="B808" t="s">
        <v>1561</v>
      </c>
      <c r="C808" t="s">
        <v>65</v>
      </c>
      <c r="D808" s="4">
        <v>44935</v>
      </c>
      <c r="E808" s="6">
        <v>8466.52</v>
      </c>
      <c r="F808" t="s">
        <v>29</v>
      </c>
      <c r="G808" s="11">
        <v>7</v>
      </c>
      <c r="H808">
        <v>1728</v>
      </c>
      <c r="I808">
        <v>0.54200000000000004</v>
      </c>
      <c r="J808">
        <v>0</v>
      </c>
      <c r="K808" s="8">
        <v>4498.76</v>
      </c>
      <c r="L808">
        <v>0</v>
      </c>
      <c r="M808" t="s">
        <v>24</v>
      </c>
      <c r="O808" t="s">
        <v>25</v>
      </c>
      <c r="P808">
        <v>6</v>
      </c>
      <c r="Q808" s="8">
        <v>6220.3866666666663</v>
      </c>
      <c r="R808" s="10">
        <v>0.1023375077918168</v>
      </c>
      <c r="S808">
        <v>0</v>
      </c>
      <c r="T808">
        <v>0</v>
      </c>
      <c r="U808">
        <v>0</v>
      </c>
    </row>
    <row r="809" spans="1:21" x14ac:dyDescent="0.35">
      <c r="A809" t="s">
        <v>1562</v>
      </c>
      <c r="B809" t="s">
        <v>1563</v>
      </c>
      <c r="C809" t="s">
        <v>245</v>
      </c>
      <c r="D809" s="4">
        <v>45166</v>
      </c>
      <c r="E809" s="6">
        <v>645.80999999999995</v>
      </c>
      <c r="F809" t="s">
        <v>62</v>
      </c>
      <c r="G809" s="11">
        <v>2</v>
      </c>
      <c r="H809">
        <v>130</v>
      </c>
      <c r="I809">
        <v>0.11899999999999999</v>
      </c>
      <c r="J809">
        <v>0</v>
      </c>
      <c r="K809" s="8">
        <v>1717.18</v>
      </c>
      <c r="L809">
        <v>1</v>
      </c>
      <c r="M809" t="s">
        <v>36</v>
      </c>
      <c r="N809" t="s">
        <v>36</v>
      </c>
      <c r="O809" t="s">
        <v>37</v>
      </c>
      <c r="P809">
        <v>14</v>
      </c>
      <c r="Q809" s="8">
        <v>1852.518048780488</v>
      </c>
      <c r="R809" s="10">
        <v>-0.78515634210130714</v>
      </c>
      <c r="S809">
        <v>0</v>
      </c>
      <c r="T809">
        <v>1</v>
      </c>
      <c r="U809">
        <v>1</v>
      </c>
    </row>
    <row r="810" spans="1:21" x14ac:dyDescent="0.35">
      <c r="A810" t="s">
        <v>1564</v>
      </c>
      <c r="B810" t="s">
        <v>1565</v>
      </c>
      <c r="C810" t="s">
        <v>22</v>
      </c>
      <c r="D810" s="4">
        <v>45191</v>
      </c>
      <c r="E810" s="6">
        <v>1234.4100000000001</v>
      </c>
      <c r="F810" t="s">
        <v>23</v>
      </c>
      <c r="G810" s="11">
        <v>19</v>
      </c>
      <c r="H810">
        <v>774</v>
      </c>
      <c r="I810">
        <v>0.28899999999999998</v>
      </c>
      <c r="J810">
        <v>0</v>
      </c>
      <c r="K810" s="8">
        <v>2992.92</v>
      </c>
      <c r="L810">
        <v>1</v>
      </c>
      <c r="M810" t="s">
        <v>36</v>
      </c>
      <c r="N810" t="s">
        <v>36</v>
      </c>
      <c r="O810" t="s">
        <v>37</v>
      </c>
      <c r="P810">
        <v>14</v>
      </c>
      <c r="Q810" s="8">
        <v>3503.723939393939</v>
      </c>
      <c r="R810" s="10">
        <v>-0.71836203825330713</v>
      </c>
      <c r="S810">
        <v>0</v>
      </c>
      <c r="T810">
        <v>1</v>
      </c>
      <c r="U810">
        <v>0</v>
      </c>
    </row>
    <row r="811" spans="1:21" x14ac:dyDescent="0.35">
      <c r="A811" t="s">
        <v>1566</v>
      </c>
      <c r="B811" t="s">
        <v>1567</v>
      </c>
      <c r="C811" t="s">
        <v>220</v>
      </c>
      <c r="D811" s="4">
        <v>44976</v>
      </c>
      <c r="E811" s="6">
        <v>4531.75</v>
      </c>
      <c r="F811" t="s">
        <v>29</v>
      </c>
      <c r="G811" s="11">
        <v>4</v>
      </c>
      <c r="H811">
        <v>913</v>
      </c>
      <c r="I811">
        <v>0.10100000000000001</v>
      </c>
      <c r="J811">
        <v>0</v>
      </c>
      <c r="K811" s="8">
        <v>2047.69</v>
      </c>
      <c r="L811">
        <v>0</v>
      </c>
      <c r="M811" t="s">
        <v>24</v>
      </c>
      <c r="O811" t="s">
        <v>25</v>
      </c>
      <c r="P811">
        <v>19</v>
      </c>
      <c r="Q811" s="8">
        <v>2473.7337931034481</v>
      </c>
      <c r="R811" s="10">
        <v>-0.34418003035292549</v>
      </c>
      <c r="S811">
        <v>0</v>
      </c>
      <c r="T811">
        <v>0</v>
      </c>
      <c r="U811">
        <v>1</v>
      </c>
    </row>
    <row r="812" spans="1:21" x14ac:dyDescent="0.35">
      <c r="A812" t="s">
        <v>1568</v>
      </c>
      <c r="B812" t="s">
        <v>1244</v>
      </c>
      <c r="C812" t="s">
        <v>220</v>
      </c>
      <c r="D812" s="4">
        <v>45118</v>
      </c>
      <c r="E812" s="6">
        <v>5456.08</v>
      </c>
      <c r="F812" t="s">
        <v>29</v>
      </c>
      <c r="G812" s="11">
        <v>9</v>
      </c>
      <c r="H812">
        <v>4553</v>
      </c>
      <c r="I812">
        <v>0.25700000000000001</v>
      </c>
      <c r="J812">
        <v>0</v>
      </c>
      <c r="K812" s="8">
        <v>4252.03</v>
      </c>
      <c r="L812">
        <v>0</v>
      </c>
      <c r="M812" t="s">
        <v>24</v>
      </c>
      <c r="O812" t="s">
        <v>25</v>
      </c>
      <c r="P812">
        <v>10</v>
      </c>
      <c r="Q812" s="8">
        <v>4774.1520689655172</v>
      </c>
      <c r="R812" s="10">
        <v>-0.23928709988092089</v>
      </c>
      <c r="S812">
        <v>0</v>
      </c>
      <c r="T812">
        <v>0</v>
      </c>
      <c r="U812">
        <v>0</v>
      </c>
    </row>
    <row r="813" spans="1:21" x14ac:dyDescent="0.35">
      <c r="A813" t="s">
        <v>1569</v>
      </c>
      <c r="B813" t="s">
        <v>1570</v>
      </c>
      <c r="C813" t="s">
        <v>151</v>
      </c>
      <c r="D813" s="4">
        <v>45092</v>
      </c>
      <c r="E813" s="6">
        <v>26484.29</v>
      </c>
      <c r="F813" t="s">
        <v>29</v>
      </c>
      <c r="G813" s="11">
        <v>19</v>
      </c>
      <c r="H813">
        <v>2399</v>
      </c>
      <c r="I813">
        <v>0.28599999999999998</v>
      </c>
      <c r="J813">
        <v>0</v>
      </c>
      <c r="K813" s="8">
        <v>32178.82</v>
      </c>
      <c r="L813">
        <v>0</v>
      </c>
      <c r="M813" t="s">
        <v>24</v>
      </c>
      <c r="O813" t="s">
        <v>25</v>
      </c>
      <c r="P813">
        <v>13</v>
      </c>
      <c r="Q813" s="8">
        <v>36074.999032258063</v>
      </c>
      <c r="R813" s="10">
        <v>2.1469933080693919</v>
      </c>
      <c r="S813">
        <v>0</v>
      </c>
      <c r="T813">
        <v>0</v>
      </c>
      <c r="U813">
        <v>0</v>
      </c>
    </row>
    <row r="814" spans="1:21" x14ac:dyDescent="0.35">
      <c r="A814" t="s">
        <v>1571</v>
      </c>
      <c r="B814" t="s">
        <v>1572</v>
      </c>
      <c r="C814" t="s">
        <v>35</v>
      </c>
      <c r="D814" s="4">
        <v>45162</v>
      </c>
      <c r="E814" s="6">
        <v>5149.97</v>
      </c>
      <c r="F814" t="s">
        <v>23</v>
      </c>
      <c r="G814" s="11">
        <v>7</v>
      </c>
      <c r="H814">
        <v>4493</v>
      </c>
      <c r="I814">
        <v>0.11</v>
      </c>
      <c r="J814">
        <v>0</v>
      </c>
      <c r="K814" s="8">
        <v>4589.92</v>
      </c>
      <c r="L814">
        <v>0</v>
      </c>
      <c r="M814" t="s">
        <v>24</v>
      </c>
      <c r="O814" t="s">
        <v>25</v>
      </c>
      <c r="P814">
        <v>10</v>
      </c>
      <c r="Q814" s="8">
        <v>6038.748333333333</v>
      </c>
      <c r="R814" s="10">
        <v>-0.27402445012032162</v>
      </c>
      <c r="S814">
        <v>0</v>
      </c>
      <c r="T814">
        <v>0</v>
      </c>
      <c r="U814">
        <v>0</v>
      </c>
    </row>
    <row r="815" spans="1:21" x14ac:dyDescent="0.35">
      <c r="A815" t="s">
        <v>1573</v>
      </c>
      <c r="B815" t="s">
        <v>1574</v>
      </c>
      <c r="C815" t="s">
        <v>226</v>
      </c>
      <c r="D815" s="4">
        <v>45248</v>
      </c>
      <c r="E815" s="6">
        <v>5756.25</v>
      </c>
      <c r="F815" t="s">
        <v>23</v>
      </c>
      <c r="G815" s="11">
        <v>14</v>
      </c>
      <c r="H815">
        <v>3828</v>
      </c>
      <c r="I815">
        <v>0.72799999999999998</v>
      </c>
      <c r="J815">
        <v>0</v>
      </c>
      <c r="K815" s="8">
        <v>7232.64</v>
      </c>
      <c r="L815">
        <v>0</v>
      </c>
      <c r="M815" t="s">
        <v>24</v>
      </c>
      <c r="O815" t="s">
        <v>25</v>
      </c>
      <c r="P815">
        <v>15</v>
      </c>
      <c r="Q815" s="8">
        <v>7852.6729999999998</v>
      </c>
      <c r="R815" s="10">
        <v>-0.2052238205977843</v>
      </c>
      <c r="S815">
        <v>0</v>
      </c>
      <c r="T815">
        <v>0</v>
      </c>
      <c r="U815">
        <v>0</v>
      </c>
    </row>
    <row r="816" spans="1:21" x14ac:dyDescent="0.35">
      <c r="A816" t="s">
        <v>1575</v>
      </c>
      <c r="B816" t="s">
        <v>803</v>
      </c>
      <c r="C816" t="s">
        <v>172</v>
      </c>
      <c r="D816" s="4">
        <v>45168</v>
      </c>
      <c r="E816" s="6">
        <v>5954.23</v>
      </c>
      <c r="F816" t="s">
        <v>29</v>
      </c>
      <c r="G816" s="11">
        <v>16</v>
      </c>
      <c r="H816">
        <v>3052</v>
      </c>
      <c r="I816">
        <v>0.215</v>
      </c>
      <c r="J816">
        <v>0</v>
      </c>
      <c r="K816" s="8">
        <v>5498.63</v>
      </c>
      <c r="L816">
        <v>0</v>
      </c>
      <c r="M816" t="s">
        <v>24</v>
      </c>
      <c r="O816" t="s">
        <v>25</v>
      </c>
      <c r="P816">
        <v>12</v>
      </c>
      <c r="Q816" s="8">
        <v>5556.2844117647064</v>
      </c>
      <c r="R816" s="10">
        <v>-0.1827570583214897</v>
      </c>
      <c r="S816">
        <v>0</v>
      </c>
      <c r="T816">
        <v>0</v>
      </c>
      <c r="U816">
        <v>0</v>
      </c>
    </row>
    <row r="817" spans="1:21" x14ac:dyDescent="0.35">
      <c r="A817" t="s">
        <v>1576</v>
      </c>
      <c r="B817" t="s">
        <v>98</v>
      </c>
      <c r="C817" t="s">
        <v>22</v>
      </c>
      <c r="D817" s="4">
        <v>45129</v>
      </c>
      <c r="E817" s="6">
        <v>4999.1099999999997</v>
      </c>
      <c r="F817" t="s">
        <v>29</v>
      </c>
      <c r="G817" s="11">
        <v>5</v>
      </c>
      <c r="H817">
        <v>2316</v>
      </c>
      <c r="I817">
        <v>0.59599999999999997</v>
      </c>
      <c r="J817">
        <v>0</v>
      </c>
      <c r="K817" s="8">
        <v>3134.73</v>
      </c>
      <c r="L817">
        <v>0</v>
      </c>
      <c r="M817" t="s">
        <v>24</v>
      </c>
      <c r="O817" t="s">
        <v>25</v>
      </c>
      <c r="P817">
        <v>8</v>
      </c>
      <c r="Q817" s="8">
        <v>4593.3803571428571</v>
      </c>
      <c r="R817" s="10">
        <v>-0.29114403673008937</v>
      </c>
      <c r="S817">
        <v>0</v>
      </c>
      <c r="T817">
        <v>0</v>
      </c>
      <c r="U817">
        <v>1</v>
      </c>
    </row>
    <row r="818" spans="1:21" x14ac:dyDescent="0.35">
      <c r="A818" t="s">
        <v>1577</v>
      </c>
      <c r="B818" t="s">
        <v>1578</v>
      </c>
      <c r="C818" t="s">
        <v>220</v>
      </c>
      <c r="D818" s="4">
        <v>45015</v>
      </c>
      <c r="E818" s="6">
        <v>700.7</v>
      </c>
      <c r="F818" t="s">
        <v>29</v>
      </c>
      <c r="G818" s="11">
        <v>3</v>
      </c>
      <c r="H818">
        <v>159</v>
      </c>
      <c r="I818">
        <v>0.59699999999999998</v>
      </c>
      <c r="J818">
        <v>0</v>
      </c>
      <c r="K818" s="8">
        <v>1357.37</v>
      </c>
      <c r="L818">
        <v>1</v>
      </c>
      <c r="M818" t="s">
        <v>36</v>
      </c>
      <c r="N818" t="s">
        <v>36</v>
      </c>
      <c r="O818" t="s">
        <v>37</v>
      </c>
      <c r="P818">
        <v>15</v>
      </c>
      <c r="Q818" s="8">
        <v>1585.1606521739129</v>
      </c>
      <c r="R818" s="10">
        <v>-0.77892742715360641</v>
      </c>
      <c r="S818">
        <v>0</v>
      </c>
      <c r="T818">
        <v>1</v>
      </c>
      <c r="U818">
        <v>1</v>
      </c>
    </row>
    <row r="819" spans="1:21" x14ac:dyDescent="0.35">
      <c r="A819" t="s">
        <v>1579</v>
      </c>
      <c r="B819" t="s">
        <v>1580</v>
      </c>
      <c r="C819" t="s">
        <v>112</v>
      </c>
      <c r="D819" s="4">
        <v>44929</v>
      </c>
      <c r="E819" s="6">
        <v>3944.66</v>
      </c>
      <c r="F819" t="s">
        <v>29</v>
      </c>
      <c r="G819" s="11">
        <v>5</v>
      </c>
      <c r="H819">
        <v>2807</v>
      </c>
      <c r="I819">
        <v>0.313</v>
      </c>
      <c r="J819">
        <v>0</v>
      </c>
      <c r="K819" s="8">
        <v>4179.28</v>
      </c>
      <c r="L819">
        <v>1</v>
      </c>
      <c r="M819" t="s">
        <v>24</v>
      </c>
      <c r="O819" t="s">
        <v>25</v>
      </c>
      <c r="P819">
        <v>1</v>
      </c>
      <c r="Q819" s="8">
        <v>3944.66</v>
      </c>
      <c r="R819" s="10">
        <v>-0.41080297946288541</v>
      </c>
      <c r="S819">
        <v>0</v>
      </c>
      <c r="T819">
        <v>0</v>
      </c>
      <c r="U819">
        <v>1</v>
      </c>
    </row>
    <row r="820" spans="1:21" x14ac:dyDescent="0.35">
      <c r="A820" t="s">
        <v>1581</v>
      </c>
      <c r="B820" t="s">
        <v>765</v>
      </c>
      <c r="C820" t="s">
        <v>254</v>
      </c>
      <c r="D820" s="4">
        <v>44937</v>
      </c>
      <c r="E820" s="6">
        <v>13233.82</v>
      </c>
      <c r="F820" t="s">
        <v>29</v>
      </c>
      <c r="G820" s="11">
        <v>19</v>
      </c>
      <c r="H820">
        <v>2277</v>
      </c>
      <c r="I820">
        <v>0.626</v>
      </c>
      <c r="J820">
        <v>0</v>
      </c>
      <c r="K820" s="8">
        <v>9914.5400000000009</v>
      </c>
      <c r="L820">
        <v>0</v>
      </c>
      <c r="M820" t="s">
        <v>24</v>
      </c>
      <c r="O820" t="s">
        <v>25</v>
      </c>
      <c r="P820">
        <v>8</v>
      </c>
      <c r="Q820" s="8">
        <v>12993.401250000001</v>
      </c>
      <c r="R820" s="10">
        <v>0.64333051617538939</v>
      </c>
      <c r="S820">
        <v>0</v>
      </c>
      <c r="T820">
        <v>0</v>
      </c>
      <c r="U820">
        <v>0</v>
      </c>
    </row>
    <row r="821" spans="1:21" x14ac:dyDescent="0.35">
      <c r="A821" t="s">
        <v>1582</v>
      </c>
      <c r="B821" t="s">
        <v>1583</v>
      </c>
      <c r="C821" t="s">
        <v>159</v>
      </c>
      <c r="D821" s="4">
        <v>44991</v>
      </c>
      <c r="E821" s="6">
        <v>3968.92</v>
      </c>
      <c r="F821" t="s">
        <v>29</v>
      </c>
      <c r="G821" s="11">
        <v>1</v>
      </c>
      <c r="H821">
        <v>4940</v>
      </c>
      <c r="I821">
        <v>0.29699999999999999</v>
      </c>
      <c r="J821">
        <v>0</v>
      </c>
      <c r="K821" s="8">
        <v>2983.34</v>
      </c>
      <c r="L821">
        <v>0</v>
      </c>
      <c r="M821" t="s">
        <v>24</v>
      </c>
      <c r="O821" t="s">
        <v>25</v>
      </c>
      <c r="P821">
        <v>8</v>
      </c>
      <c r="Q821" s="8">
        <v>3859.37</v>
      </c>
      <c r="R821" s="10">
        <v>-0.40804995565834501</v>
      </c>
      <c r="S821">
        <v>0</v>
      </c>
      <c r="T821">
        <v>0</v>
      </c>
      <c r="U821">
        <v>1</v>
      </c>
    </row>
    <row r="822" spans="1:21" x14ac:dyDescent="0.35">
      <c r="A822" t="s">
        <v>1584</v>
      </c>
      <c r="B822" t="s">
        <v>1585</v>
      </c>
      <c r="C822" t="s">
        <v>28</v>
      </c>
      <c r="D822" s="4">
        <v>45245</v>
      </c>
      <c r="E822" s="6">
        <v>6260.48</v>
      </c>
      <c r="F822" t="s">
        <v>23</v>
      </c>
      <c r="G822" s="11">
        <v>13</v>
      </c>
      <c r="H822">
        <v>1605</v>
      </c>
      <c r="I822">
        <v>0.19700000000000001</v>
      </c>
      <c r="J822">
        <v>0</v>
      </c>
      <c r="K822" s="8">
        <v>5913.76</v>
      </c>
      <c r="L822">
        <v>0</v>
      </c>
      <c r="M822" t="s">
        <v>24</v>
      </c>
      <c r="O822" t="s">
        <v>25</v>
      </c>
      <c r="P822">
        <v>16</v>
      </c>
      <c r="Q822" s="8">
        <v>7197.3019999999997</v>
      </c>
      <c r="R822" s="10">
        <v>-0.14800382088783351</v>
      </c>
      <c r="S822">
        <v>0</v>
      </c>
      <c r="T822">
        <v>0</v>
      </c>
      <c r="U822">
        <v>0</v>
      </c>
    </row>
    <row r="823" spans="1:21" x14ac:dyDescent="0.35">
      <c r="A823" t="s">
        <v>1586</v>
      </c>
      <c r="B823" t="s">
        <v>1587</v>
      </c>
      <c r="C823" t="s">
        <v>28</v>
      </c>
      <c r="D823" s="4">
        <v>45192</v>
      </c>
      <c r="E823" s="6">
        <v>18405.580000000002</v>
      </c>
      <c r="F823" t="s">
        <v>23</v>
      </c>
      <c r="G823" s="11">
        <v>10</v>
      </c>
      <c r="H823">
        <v>4117</v>
      </c>
      <c r="I823">
        <v>0.26200000000000001</v>
      </c>
      <c r="J823">
        <v>0</v>
      </c>
      <c r="K823" s="8">
        <v>12508.55</v>
      </c>
      <c r="L823">
        <v>0</v>
      </c>
      <c r="M823" t="s">
        <v>24</v>
      </c>
      <c r="O823" t="s">
        <v>25</v>
      </c>
      <c r="P823">
        <v>10</v>
      </c>
      <c r="Q823" s="8">
        <v>14900.703157894741</v>
      </c>
      <c r="R823" s="10">
        <v>1.2302216287627721</v>
      </c>
      <c r="S823">
        <v>0</v>
      </c>
      <c r="T823">
        <v>0</v>
      </c>
      <c r="U823">
        <v>0</v>
      </c>
    </row>
    <row r="824" spans="1:21" x14ac:dyDescent="0.35">
      <c r="A824" t="s">
        <v>1588</v>
      </c>
      <c r="B824" t="s">
        <v>1589</v>
      </c>
      <c r="C824" t="s">
        <v>226</v>
      </c>
      <c r="D824" s="4">
        <v>45291</v>
      </c>
      <c r="E824" s="6">
        <v>5853.5</v>
      </c>
      <c r="F824" t="s">
        <v>29</v>
      </c>
      <c r="G824" s="11">
        <v>10</v>
      </c>
      <c r="H824">
        <v>3603</v>
      </c>
      <c r="I824">
        <v>0.17199999999999999</v>
      </c>
      <c r="J824">
        <v>0</v>
      </c>
      <c r="K824" s="8">
        <v>7114.03</v>
      </c>
      <c r="L824">
        <v>0</v>
      </c>
      <c r="M824" t="s">
        <v>24</v>
      </c>
      <c r="O824" t="s">
        <v>25</v>
      </c>
      <c r="P824">
        <v>12</v>
      </c>
      <c r="Q824" s="8">
        <v>8203.7230000000018</v>
      </c>
      <c r="R824" s="10">
        <v>-0.1941878945882396</v>
      </c>
      <c r="S824">
        <v>0</v>
      </c>
      <c r="T824">
        <v>0</v>
      </c>
      <c r="U824">
        <v>0</v>
      </c>
    </row>
    <row r="825" spans="1:21" x14ac:dyDescent="0.35">
      <c r="A825" t="s">
        <v>1590</v>
      </c>
      <c r="B825" t="s">
        <v>1591</v>
      </c>
      <c r="C825" t="s">
        <v>32</v>
      </c>
      <c r="D825" s="4">
        <v>45233</v>
      </c>
      <c r="E825" s="6">
        <v>1085.75</v>
      </c>
      <c r="F825" t="s">
        <v>62</v>
      </c>
      <c r="G825" s="11">
        <v>0</v>
      </c>
      <c r="H825">
        <v>274</v>
      </c>
      <c r="I825">
        <v>0.17899999999999999</v>
      </c>
      <c r="J825">
        <v>0</v>
      </c>
      <c r="K825" s="8">
        <v>2993.98</v>
      </c>
      <c r="L825">
        <v>1</v>
      </c>
      <c r="M825" t="s">
        <v>36</v>
      </c>
      <c r="N825" t="s">
        <v>36</v>
      </c>
      <c r="O825" t="s">
        <v>37</v>
      </c>
      <c r="P825">
        <v>16</v>
      </c>
      <c r="Q825" s="8">
        <v>4095.8515000000002</v>
      </c>
      <c r="R825" s="10">
        <v>-0.73523196895334741</v>
      </c>
      <c r="S825">
        <v>0</v>
      </c>
      <c r="T825">
        <v>1</v>
      </c>
      <c r="U825">
        <v>1</v>
      </c>
    </row>
    <row r="826" spans="1:21" x14ac:dyDescent="0.35">
      <c r="A826" t="s">
        <v>1592</v>
      </c>
      <c r="B826" t="s">
        <v>1593</v>
      </c>
      <c r="C826" t="s">
        <v>166</v>
      </c>
      <c r="D826" s="4">
        <v>45058</v>
      </c>
      <c r="E826" s="6">
        <v>6619.3</v>
      </c>
      <c r="F826" t="s">
        <v>29</v>
      </c>
      <c r="G826" s="11">
        <v>0</v>
      </c>
      <c r="H826">
        <v>2111</v>
      </c>
      <c r="I826">
        <v>0.25700000000000001</v>
      </c>
      <c r="J826">
        <v>0</v>
      </c>
      <c r="K826" s="8">
        <v>4136.01</v>
      </c>
      <c r="L826">
        <v>0</v>
      </c>
      <c r="M826" t="s">
        <v>24</v>
      </c>
      <c r="O826" t="s">
        <v>25</v>
      </c>
      <c r="P826">
        <v>12</v>
      </c>
      <c r="Q826" s="8">
        <v>4269.4110256410258</v>
      </c>
      <c r="R826" s="10">
        <v>-0.1072849420112799</v>
      </c>
      <c r="S826">
        <v>0</v>
      </c>
      <c r="T826">
        <v>0</v>
      </c>
      <c r="U826">
        <v>1</v>
      </c>
    </row>
    <row r="827" spans="1:21" x14ac:dyDescent="0.35">
      <c r="A827" t="s">
        <v>1594</v>
      </c>
      <c r="B827" t="s">
        <v>1595</v>
      </c>
      <c r="C827" t="s">
        <v>211</v>
      </c>
      <c r="D827" s="4">
        <v>45266</v>
      </c>
      <c r="E827" s="6">
        <v>14652.15</v>
      </c>
      <c r="F827" t="s">
        <v>29</v>
      </c>
      <c r="G827" s="11">
        <v>15</v>
      </c>
      <c r="H827">
        <v>4546</v>
      </c>
      <c r="I827">
        <v>0.36199999999999999</v>
      </c>
      <c r="J827">
        <v>0</v>
      </c>
      <c r="K827" s="8">
        <v>7166.93</v>
      </c>
      <c r="L827">
        <v>0</v>
      </c>
      <c r="M827" t="s">
        <v>24</v>
      </c>
      <c r="O827" t="s">
        <v>25</v>
      </c>
      <c r="P827">
        <v>11</v>
      </c>
      <c r="Q827" s="8">
        <v>7674.9815555555551</v>
      </c>
      <c r="R827" s="10">
        <v>0.80428254637711205</v>
      </c>
      <c r="S827">
        <v>0</v>
      </c>
      <c r="T827">
        <v>0</v>
      </c>
      <c r="U827">
        <v>0</v>
      </c>
    </row>
    <row r="828" spans="1:21" x14ac:dyDescent="0.35">
      <c r="A828" t="s">
        <v>1596</v>
      </c>
      <c r="B828" t="s">
        <v>1597</v>
      </c>
      <c r="C828" t="s">
        <v>172</v>
      </c>
      <c r="D828" s="4">
        <v>45204</v>
      </c>
      <c r="E828" s="6">
        <v>3541.02</v>
      </c>
      <c r="F828" t="s">
        <v>29</v>
      </c>
      <c r="G828" s="11">
        <v>1</v>
      </c>
      <c r="H828">
        <v>1917</v>
      </c>
      <c r="I828">
        <v>0.27400000000000002</v>
      </c>
      <c r="J828">
        <v>0</v>
      </c>
      <c r="K828" s="8">
        <v>2477.48</v>
      </c>
      <c r="L828">
        <v>0</v>
      </c>
      <c r="M828" t="s">
        <v>24</v>
      </c>
      <c r="O828" t="s">
        <v>25</v>
      </c>
      <c r="P828">
        <v>14</v>
      </c>
      <c r="Q828" s="8">
        <v>3307.1744444444439</v>
      </c>
      <c r="R828" s="10">
        <v>-0.45660803010034162</v>
      </c>
      <c r="S828">
        <v>0</v>
      </c>
      <c r="T828">
        <v>0</v>
      </c>
      <c r="U828">
        <v>1</v>
      </c>
    </row>
    <row r="829" spans="1:21" x14ac:dyDescent="0.35">
      <c r="A829" t="s">
        <v>1598</v>
      </c>
      <c r="B829" t="s">
        <v>1112</v>
      </c>
      <c r="C829" t="s">
        <v>135</v>
      </c>
      <c r="D829" s="4">
        <v>45176</v>
      </c>
      <c r="E829" s="6">
        <v>2917.96</v>
      </c>
      <c r="F829" t="s">
        <v>23</v>
      </c>
      <c r="G829" s="11">
        <v>10</v>
      </c>
      <c r="H829">
        <v>578</v>
      </c>
      <c r="I829">
        <v>0.29199999999999998</v>
      </c>
      <c r="J829">
        <v>0</v>
      </c>
      <c r="K829" s="8">
        <v>3661.66</v>
      </c>
      <c r="L829">
        <v>0</v>
      </c>
      <c r="M829" t="s">
        <v>24</v>
      </c>
      <c r="O829" t="s">
        <v>25</v>
      </c>
      <c r="P829">
        <v>16</v>
      </c>
      <c r="Q829" s="8">
        <v>4177.8150000000014</v>
      </c>
      <c r="R829" s="10">
        <v>-0.52731285333434597</v>
      </c>
      <c r="S829">
        <v>0</v>
      </c>
      <c r="T829">
        <v>0</v>
      </c>
      <c r="U829">
        <v>0</v>
      </c>
    </row>
    <row r="830" spans="1:21" x14ac:dyDescent="0.35">
      <c r="A830" t="s">
        <v>1599</v>
      </c>
      <c r="B830" t="s">
        <v>1600</v>
      </c>
      <c r="C830" t="s">
        <v>223</v>
      </c>
      <c r="D830" s="4">
        <v>45259</v>
      </c>
      <c r="E830" s="6">
        <v>3924.65</v>
      </c>
      <c r="F830" t="s">
        <v>29</v>
      </c>
      <c r="G830" s="11">
        <v>5</v>
      </c>
      <c r="H830">
        <v>4458</v>
      </c>
      <c r="I830">
        <v>0.16700000000000001</v>
      </c>
      <c r="J830">
        <v>0</v>
      </c>
      <c r="K830" s="8">
        <v>6045.83</v>
      </c>
      <c r="L830">
        <v>0</v>
      </c>
      <c r="M830" t="s">
        <v>24</v>
      </c>
      <c r="O830" t="s">
        <v>25</v>
      </c>
      <c r="P830">
        <v>12</v>
      </c>
      <c r="Q830" s="8">
        <v>6711.816744186046</v>
      </c>
      <c r="R830" s="10">
        <v>-0.41307371344181582</v>
      </c>
      <c r="S830">
        <v>0</v>
      </c>
      <c r="T830">
        <v>0</v>
      </c>
      <c r="U830">
        <v>1</v>
      </c>
    </row>
    <row r="831" spans="1:21" x14ac:dyDescent="0.35">
      <c r="A831" t="s">
        <v>1601</v>
      </c>
      <c r="B831" t="s">
        <v>1602</v>
      </c>
      <c r="C831" t="s">
        <v>138</v>
      </c>
      <c r="D831" s="4">
        <v>45162</v>
      </c>
      <c r="E831" s="6">
        <v>11395.42</v>
      </c>
      <c r="F831" t="s">
        <v>29</v>
      </c>
      <c r="G831" s="11">
        <v>23</v>
      </c>
      <c r="H831">
        <v>3068</v>
      </c>
      <c r="I831">
        <v>0.127</v>
      </c>
      <c r="J831">
        <v>0</v>
      </c>
      <c r="K831" s="8">
        <v>14971.76</v>
      </c>
      <c r="L831">
        <v>0</v>
      </c>
      <c r="M831" t="s">
        <v>24</v>
      </c>
      <c r="O831" t="s">
        <v>25</v>
      </c>
      <c r="P831">
        <v>13</v>
      </c>
      <c r="Q831" s="8">
        <v>17132.19833333333</v>
      </c>
      <c r="R831" s="10">
        <v>0.43470895961038197</v>
      </c>
      <c r="S831">
        <v>0</v>
      </c>
      <c r="T831">
        <v>0</v>
      </c>
      <c r="U831">
        <v>0</v>
      </c>
    </row>
    <row r="832" spans="1:21" x14ac:dyDescent="0.35">
      <c r="A832" t="s">
        <v>1603</v>
      </c>
      <c r="B832" t="s">
        <v>1604</v>
      </c>
      <c r="C832" t="s">
        <v>138</v>
      </c>
      <c r="D832" s="4">
        <v>44977</v>
      </c>
      <c r="E832" s="6">
        <v>15374.59</v>
      </c>
      <c r="F832" t="s">
        <v>29</v>
      </c>
      <c r="G832" s="11">
        <v>5</v>
      </c>
      <c r="H832">
        <v>3403</v>
      </c>
      <c r="I832">
        <v>0.64600000000000002</v>
      </c>
      <c r="J832">
        <v>0</v>
      </c>
      <c r="K832" s="8">
        <v>14622.92</v>
      </c>
      <c r="L832">
        <v>1</v>
      </c>
      <c r="M832" t="s">
        <v>205</v>
      </c>
      <c r="N832" t="s">
        <v>205</v>
      </c>
      <c r="O832" t="s">
        <v>206</v>
      </c>
      <c r="P832">
        <v>14</v>
      </c>
      <c r="Q832" s="8">
        <v>16650.368571428571</v>
      </c>
      <c r="R832" s="10">
        <v>0.88626500793326091</v>
      </c>
      <c r="S832">
        <v>0</v>
      </c>
      <c r="T832">
        <v>0</v>
      </c>
      <c r="U832">
        <v>1</v>
      </c>
    </row>
    <row r="833" spans="1:21" x14ac:dyDescent="0.35">
      <c r="A833" t="s">
        <v>1605</v>
      </c>
      <c r="B833" t="s">
        <v>1606</v>
      </c>
      <c r="C833" t="s">
        <v>220</v>
      </c>
      <c r="D833" s="4">
        <v>45051</v>
      </c>
      <c r="E833" s="6">
        <v>1293.46</v>
      </c>
      <c r="F833" t="s">
        <v>23</v>
      </c>
      <c r="G833" s="11">
        <v>1</v>
      </c>
      <c r="H833">
        <v>2621</v>
      </c>
      <c r="I833">
        <v>0.61</v>
      </c>
      <c r="J833">
        <v>0</v>
      </c>
      <c r="K833" s="8">
        <v>1499.45</v>
      </c>
      <c r="L833">
        <v>1</v>
      </c>
      <c r="M833" t="s">
        <v>205</v>
      </c>
      <c r="N833" t="s">
        <v>205</v>
      </c>
      <c r="O833" t="s">
        <v>206</v>
      </c>
      <c r="P833">
        <v>12</v>
      </c>
      <c r="Q833" s="8">
        <v>1545.619545454545</v>
      </c>
      <c r="R833" s="10">
        <v>-0.71166104667630337</v>
      </c>
      <c r="S833">
        <v>0</v>
      </c>
      <c r="T833">
        <v>0</v>
      </c>
      <c r="U833">
        <v>1</v>
      </c>
    </row>
    <row r="834" spans="1:21" x14ac:dyDescent="0.35">
      <c r="A834" t="s">
        <v>1607</v>
      </c>
      <c r="B834" t="s">
        <v>714</v>
      </c>
      <c r="C834" t="s">
        <v>169</v>
      </c>
      <c r="D834" s="4">
        <v>44945</v>
      </c>
      <c r="E834" s="6">
        <v>1925.43</v>
      </c>
      <c r="F834" t="s">
        <v>29</v>
      </c>
      <c r="G834" s="11">
        <v>3</v>
      </c>
      <c r="H834">
        <v>1803</v>
      </c>
      <c r="I834">
        <v>0.253</v>
      </c>
      <c r="J834">
        <v>0</v>
      </c>
      <c r="K834" s="8">
        <v>4340.28</v>
      </c>
      <c r="L834">
        <v>0</v>
      </c>
      <c r="M834" t="s">
        <v>24</v>
      </c>
      <c r="O834" t="s">
        <v>25</v>
      </c>
      <c r="P834">
        <v>7</v>
      </c>
      <c r="Q834" s="8">
        <v>4081.5771428571429</v>
      </c>
      <c r="R834" s="10">
        <v>-0.63994511700790269</v>
      </c>
      <c r="S834">
        <v>0</v>
      </c>
      <c r="T834">
        <v>0</v>
      </c>
      <c r="U834">
        <v>1</v>
      </c>
    </row>
    <row r="835" spans="1:21" x14ac:dyDescent="0.35">
      <c r="A835" t="s">
        <v>1608</v>
      </c>
      <c r="B835" t="s">
        <v>375</v>
      </c>
      <c r="C835" t="s">
        <v>196</v>
      </c>
      <c r="D835" s="4">
        <v>45284</v>
      </c>
      <c r="E835" s="6">
        <v>11051.52</v>
      </c>
      <c r="F835" t="s">
        <v>29</v>
      </c>
      <c r="G835" s="11">
        <v>0</v>
      </c>
      <c r="H835">
        <v>4539</v>
      </c>
      <c r="I835">
        <v>0.255</v>
      </c>
      <c r="J835">
        <v>0</v>
      </c>
      <c r="K835" s="8">
        <v>8164.53</v>
      </c>
      <c r="L835">
        <v>0</v>
      </c>
      <c r="M835" t="s">
        <v>24</v>
      </c>
      <c r="O835" t="s">
        <v>25</v>
      </c>
      <c r="P835">
        <v>11</v>
      </c>
      <c r="Q835" s="8">
        <v>9742.056285714285</v>
      </c>
      <c r="R835" s="10">
        <v>0.39568320172161681</v>
      </c>
      <c r="S835">
        <v>0</v>
      </c>
      <c r="T835">
        <v>0</v>
      </c>
      <c r="U835">
        <v>1</v>
      </c>
    </row>
    <row r="836" spans="1:21" x14ac:dyDescent="0.35">
      <c r="A836" t="s">
        <v>1609</v>
      </c>
      <c r="B836" t="s">
        <v>1610</v>
      </c>
      <c r="C836" t="s">
        <v>223</v>
      </c>
      <c r="D836" s="4">
        <v>45101</v>
      </c>
      <c r="E836" s="6">
        <v>74110.09</v>
      </c>
      <c r="F836" t="s">
        <v>29</v>
      </c>
      <c r="G836" s="11">
        <v>20</v>
      </c>
      <c r="H836">
        <v>129</v>
      </c>
      <c r="I836">
        <v>0.255</v>
      </c>
      <c r="J836">
        <v>0</v>
      </c>
      <c r="K836" s="8">
        <v>23489.61</v>
      </c>
      <c r="L836">
        <v>1</v>
      </c>
      <c r="M836" t="s">
        <v>84</v>
      </c>
      <c r="N836" t="s">
        <v>84</v>
      </c>
      <c r="O836" t="s">
        <v>85</v>
      </c>
      <c r="P836">
        <v>13</v>
      </c>
      <c r="Q836" s="8">
        <v>27718.34575</v>
      </c>
      <c r="R836" s="10">
        <v>7.5515671378418734</v>
      </c>
      <c r="S836">
        <v>0</v>
      </c>
      <c r="T836">
        <v>0</v>
      </c>
      <c r="U836">
        <v>0</v>
      </c>
    </row>
    <row r="837" spans="1:21" x14ac:dyDescent="0.35">
      <c r="A837" t="s">
        <v>1611</v>
      </c>
      <c r="B837" t="s">
        <v>1612</v>
      </c>
      <c r="C837" t="s">
        <v>40</v>
      </c>
      <c r="D837" s="4">
        <v>45223</v>
      </c>
      <c r="E837" s="6">
        <v>2195.54</v>
      </c>
      <c r="F837" t="s">
        <v>29</v>
      </c>
      <c r="G837" s="11">
        <v>16</v>
      </c>
      <c r="H837">
        <v>2995</v>
      </c>
      <c r="I837">
        <v>0.29299999999999998</v>
      </c>
      <c r="J837">
        <v>0</v>
      </c>
      <c r="K837" s="8">
        <v>5394.4</v>
      </c>
      <c r="L837">
        <v>1</v>
      </c>
      <c r="M837" t="s">
        <v>36</v>
      </c>
      <c r="N837" t="s">
        <v>36</v>
      </c>
      <c r="O837" t="s">
        <v>37</v>
      </c>
      <c r="P837">
        <v>12</v>
      </c>
      <c r="Q837" s="8">
        <v>5837.349411764706</v>
      </c>
      <c r="R837" s="10">
        <v>-0.60929304529131545</v>
      </c>
      <c r="S837">
        <v>0</v>
      </c>
      <c r="T837">
        <v>1</v>
      </c>
      <c r="U837">
        <v>0</v>
      </c>
    </row>
    <row r="838" spans="1:21" x14ac:dyDescent="0.35">
      <c r="A838" t="s">
        <v>1613</v>
      </c>
      <c r="B838" t="s">
        <v>353</v>
      </c>
      <c r="C838" t="s">
        <v>451</v>
      </c>
      <c r="D838" s="4">
        <v>44984</v>
      </c>
      <c r="E838" s="6">
        <v>13607.6</v>
      </c>
      <c r="F838" t="s">
        <v>62</v>
      </c>
      <c r="G838" s="11">
        <v>11</v>
      </c>
      <c r="H838">
        <v>2275</v>
      </c>
      <c r="I838">
        <v>0.182</v>
      </c>
      <c r="J838">
        <v>0</v>
      </c>
      <c r="K838" s="8">
        <v>6142.82</v>
      </c>
      <c r="L838">
        <v>0</v>
      </c>
      <c r="M838" t="s">
        <v>24</v>
      </c>
      <c r="O838" t="s">
        <v>25</v>
      </c>
      <c r="P838">
        <v>6</v>
      </c>
      <c r="Q838" s="8">
        <v>6521.8682608695653</v>
      </c>
      <c r="R838" s="10">
        <v>0.68574705523808988</v>
      </c>
      <c r="S838">
        <v>0</v>
      </c>
      <c r="T838">
        <v>0</v>
      </c>
      <c r="U838">
        <v>0</v>
      </c>
    </row>
    <row r="839" spans="1:21" x14ac:dyDescent="0.35">
      <c r="A839" t="s">
        <v>1614</v>
      </c>
      <c r="B839" t="s">
        <v>1615</v>
      </c>
      <c r="C839" t="s">
        <v>151</v>
      </c>
      <c r="D839" s="4">
        <v>45040</v>
      </c>
      <c r="E839" s="6">
        <v>12165.54</v>
      </c>
      <c r="F839" t="s">
        <v>29</v>
      </c>
      <c r="G839" s="11">
        <v>9</v>
      </c>
      <c r="H839">
        <v>4712</v>
      </c>
      <c r="I839">
        <v>0.39400000000000002</v>
      </c>
      <c r="J839">
        <v>0</v>
      </c>
      <c r="K839" s="8">
        <v>11542.49</v>
      </c>
      <c r="L839">
        <v>1</v>
      </c>
      <c r="M839" t="s">
        <v>24</v>
      </c>
      <c r="O839" t="s">
        <v>25</v>
      </c>
      <c r="P839">
        <v>12</v>
      </c>
      <c r="Q839" s="8">
        <v>17032.21</v>
      </c>
      <c r="R839" s="10">
        <v>0.52210214561007939</v>
      </c>
      <c r="S839">
        <v>0</v>
      </c>
      <c r="T839">
        <v>0</v>
      </c>
      <c r="U839">
        <v>0</v>
      </c>
    </row>
    <row r="840" spans="1:21" x14ac:dyDescent="0.35">
      <c r="A840" t="s">
        <v>1616</v>
      </c>
      <c r="B840" t="s">
        <v>1617</v>
      </c>
      <c r="C840" t="s">
        <v>105</v>
      </c>
      <c r="D840" s="4">
        <v>45288</v>
      </c>
      <c r="E840" s="6">
        <v>444.41</v>
      </c>
      <c r="F840" t="s">
        <v>23</v>
      </c>
      <c r="G840" s="11">
        <v>5</v>
      </c>
      <c r="H840">
        <v>445</v>
      </c>
      <c r="I840">
        <v>0.66100000000000003</v>
      </c>
      <c r="J840">
        <v>0</v>
      </c>
      <c r="K840" s="8">
        <v>1090.58</v>
      </c>
      <c r="L840">
        <v>1</v>
      </c>
      <c r="M840" t="s">
        <v>205</v>
      </c>
      <c r="N840" t="s">
        <v>1618</v>
      </c>
      <c r="O840" t="s">
        <v>1619</v>
      </c>
      <c r="P840">
        <v>9</v>
      </c>
      <c r="Q840" s="8">
        <v>1156.99724137931</v>
      </c>
      <c r="R840" s="10">
        <v>-0.80801120583726915</v>
      </c>
      <c r="S840">
        <v>0</v>
      </c>
      <c r="T840">
        <v>1</v>
      </c>
      <c r="U840">
        <v>1</v>
      </c>
    </row>
    <row r="841" spans="1:21" x14ac:dyDescent="0.35">
      <c r="A841" t="s">
        <v>1620</v>
      </c>
      <c r="B841" t="s">
        <v>1621</v>
      </c>
      <c r="C841" t="s">
        <v>75</v>
      </c>
      <c r="D841" s="4">
        <v>45147</v>
      </c>
      <c r="E841" s="6">
        <v>11692.6</v>
      </c>
      <c r="F841" t="s">
        <v>23</v>
      </c>
      <c r="G841" s="11">
        <v>22</v>
      </c>
      <c r="H841">
        <v>4999</v>
      </c>
      <c r="I841">
        <v>0.32500000000000001</v>
      </c>
      <c r="J841">
        <v>0</v>
      </c>
      <c r="K841" s="8">
        <v>6951.35</v>
      </c>
      <c r="L841">
        <v>0</v>
      </c>
      <c r="M841" t="s">
        <v>24</v>
      </c>
      <c r="O841" t="s">
        <v>25</v>
      </c>
      <c r="P841">
        <v>19</v>
      </c>
      <c r="Q841" s="8">
        <v>9383.6277272727275</v>
      </c>
      <c r="R841" s="10">
        <v>0.46843293381620721</v>
      </c>
      <c r="S841">
        <v>0</v>
      </c>
      <c r="T841">
        <v>0</v>
      </c>
      <c r="U841">
        <v>0</v>
      </c>
    </row>
    <row r="842" spans="1:21" x14ac:dyDescent="0.35">
      <c r="A842" t="s">
        <v>1622</v>
      </c>
      <c r="B842" t="s">
        <v>1479</v>
      </c>
      <c r="C842" t="s">
        <v>135</v>
      </c>
      <c r="D842" s="4">
        <v>45169</v>
      </c>
      <c r="E842" s="6">
        <v>3552.59</v>
      </c>
      <c r="F842" t="s">
        <v>23</v>
      </c>
      <c r="G842" s="11">
        <v>9</v>
      </c>
      <c r="H842">
        <v>2728</v>
      </c>
      <c r="I842">
        <v>0.40899999999999997</v>
      </c>
      <c r="J842">
        <v>0</v>
      </c>
      <c r="K842" s="8">
        <v>1952.35</v>
      </c>
      <c r="L842">
        <v>0</v>
      </c>
      <c r="M842" t="s">
        <v>24</v>
      </c>
      <c r="O842" t="s">
        <v>25</v>
      </c>
      <c r="P842">
        <v>9</v>
      </c>
      <c r="Q842" s="8">
        <v>1835.32870967742</v>
      </c>
      <c r="R842" s="10">
        <v>-0.45529506697509298</v>
      </c>
      <c r="S842">
        <v>0</v>
      </c>
      <c r="T842">
        <v>0</v>
      </c>
      <c r="U842">
        <v>0</v>
      </c>
    </row>
    <row r="843" spans="1:21" x14ac:dyDescent="0.35">
      <c r="A843" t="s">
        <v>1623</v>
      </c>
      <c r="B843" t="s">
        <v>1624</v>
      </c>
      <c r="C843" t="s">
        <v>245</v>
      </c>
      <c r="D843" s="4">
        <v>45067</v>
      </c>
      <c r="E843" s="6">
        <v>3010.71</v>
      </c>
      <c r="F843" t="s">
        <v>23</v>
      </c>
      <c r="G843" s="11">
        <v>22</v>
      </c>
      <c r="H843">
        <v>1656</v>
      </c>
      <c r="I843">
        <v>0.26300000000000001</v>
      </c>
      <c r="J843">
        <v>0</v>
      </c>
      <c r="K843" s="8">
        <v>2507.77</v>
      </c>
      <c r="L843">
        <v>0</v>
      </c>
      <c r="M843" t="s">
        <v>24</v>
      </c>
      <c r="O843" t="s">
        <v>25</v>
      </c>
      <c r="P843">
        <v>13</v>
      </c>
      <c r="Q843" s="8">
        <v>3193.5048837209301</v>
      </c>
      <c r="R843" s="10">
        <v>-0.51678758714015294</v>
      </c>
      <c r="S843">
        <v>0</v>
      </c>
      <c r="T843">
        <v>0</v>
      </c>
      <c r="U843">
        <v>0</v>
      </c>
    </row>
    <row r="844" spans="1:21" x14ac:dyDescent="0.35">
      <c r="A844" t="s">
        <v>1625</v>
      </c>
      <c r="B844" t="s">
        <v>1626</v>
      </c>
      <c r="C844" t="s">
        <v>135</v>
      </c>
      <c r="D844" s="4">
        <v>45246</v>
      </c>
      <c r="E844" s="6">
        <v>2125.48</v>
      </c>
      <c r="F844" t="s">
        <v>23</v>
      </c>
      <c r="G844" s="11">
        <v>14</v>
      </c>
      <c r="H844">
        <v>809</v>
      </c>
      <c r="I844">
        <v>0.51</v>
      </c>
      <c r="J844">
        <v>0</v>
      </c>
      <c r="K844" s="8">
        <v>5676.62</v>
      </c>
      <c r="L844">
        <v>1</v>
      </c>
      <c r="M844" t="s">
        <v>36</v>
      </c>
      <c r="N844" t="s">
        <v>36</v>
      </c>
      <c r="O844" t="s">
        <v>37</v>
      </c>
      <c r="P844">
        <v>11</v>
      </c>
      <c r="Q844" s="8">
        <v>6223.7497674418601</v>
      </c>
      <c r="R844" s="10">
        <v>-0.61724345121654622</v>
      </c>
      <c r="S844">
        <v>0</v>
      </c>
      <c r="T844">
        <v>1</v>
      </c>
      <c r="U844">
        <v>0</v>
      </c>
    </row>
    <row r="845" spans="1:21" x14ac:dyDescent="0.35">
      <c r="A845" t="s">
        <v>1627</v>
      </c>
      <c r="B845" t="s">
        <v>387</v>
      </c>
      <c r="C845" t="s">
        <v>132</v>
      </c>
      <c r="D845" s="4">
        <v>45265</v>
      </c>
      <c r="E845" s="6">
        <v>3314.99</v>
      </c>
      <c r="F845" t="s">
        <v>29</v>
      </c>
      <c r="G845" s="11">
        <v>12</v>
      </c>
      <c r="H845">
        <v>2856</v>
      </c>
      <c r="I845">
        <v>0.375</v>
      </c>
      <c r="J845">
        <v>0</v>
      </c>
      <c r="K845" s="8">
        <v>2557.46</v>
      </c>
      <c r="L845">
        <v>0</v>
      </c>
      <c r="M845" t="s">
        <v>24</v>
      </c>
      <c r="O845" t="s">
        <v>25</v>
      </c>
      <c r="P845">
        <v>12</v>
      </c>
      <c r="Q845" s="8">
        <v>2599.7704166666672</v>
      </c>
      <c r="R845" s="10">
        <v>-0.48225790522566181</v>
      </c>
      <c r="S845">
        <v>0</v>
      </c>
      <c r="T845">
        <v>0</v>
      </c>
      <c r="U845">
        <v>0</v>
      </c>
    </row>
    <row r="846" spans="1:21" x14ac:dyDescent="0.35">
      <c r="A846" t="s">
        <v>1628</v>
      </c>
      <c r="B846" t="s">
        <v>1629</v>
      </c>
      <c r="C846" t="s">
        <v>154</v>
      </c>
      <c r="D846" s="4">
        <v>45205</v>
      </c>
      <c r="E846" s="6">
        <v>5252.25</v>
      </c>
      <c r="F846" t="s">
        <v>23</v>
      </c>
      <c r="G846" s="11">
        <v>10</v>
      </c>
      <c r="H846">
        <v>2214</v>
      </c>
      <c r="I846">
        <v>0.22</v>
      </c>
      <c r="J846">
        <v>0</v>
      </c>
      <c r="K846" s="8">
        <v>2932.8</v>
      </c>
      <c r="L846">
        <v>0</v>
      </c>
      <c r="M846" t="s">
        <v>24</v>
      </c>
      <c r="O846" t="s">
        <v>25</v>
      </c>
      <c r="P846">
        <v>11</v>
      </c>
      <c r="Q846" s="8">
        <v>3377.0252777777778</v>
      </c>
      <c r="R846" s="10">
        <v>-0.26241771991717278</v>
      </c>
      <c r="S846">
        <v>0</v>
      </c>
      <c r="T846">
        <v>0</v>
      </c>
      <c r="U846">
        <v>0</v>
      </c>
    </row>
    <row r="847" spans="1:21" x14ac:dyDescent="0.35">
      <c r="A847" t="s">
        <v>1630</v>
      </c>
      <c r="B847" t="s">
        <v>1631</v>
      </c>
      <c r="C847" t="s">
        <v>52</v>
      </c>
      <c r="D847" s="4">
        <v>45138</v>
      </c>
      <c r="E847" s="6">
        <v>1857.31</v>
      </c>
      <c r="F847" t="s">
        <v>23</v>
      </c>
      <c r="G847" s="11">
        <v>4</v>
      </c>
      <c r="H847">
        <v>164</v>
      </c>
      <c r="I847">
        <v>0.42199999999999999</v>
      </c>
      <c r="J847">
        <v>0</v>
      </c>
      <c r="K847" s="8">
        <v>3406.15</v>
      </c>
      <c r="L847">
        <v>1</v>
      </c>
      <c r="M847" t="s">
        <v>36</v>
      </c>
      <c r="N847" t="s">
        <v>36</v>
      </c>
      <c r="O847" t="s">
        <v>37</v>
      </c>
      <c r="P847">
        <v>14</v>
      </c>
      <c r="Q847" s="8">
        <v>4304.9332432432429</v>
      </c>
      <c r="R847" s="10">
        <v>-0.64767537181273749</v>
      </c>
      <c r="S847">
        <v>0</v>
      </c>
      <c r="T847">
        <v>1</v>
      </c>
      <c r="U847">
        <v>1</v>
      </c>
    </row>
    <row r="848" spans="1:21" x14ac:dyDescent="0.35">
      <c r="A848" t="s">
        <v>1632</v>
      </c>
      <c r="B848" t="s">
        <v>1633</v>
      </c>
      <c r="C848" t="s">
        <v>78</v>
      </c>
      <c r="D848" s="4">
        <v>45007</v>
      </c>
      <c r="E848" s="6">
        <v>2828.49</v>
      </c>
      <c r="F848" t="s">
        <v>29</v>
      </c>
      <c r="G848" s="11">
        <v>9</v>
      </c>
      <c r="H848">
        <v>4897</v>
      </c>
      <c r="I848">
        <v>0.186</v>
      </c>
      <c r="J848">
        <v>0</v>
      </c>
      <c r="K848" s="8">
        <v>6249.34</v>
      </c>
      <c r="L848">
        <v>1</v>
      </c>
      <c r="M848" t="s">
        <v>36</v>
      </c>
      <c r="N848" t="s">
        <v>36</v>
      </c>
      <c r="O848" t="s">
        <v>37</v>
      </c>
      <c r="P848">
        <v>4</v>
      </c>
      <c r="Q848" s="8">
        <v>7642.9524999999994</v>
      </c>
      <c r="R848" s="10">
        <v>-0.5374659052631271</v>
      </c>
      <c r="S848">
        <v>0</v>
      </c>
      <c r="T848">
        <v>1</v>
      </c>
      <c r="U848">
        <v>0</v>
      </c>
    </row>
    <row r="849" spans="1:21" x14ac:dyDescent="0.35">
      <c r="A849" t="s">
        <v>1634</v>
      </c>
      <c r="B849" t="s">
        <v>1635</v>
      </c>
      <c r="C849" t="s">
        <v>226</v>
      </c>
      <c r="D849" s="4">
        <v>45034</v>
      </c>
      <c r="E849" s="6">
        <v>3266.03</v>
      </c>
      <c r="F849" t="s">
        <v>23</v>
      </c>
      <c r="G849" s="11">
        <v>17</v>
      </c>
      <c r="H849">
        <v>4367</v>
      </c>
      <c r="I849">
        <v>0.59399999999999997</v>
      </c>
      <c r="J849">
        <v>0</v>
      </c>
      <c r="K849" s="8">
        <v>2909.29</v>
      </c>
      <c r="L849">
        <v>0</v>
      </c>
      <c r="M849" t="s">
        <v>24</v>
      </c>
      <c r="O849" t="s">
        <v>25</v>
      </c>
      <c r="P849">
        <v>23</v>
      </c>
      <c r="Q849" s="8">
        <v>2936.3870833333331</v>
      </c>
      <c r="R849" s="10">
        <v>-0.48781388401668813</v>
      </c>
      <c r="S849">
        <v>0</v>
      </c>
      <c r="T849">
        <v>0</v>
      </c>
      <c r="U849">
        <v>0</v>
      </c>
    </row>
    <row r="850" spans="1:21" x14ac:dyDescent="0.35">
      <c r="A850" t="s">
        <v>1636</v>
      </c>
      <c r="B850" t="s">
        <v>1637</v>
      </c>
      <c r="C850" t="s">
        <v>32</v>
      </c>
      <c r="D850" s="4">
        <v>44957</v>
      </c>
      <c r="E850" s="6">
        <v>26559.9</v>
      </c>
      <c r="F850" t="s">
        <v>23</v>
      </c>
      <c r="G850" s="11">
        <v>18</v>
      </c>
      <c r="H850">
        <v>3724</v>
      </c>
      <c r="I850">
        <v>0.28999999999999998</v>
      </c>
      <c r="J850">
        <v>0</v>
      </c>
      <c r="K850" s="8">
        <v>13095.15</v>
      </c>
      <c r="L850">
        <v>0</v>
      </c>
      <c r="M850" t="s">
        <v>24</v>
      </c>
      <c r="O850" t="s">
        <v>25</v>
      </c>
      <c r="P850">
        <v>11</v>
      </c>
      <c r="Q850" s="8">
        <v>12927.565454545451</v>
      </c>
      <c r="R850" s="10">
        <v>2.1555735277668902</v>
      </c>
      <c r="S850">
        <v>0</v>
      </c>
      <c r="T850">
        <v>0</v>
      </c>
      <c r="U850">
        <v>0</v>
      </c>
    </row>
    <row r="851" spans="1:21" x14ac:dyDescent="0.35">
      <c r="A851" t="s">
        <v>1638</v>
      </c>
      <c r="B851" t="s">
        <v>1639</v>
      </c>
      <c r="C851" t="s">
        <v>52</v>
      </c>
      <c r="D851" s="4">
        <v>45235</v>
      </c>
      <c r="E851" s="6">
        <v>23363.43</v>
      </c>
      <c r="F851" t="s">
        <v>23</v>
      </c>
      <c r="G851" s="11">
        <v>11</v>
      </c>
      <c r="H851">
        <v>1579</v>
      </c>
      <c r="I851">
        <v>0.84399999999999997</v>
      </c>
      <c r="J851">
        <v>0</v>
      </c>
      <c r="K851" s="8">
        <v>20898.52</v>
      </c>
      <c r="L851">
        <v>0</v>
      </c>
      <c r="M851" t="s">
        <v>24</v>
      </c>
      <c r="O851" t="s">
        <v>25</v>
      </c>
      <c r="P851">
        <v>16</v>
      </c>
      <c r="Q851" s="8">
        <v>27133.707894736839</v>
      </c>
      <c r="R851" s="10">
        <v>1.7928382433275141</v>
      </c>
      <c r="S851">
        <v>0</v>
      </c>
      <c r="T851">
        <v>0</v>
      </c>
      <c r="U851">
        <v>0</v>
      </c>
    </row>
    <row r="852" spans="1:21" x14ac:dyDescent="0.35">
      <c r="A852" t="s">
        <v>1640</v>
      </c>
      <c r="B852" t="s">
        <v>109</v>
      </c>
      <c r="C852" t="s">
        <v>123</v>
      </c>
      <c r="D852" s="4">
        <v>45241</v>
      </c>
      <c r="E852" s="6">
        <v>13835.95</v>
      </c>
      <c r="F852" t="s">
        <v>29</v>
      </c>
      <c r="G852" s="11">
        <v>0</v>
      </c>
      <c r="H852">
        <v>1014</v>
      </c>
      <c r="I852">
        <v>0.252</v>
      </c>
      <c r="J852">
        <v>0</v>
      </c>
      <c r="K852" s="8">
        <v>6109.92</v>
      </c>
      <c r="L852">
        <v>0</v>
      </c>
      <c r="M852" t="s">
        <v>24</v>
      </c>
      <c r="O852" t="s">
        <v>25</v>
      </c>
      <c r="P852">
        <v>14</v>
      </c>
      <c r="Q852" s="8">
        <v>7359.4364864864856</v>
      </c>
      <c r="R852" s="10">
        <v>0.7116602038682136</v>
      </c>
      <c r="S852">
        <v>0</v>
      </c>
      <c r="T852">
        <v>0</v>
      </c>
      <c r="U852">
        <v>1</v>
      </c>
    </row>
    <row r="853" spans="1:21" x14ac:dyDescent="0.35">
      <c r="A853" t="s">
        <v>1641</v>
      </c>
      <c r="B853" t="s">
        <v>1642</v>
      </c>
      <c r="C853" t="s">
        <v>151</v>
      </c>
      <c r="D853" s="4">
        <v>44980</v>
      </c>
      <c r="E853" s="6">
        <v>27224.28</v>
      </c>
      <c r="F853" t="s">
        <v>29</v>
      </c>
      <c r="G853" s="11">
        <v>6</v>
      </c>
      <c r="H853">
        <v>4951</v>
      </c>
      <c r="I853">
        <v>0.183</v>
      </c>
      <c r="J853">
        <v>0</v>
      </c>
      <c r="K853" s="8">
        <v>11491.17</v>
      </c>
      <c r="L853">
        <v>0</v>
      </c>
      <c r="M853" t="s">
        <v>24</v>
      </c>
      <c r="O853" t="s">
        <v>25</v>
      </c>
      <c r="P853">
        <v>15</v>
      </c>
      <c r="Q853" s="8">
        <v>13984.66615384615</v>
      </c>
      <c r="R853" s="10">
        <v>2.2309673429054122</v>
      </c>
      <c r="S853">
        <v>0</v>
      </c>
      <c r="T853">
        <v>0</v>
      </c>
      <c r="U853">
        <v>0</v>
      </c>
    </row>
    <row r="854" spans="1:21" x14ac:dyDescent="0.35">
      <c r="A854" t="s">
        <v>1643</v>
      </c>
      <c r="B854" t="s">
        <v>1479</v>
      </c>
      <c r="C854" t="s">
        <v>46</v>
      </c>
      <c r="D854" s="4">
        <v>45071</v>
      </c>
      <c r="E854" s="6">
        <v>5181.38</v>
      </c>
      <c r="F854" t="s">
        <v>29</v>
      </c>
      <c r="G854" s="11">
        <v>8</v>
      </c>
      <c r="H854">
        <v>2728</v>
      </c>
      <c r="I854">
        <v>0.40899999999999997</v>
      </c>
      <c r="J854">
        <v>0</v>
      </c>
      <c r="K854" s="8">
        <v>1952.35</v>
      </c>
      <c r="L854">
        <v>0</v>
      </c>
      <c r="M854" t="s">
        <v>24</v>
      </c>
      <c r="O854" t="s">
        <v>25</v>
      </c>
      <c r="P854">
        <v>9</v>
      </c>
      <c r="Q854" s="8">
        <v>2111.440322580645</v>
      </c>
      <c r="R854" s="10">
        <v>-0.27046004460916689</v>
      </c>
      <c r="S854">
        <v>0</v>
      </c>
      <c r="T854">
        <v>0</v>
      </c>
      <c r="U854">
        <v>0</v>
      </c>
    </row>
    <row r="855" spans="1:21" x14ac:dyDescent="0.35">
      <c r="A855" t="s">
        <v>1644</v>
      </c>
      <c r="B855" t="s">
        <v>1645</v>
      </c>
      <c r="C855" t="s">
        <v>154</v>
      </c>
      <c r="D855" s="4">
        <v>44970</v>
      </c>
      <c r="E855" s="6">
        <v>1580.01</v>
      </c>
      <c r="F855" t="s">
        <v>23</v>
      </c>
      <c r="G855" s="11">
        <v>18</v>
      </c>
      <c r="H855">
        <v>1405</v>
      </c>
      <c r="I855">
        <v>0.246</v>
      </c>
      <c r="J855">
        <v>0</v>
      </c>
      <c r="K855" s="8">
        <v>2494.9499999999998</v>
      </c>
      <c r="L855">
        <v>0</v>
      </c>
      <c r="M855" t="s">
        <v>24</v>
      </c>
      <c r="O855" t="s">
        <v>25</v>
      </c>
      <c r="P855">
        <v>18</v>
      </c>
      <c r="Q855" s="8">
        <v>2842.14</v>
      </c>
      <c r="R855" s="10">
        <v>-0.6791433644342979</v>
      </c>
      <c r="S855">
        <v>0</v>
      </c>
      <c r="T855">
        <v>0</v>
      </c>
      <c r="U855">
        <v>0</v>
      </c>
    </row>
    <row r="856" spans="1:21" x14ac:dyDescent="0.35">
      <c r="A856" t="s">
        <v>1646</v>
      </c>
      <c r="B856" t="s">
        <v>1647</v>
      </c>
      <c r="C856" t="s">
        <v>58</v>
      </c>
      <c r="D856" s="4">
        <v>45174</v>
      </c>
      <c r="E856" s="6">
        <v>3929.83</v>
      </c>
      <c r="F856" t="s">
        <v>29</v>
      </c>
      <c r="G856" s="11">
        <v>2</v>
      </c>
      <c r="H856">
        <v>169</v>
      </c>
      <c r="I856">
        <v>0.38700000000000001</v>
      </c>
      <c r="J856">
        <v>0</v>
      </c>
      <c r="K856" s="8">
        <v>4176.1099999999997</v>
      </c>
      <c r="L856">
        <v>0</v>
      </c>
      <c r="M856" t="s">
        <v>24</v>
      </c>
      <c r="O856" t="s">
        <v>25</v>
      </c>
      <c r="P856">
        <v>9</v>
      </c>
      <c r="Q856" s="8">
        <v>4402.4355263157904</v>
      </c>
      <c r="R856" s="10">
        <v>-0.41248588725436658</v>
      </c>
      <c r="S856">
        <v>0</v>
      </c>
      <c r="T856">
        <v>0</v>
      </c>
      <c r="U856">
        <v>1</v>
      </c>
    </row>
    <row r="857" spans="1:21" x14ac:dyDescent="0.35">
      <c r="A857" t="s">
        <v>1648</v>
      </c>
      <c r="B857" t="s">
        <v>1649</v>
      </c>
      <c r="C857" t="s">
        <v>196</v>
      </c>
      <c r="D857" s="4">
        <v>45291</v>
      </c>
      <c r="E857" s="6">
        <v>3910.33</v>
      </c>
      <c r="F857" t="s">
        <v>29</v>
      </c>
      <c r="G857" s="11">
        <v>2</v>
      </c>
      <c r="H857">
        <v>4483</v>
      </c>
      <c r="I857">
        <v>0.47399999999999998</v>
      </c>
      <c r="J857">
        <v>0</v>
      </c>
      <c r="K857" s="8">
        <v>5850.37</v>
      </c>
      <c r="L857">
        <v>0</v>
      </c>
      <c r="M857" t="s">
        <v>24</v>
      </c>
      <c r="O857" t="s">
        <v>25</v>
      </c>
      <c r="P857">
        <v>11</v>
      </c>
      <c r="Q857" s="8">
        <v>6595.5762162162164</v>
      </c>
      <c r="R857" s="10">
        <v>-0.41469874645422389</v>
      </c>
      <c r="S857">
        <v>0</v>
      </c>
      <c r="T857">
        <v>0</v>
      </c>
      <c r="U857">
        <v>1</v>
      </c>
    </row>
    <row r="858" spans="1:21" x14ac:dyDescent="0.35">
      <c r="A858" t="s">
        <v>1650</v>
      </c>
      <c r="B858" t="s">
        <v>371</v>
      </c>
      <c r="C858" t="s">
        <v>154</v>
      </c>
      <c r="D858" s="4">
        <v>45166</v>
      </c>
      <c r="E858" s="6">
        <v>8173.66</v>
      </c>
      <c r="F858" t="s">
        <v>29</v>
      </c>
      <c r="G858" s="11">
        <v>20</v>
      </c>
      <c r="H858">
        <v>1740</v>
      </c>
      <c r="I858">
        <v>0.41099999999999998</v>
      </c>
      <c r="J858">
        <v>0</v>
      </c>
      <c r="K858" s="8">
        <v>6178.54</v>
      </c>
      <c r="L858">
        <v>0</v>
      </c>
      <c r="M858" t="s">
        <v>24</v>
      </c>
      <c r="O858" t="s">
        <v>25</v>
      </c>
      <c r="P858">
        <v>8</v>
      </c>
      <c r="Q858" s="8">
        <v>7514.37</v>
      </c>
      <c r="R858" s="10">
        <v>6.9103767008729278E-2</v>
      </c>
      <c r="S858">
        <v>0</v>
      </c>
      <c r="T858">
        <v>0</v>
      </c>
      <c r="U858">
        <v>0</v>
      </c>
    </row>
    <row r="859" spans="1:21" x14ac:dyDescent="0.35">
      <c r="A859" t="s">
        <v>1651</v>
      </c>
      <c r="B859" t="s">
        <v>970</v>
      </c>
      <c r="C859" t="s">
        <v>223</v>
      </c>
      <c r="D859" s="4">
        <v>45257</v>
      </c>
      <c r="E859" s="6">
        <v>3386.76</v>
      </c>
      <c r="F859" t="s">
        <v>23</v>
      </c>
      <c r="G859" s="11">
        <v>6</v>
      </c>
      <c r="H859">
        <v>64</v>
      </c>
      <c r="I859">
        <v>0.253</v>
      </c>
      <c r="J859">
        <v>0</v>
      </c>
      <c r="K859" s="8">
        <v>2507.66</v>
      </c>
      <c r="L859">
        <v>0</v>
      </c>
      <c r="M859" t="s">
        <v>24</v>
      </c>
      <c r="O859" t="s">
        <v>25</v>
      </c>
      <c r="P859">
        <v>15</v>
      </c>
      <c r="Q859" s="8">
        <v>2842.697441860465</v>
      </c>
      <c r="R859" s="10">
        <v>-0.47411344857059728</v>
      </c>
      <c r="S859">
        <v>0</v>
      </c>
      <c r="T859">
        <v>0</v>
      </c>
      <c r="U859">
        <v>0</v>
      </c>
    </row>
    <row r="860" spans="1:21" x14ac:dyDescent="0.35">
      <c r="A860" t="s">
        <v>1652</v>
      </c>
      <c r="B860" t="s">
        <v>1653</v>
      </c>
      <c r="C860" t="s">
        <v>314</v>
      </c>
      <c r="D860" s="4">
        <v>45190</v>
      </c>
      <c r="E860" s="6">
        <v>9097.25</v>
      </c>
      <c r="F860" t="s">
        <v>29</v>
      </c>
      <c r="G860" s="11">
        <v>18</v>
      </c>
      <c r="H860">
        <v>1063</v>
      </c>
      <c r="I860">
        <v>3.7999999999999999E-2</v>
      </c>
      <c r="J860">
        <v>0</v>
      </c>
      <c r="K860" s="8">
        <v>6150.64</v>
      </c>
      <c r="L860">
        <v>0</v>
      </c>
      <c r="M860" t="s">
        <v>24</v>
      </c>
      <c r="O860" t="s">
        <v>25</v>
      </c>
      <c r="P860">
        <v>8</v>
      </c>
      <c r="Q860" s="8">
        <v>7067.7655263157903</v>
      </c>
      <c r="R860" s="10">
        <v>0.17391272231109831</v>
      </c>
      <c r="S860">
        <v>0</v>
      </c>
      <c r="T860">
        <v>0</v>
      </c>
      <c r="U860">
        <v>0</v>
      </c>
    </row>
    <row r="861" spans="1:21" x14ac:dyDescent="0.35">
      <c r="A861" t="s">
        <v>1654</v>
      </c>
      <c r="B861" t="s">
        <v>1655</v>
      </c>
      <c r="C861" t="s">
        <v>55</v>
      </c>
      <c r="D861" s="4">
        <v>45119</v>
      </c>
      <c r="E861" s="6">
        <v>2168.6799999999998</v>
      </c>
      <c r="F861" t="s">
        <v>29</v>
      </c>
      <c r="G861" s="11">
        <v>23</v>
      </c>
      <c r="H861">
        <v>3669</v>
      </c>
      <c r="I861">
        <v>0.29699999999999999</v>
      </c>
      <c r="J861">
        <v>0</v>
      </c>
      <c r="K861" s="8">
        <v>3591.45</v>
      </c>
      <c r="L861">
        <v>0</v>
      </c>
      <c r="M861" t="s">
        <v>24</v>
      </c>
      <c r="O861" t="s">
        <v>25</v>
      </c>
      <c r="P861">
        <v>13</v>
      </c>
      <c r="Q861" s="8">
        <v>4344.584102564103</v>
      </c>
      <c r="R861" s="10">
        <v>-0.61234111698917015</v>
      </c>
      <c r="S861">
        <v>0</v>
      </c>
      <c r="T861">
        <v>0</v>
      </c>
      <c r="U861">
        <v>0</v>
      </c>
    </row>
    <row r="862" spans="1:21" x14ac:dyDescent="0.35">
      <c r="A862" t="s">
        <v>1656</v>
      </c>
      <c r="B862" t="s">
        <v>1657</v>
      </c>
      <c r="C862" t="s">
        <v>178</v>
      </c>
      <c r="D862" s="4">
        <v>45031</v>
      </c>
      <c r="E862" s="6">
        <v>5736.54</v>
      </c>
      <c r="F862" t="s">
        <v>29</v>
      </c>
      <c r="G862" s="11">
        <v>21</v>
      </c>
      <c r="H862">
        <v>3359</v>
      </c>
      <c r="I862">
        <v>0.186</v>
      </c>
      <c r="J862">
        <v>0</v>
      </c>
      <c r="K862" s="8">
        <v>4884.07</v>
      </c>
      <c r="L862">
        <v>0</v>
      </c>
      <c r="M862" t="s">
        <v>24</v>
      </c>
      <c r="O862" t="s">
        <v>25</v>
      </c>
      <c r="P862">
        <v>8</v>
      </c>
      <c r="Q862" s="8">
        <v>6202.0518750000001</v>
      </c>
      <c r="R862" s="10">
        <v>-0.2074605105890247</v>
      </c>
      <c r="S862">
        <v>0</v>
      </c>
      <c r="T862">
        <v>0</v>
      </c>
      <c r="U862">
        <v>0</v>
      </c>
    </row>
    <row r="863" spans="1:21" x14ac:dyDescent="0.35">
      <c r="A863" t="s">
        <v>1658</v>
      </c>
      <c r="B863" t="s">
        <v>1659</v>
      </c>
      <c r="C863" t="s">
        <v>154</v>
      </c>
      <c r="D863" s="4">
        <v>45263</v>
      </c>
      <c r="E863" s="6">
        <v>8563.3700000000008</v>
      </c>
      <c r="F863" t="s">
        <v>29</v>
      </c>
      <c r="G863" s="11">
        <v>3</v>
      </c>
      <c r="H863">
        <v>2572</v>
      </c>
      <c r="I863">
        <v>0.17599999999999999</v>
      </c>
      <c r="J863">
        <v>0</v>
      </c>
      <c r="K863" s="8">
        <v>17302.419999999998</v>
      </c>
      <c r="L863">
        <v>1</v>
      </c>
      <c r="M863" t="s">
        <v>36</v>
      </c>
      <c r="N863" t="s">
        <v>36</v>
      </c>
      <c r="O863" t="s">
        <v>37</v>
      </c>
      <c r="P863">
        <v>13</v>
      </c>
      <c r="Q863" s="8">
        <v>20243.348163265309</v>
      </c>
      <c r="R863" s="10">
        <v>0.1133280418177748</v>
      </c>
      <c r="S863">
        <v>0</v>
      </c>
      <c r="T863">
        <v>1</v>
      </c>
      <c r="U863">
        <v>1</v>
      </c>
    </row>
    <row r="864" spans="1:21" x14ac:dyDescent="0.35">
      <c r="A864" t="s">
        <v>1660</v>
      </c>
      <c r="B864" t="s">
        <v>1519</v>
      </c>
      <c r="C864" t="s">
        <v>278</v>
      </c>
      <c r="D864" s="4">
        <v>45056</v>
      </c>
      <c r="E864" s="6">
        <v>7316.91</v>
      </c>
      <c r="F864" t="s">
        <v>23</v>
      </c>
      <c r="G864" s="11">
        <v>5</v>
      </c>
      <c r="H864">
        <v>4520</v>
      </c>
      <c r="I864">
        <v>0.23400000000000001</v>
      </c>
      <c r="J864">
        <v>0</v>
      </c>
      <c r="K864" s="8">
        <v>4325.8100000000004</v>
      </c>
      <c r="L864">
        <v>0</v>
      </c>
      <c r="M864" t="s">
        <v>24</v>
      </c>
      <c r="O864" t="s">
        <v>25</v>
      </c>
      <c r="P864">
        <v>9</v>
      </c>
      <c r="Q864" s="8">
        <v>6370.8883333333333</v>
      </c>
      <c r="R864" s="10">
        <v>-2.8120187836282749E-2</v>
      </c>
      <c r="S864">
        <v>0</v>
      </c>
      <c r="T864">
        <v>0</v>
      </c>
      <c r="U864">
        <v>1</v>
      </c>
    </row>
    <row r="865" spans="1:21" x14ac:dyDescent="0.35">
      <c r="A865" t="s">
        <v>1661</v>
      </c>
      <c r="B865" t="s">
        <v>1662</v>
      </c>
      <c r="C865" t="s">
        <v>102</v>
      </c>
      <c r="D865" s="4">
        <v>45233</v>
      </c>
      <c r="E865" s="6">
        <v>307.45999999999998</v>
      </c>
      <c r="F865" t="s">
        <v>29</v>
      </c>
      <c r="G865" s="11">
        <v>6</v>
      </c>
      <c r="H865">
        <v>3490</v>
      </c>
      <c r="I865">
        <v>0.21099999999999999</v>
      </c>
      <c r="J865">
        <v>0</v>
      </c>
      <c r="K865" s="8">
        <v>440.89</v>
      </c>
      <c r="L865">
        <v>0</v>
      </c>
      <c r="M865" t="s">
        <v>24</v>
      </c>
      <c r="O865" t="s">
        <v>25</v>
      </c>
      <c r="P865">
        <v>12</v>
      </c>
      <c r="Q865" s="8">
        <v>485.1597435897437</v>
      </c>
      <c r="R865" s="10">
        <v>-0.82355228621780541</v>
      </c>
      <c r="S865">
        <v>0</v>
      </c>
      <c r="T865">
        <v>0</v>
      </c>
      <c r="U865">
        <v>0</v>
      </c>
    </row>
    <row r="866" spans="1:21" x14ac:dyDescent="0.35">
      <c r="A866" t="s">
        <v>1663</v>
      </c>
      <c r="B866" t="s">
        <v>1664</v>
      </c>
      <c r="C866" t="s">
        <v>99</v>
      </c>
      <c r="D866" s="4">
        <v>45281</v>
      </c>
      <c r="E866" s="6">
        <v>5541.28</v>
      </c>
      <c r="F866" t="s">
        <v>29</v>
      </c>
      <c r="G866" s="11">
        <v>3</v>
      </c>
      <c r="H866">
        <v>91</v>
      </c>
      <c r="I866">
        <v>0.182</v>
      </c>
      <c r="J866">
        <v>0</v>
      </c>
      <c r="K866" s="8">
        <v>8936.4699999999993</v>
      </c>
      <c r="L866">
        <v>0</v>
      </c>
      <c r="M866" t="s">
        <v>24</v>
      </c>
      <c r="O866" t="s">
        <v>25</v>
      </c>
      <c r="P866">
        <v>11</v>
      </c>
      <c r="Q866" s="8">
        <v>8689.1274358974351</v>
      </c>
      <c r="R866" s="10">
        <v>-0.22961860737692899</v>
      </c>
      <c r="S866">
        <v>0</v>
      </c>
      <c r="T866">
        <v>0</v>
      </c>
      <c r="U866">
        <v>1</v>
      </c>
    </row>
    <row r="867" spans="1:21" x14ac:dyDescent="0.35">
      <c r="A867" t="s">
        <v>1665</v>
      </c>
      <c r="B867" t="s">
        <v>1320</v>
      </c>
      <c r="C867" t="s">
        <v>70</v>
      </c>
      <c r="D867" s="4">
        <v>44933</v>
      </c>
      <c r="E867" s="6">
        <v>7537.98</v>
      </c>
      <c r="F867" t="s">
        <v>23</v>
      </c>
      <c r="G867" s="11">
        <v>10</v>
      </c>
      <c r="H867">
        <v>160</v>
      </c>
      <c r="I867">
        <v>0.502</v>
      </c>
      <c r="J867">
        <v>0</v>
      </c>
      <c r="K867" s="8">
        <v>3651.49</v>
      </c>
      <c r="L867">
        <v>0</v>
      </c>
      <c r="M867" t="s">
        <v>24</v>
      </c>
      <c r="O867" t="s">
        <v>25</v>
      </c>
      <c r="P867">
        <v>1</v>
      </c>
      <c r="Q867" s="8">
        <v>7537.98</v>
      </c>
      <c r="R867" s="10">
        <v>-3.0331733074391229E-3</v>
      </c>
      <c r="S867">
        <v>0</v>
      </c>
      <c r="T867">
        <v>0</v>
      </c>
      <c r="U867">
        <v>0</v>
      </c>
    </row>
    <row r="868" spans="1:21" x14ac:dyDescent="0.35">
      <c r="A868" t="s">
        <v>1666</v>
      </c>
      <c r="B868" t="s">
        <v>1667</v>
      </c>
      <c r="C868" t="s">
        <v>135</v>
      </c>
      <c r="D868" s="4">
        <v>45145</v>
      </c>
      <c r="E868" s="6">
        <v>2421.23</v>
      </c>
      <c r="F868" t="s">
        <v>29</v>
      </c>
      <c r="G868" s="11">
        <v>18</v>
      </c>
      <c r="H868">
        <v>1051</v>
      </c>
      <c r="I868">
        <v>0.64300000000000002</v>
      </c>
      <c r="J868">
        <v>0</v>
      </c>
      <c r="K868" s="8">
        <v>2806.25</v>
      </c>
      <c r="L868">
        <v>0</v>
      </c>
      <c r="M868" t="s">
        <v>24</v>
      </c>
      <c r="O868" t="s">
        <v>25</v>
      </c>
      <c r="P868">
        <v>14</v>
      </c>
      <c r="Q868" s="8">
        <v>2951.2443750000002</v>
      </c>
      <c r="R868" s="10">
        <v>-0.58368175335204397</v>
      </c>
      <c r="S868">
        <v>0</v>
      </c>
      <c r="T868">
        <v>0</v>
      </c>
      <c r="U868">
        <v>0</v>
      </c>
    </row>
    <row r="869" spans="1:21" x14ac:dyDescent="0.35">
      <c r="A869" t="s">
        <v>1668</v>
      </c>
      <c r="B869" t="s">
        <v>1669</v>
      </c>
      <c r="C869" t="s">
        <v>181</v>
      </c>
      <c r="D869" s="4">
        <v>44970</v>
      </c>
      <c r="E869" s="6">
        <v>8381.19</v>
      </c>
      <c r="F869" t="s">
        <v>29</v>
      </c>
      <c r="G869" s="11">
        <v>11</v>
      </c>
      <c r="H869">
        <v>1782</v>
      </c>
      <c r="I869">
        <v>0.254</v>
      </c>
      <c r="J869">
        <v>0</v>
      </c>
      <c r="K869" s="8">
        <v>10853.27</v>
      </c>
      <c r="L869">
        <v>0</v>
      </c>
      <c r="M869" t="s">
        <v>24</v>
      </c>
      <c r="O869" t="s">
        <v>25</v>
      </c>
      <c r="P869">
        <v>11</v>
      </c>
      <c r="Q869" s="8">
        <v>10925.031999999999</v>
      </c>
      <c r="R869" s="10">
        <v>9.2654262893159284E-2</v>
      </c>
      <c r="S869">
        <v>0</v>
      </c>
      <c r="T869">
        <v>0</v>
      </c>
      <c r="U869">
        <v>0</v>
      </c>
    </row>
    <row r="870" spans="1:21" x14ac:dyDescent="0.35">
      <c r="A870" t="s">
        <v>1670</v>
      </c>
      <c r="B870" t="s">
        <v>1671</v>
      </c>
      <c r="C870" t="s">
        <v>40</v>
      </c>
      <c r="D870" s="4">
        <v>45083</v>
      </c>
      <c r="E870" s="6">
        <v>6050.43</v>
      </c>
      <c r="F870" t="s">
        <v>29</v>
      </c>
      <c r="G870" s="11">
        <v>8</v>
      </c>
      <c r="H870">
        <v>1643</v>
      </c>
      <c r="I870">
        <v>0.373</v>
      </c>
      <c r="J870">
        <v>0</v>
      </c>
      <c r="K870" s="8">
        <v>11636.21</v>
      </c>
      <c r="L870">
        <v>1</v>
      </c>
      <c r="M870" t="s">
        <v>36</v>
      </c>
      <c r="N870" t="s">
        <v>36</v>
      </c>
      <c r="O870" t="s">
        <v>37</v>
      </c>
      <c r="P870">
        <v>8</v>
      </c>
      <c r="Q870" s="8">
        <v>13670.347586206901</v>
      </c>
      <c r="R870" s="10">
        <v>-0.1718402862688603</v>
      </c>
      <c r="S870">
        <v>0</v>
      </c>
      <c r="T870">
        <v>1</v>
      </c>
      <c r="U870">
        <v>0</v>
      </c>
    </row>
    <row r="871" spans="1:21" x14ac:dyDescent="0.35">
      <c r="A871" t="s">
        <v>1672</v>
      </c>
      <c r="B871" t="s">
        <v>1673</v>
      </c>
      <c r="C871" t="s">
        <v>58</v>
      </c>
      <c r="D871" s="4">
        <v>45232</v>
      </c>
      <c r="E871" s="6">
        <v>3530.14</v>
      </c>
      <c r="F871" t="s">
        <v>29</v>
      </c>
      <c r="G871" s="11">
        <v>3</v>
      </c>
      <c r="H871">
        <v>1706</v>
      </c>
      <c r="I871">
        <v>8.7999999999999995E-2</v>
      </c>
      <c r="J871">
        <v>0</v>
      </c>
      <c r="K871" s="8">
        <v>2200.5</v>
      </c>
      <c r="L871">
        <v>0</v>
      </c>
      <c r="M871" t="s">
        <v>24</v>
      </c>
      <c r="O871" t="s">
        <v>25</v>
      </c>
      <c r="P871">
        <v>11</v>
      </c>
      <c r="Q871" s="8">
        <v>2405.5927499999998</v>
      </c>
      <c r="R871" s="10">
        <v>-0.45784269205390299</v>
      </c>
      <c r="S871">
        <v>0</v>
      </c>
      <c r="T871">
        <v>0</v>
      </c>
      <c r="U871">
        <v>1</v>
      </c>
    </row>
    <row r="872" spans="1:21" x14ac:dyDescent="0.35">
      <c r="A872" t="s">
        <v>1674</v>
      </c>
      <c r="B872" t="s">
        <v>1675</v>
      </c>
      <c r="C872" t="s">
        <v>220</v>
      </c>
      <c r="D872" s="4">
        <v>45060</v>
      </c>
      <c r="E872" s="6">
        <v>1880.49</v>
      </c>
      <c r="F872" t="s">
        <v>29</v>
      </c>
      <c r="G872" s="11">
        <v>12</v>
      </c>
      <c r="H872">
        <v>2015</v>
      </c>
      <c r="I872">
        <v>0.57699999999999996</v>
      </c>
      <c r="J872">
        <v>0</v>
      </c>
      <c r="K872" s="8">
        <v>3741.2</v>
      </c>
      <c r="L872">
        <v>0</v>
      </c>
      <c r="M872" t="s">
        <v>24</v>
      </c>
      <c r="O872" t="s">
        <v>25</v>
      </c>
      <c r="P872">
        <v>15</v>
      </c>
      <c r="Q872" s="8">
        <v>3454.81</v>
      </c>
      <c r="R872" s="10">
        <v>-0.64504490636388156</v>
      </c>
      <c r="S872">
        <v>0</v>
      </c>
      <c r="T872">
        <v>0</v>
      </c>
      <c r="U872">
        <v>0</v>
      </c>
    </row>
    <row r="873" spans="1:21" x14ac:dyDescent="0.35">
      <c r="A873" t="s">
        <v>1676</v>
      </c>
      <c r="B873" t="s">
        <v>1677</v>
      </c>
      <c r="C873" t="s">
        <v>110</v>
      </c>
      <c r="D873" s="4">
        <v>44954</v>
      </c>
      <c r="E873" s="6">
        <v>1072.5</v>
      </c>
      <c r="F873" t="s">
        <v>29</v>
      </c>
      <c r="G873" s="11">
        <v>3</v>
      </c>
      <c r="H873">
        <v>3059</v>
      </c>
      <c r="I873">
        <v>0.184</v>
      </c>
      <c r="J873">
        <v>0</v>
      </c>
      <c r="K873" s="8">
        <v>2830.48</v>
      </c>
      <c r="L873">
        <v>1</v>
      </c>
      <c r="M873" t="s">
        <v>36</v>
      </c>
      <c r="N873" t="s">
        <v>36</v>
      </c>
      <c r="O873" t="s">
        <v>37</v>
      </c>
      <c r="P873">
        <v>12</v>
      </c>
      <c r="Q873" s="8">
        <v>3177.3391666666671</v>
      </c>
      <c r="R873" s="10">
        <v>-0.73673557840966064</v>
      </c>
      <c r="S873">
        <v>0</v>
      </c>
      <c r="T873">
        <v>1</v>
      </c>
      <c r="U873">
        <v>1</v>
      </c>
    </row>
    <row r="874" spans="1:21" x14ac:dyDescent="0.35">
      <c r="A874" t="s">
        <v>1678</v>
      </c>
      <c r="B874" t="s">
        <v>1679</v>
      </c>
      <c r="C874" t="s">
        <v>90</v>
      </c>
      <c r="D874" s="4">
        <v>44955</v>
      </c>
      <c r="E874" s="6">
        <v>3109.95</v>
      </c>
      <c r="F874" t="s">
        <v>29</v>
      </c>
      <c r="G874" s="11">
        <v>14</v>
      </c>
      <c r="H874">
        <v>35</v>
      </c>
      <c r="I874">
        <v>0.53400000000000003</v>
      </c>
      <c r="J874">
        <v>0</v>
      </c>
      <c r="K874" s="8">
        <v>4072.79</v>
      </c>
      <c r="L874">
        <v>0</v>
      </c>
      <c r="M874" t="s">
        <v>24</v>
      </c>
      <c r="O874" t="s">
        <v>25</v>
      </c>
      <c r="P874">
        <v>9</v>
      </c>
      <c r="Q874" s="8">
        <v>4194.32</v>
      </c>
      <c r="R874" s="10">
        <v>-0.50552583601226386</v>
      </c>
      <c r="S874">
        <v>0</v>
      </c>
      <c r="T874">
        <v>0</v>
      </c>
      <c r="U874">
        <v>0</v>
      </c>
    </row>
    <row r="875" spans="1:21" x14ac:dyDescent="0.35">
      <c r="A875" t="s">
        <v>1680</v>
      </c>
      <c r="B875" t="s">
        <v>1681</v>
      </c>
      <c r="C875" t="s">
        <v>28</v>
      </c>
      <c r="D875" s="4">
        <v>45088</v>
      </c>
      <c r="E875" s="6">
        <v>31035.34</v>
      </c>
      <c r="F875" t="s">
        <v>29</v>
      </c>
      <c r="G875" s="11">
        <v>3</v>
      </c>
      <c r="H875">
        <v>760</v>
      </c>
      <c r="I875">
        <v>0.29399999999999998</v>
      </c>
      <c r="J875">
        <v>0</v>
      </c>
      <c r="K875" s="8">
        <v>9249.2900000000009</v>
      </c>
      <c r="L875">
        <v>0</v>
      </c>
      <c r="M875" t="s">
        <v>24</v>
      </c>
      <c r="O875" t="s">
        <v>25</v>
      </c>
      <c r="P875">
        <v>13</v>
      </c>
      <c r="Q875" s="8">
        <v>10315.57333333333</v>
      </c>
      <c r="R875" s="10">
        <v>2.6634462753263421</v>
      </c>
      <c r="S875">
        <v>0</v>
      </c>
      <c r="T875">
        <v>0</v>
      </c>
      <c r="U875">
        <v>1</v>
      </c>
    </row>
    <row r="876" spans="1:21" x14ac:dyDescent="0.35">
      <c r="A876" t="s">
        <v>1682</v>
      </c>
      <c r="B876" t="s">
        <v>1683</v>
      </c>
      <c r="C876" t="s">
        <v>159</v>
      </c>
      <c r="D876" s="4">
        <v>44965</v>
      </c>
      <c r="E876" s="6">
        <v>1771.59</v>
      </c>
      <c r="F876" t="s">
        <v>29</v>
      </c>
      <c r="G876" s="11">
        <v>10</v>
      </c>
      <c r="H876">
        <v>102</v>
      </c>
      <c r="I876">
        <v>0.45400000000000001</v>
      </c>
      <c r="J876">
        <v>0</v>
      </c>
      <c r="K876" s="8">
        <v>5190.79</v>
      </c>
      <c r="L876">
        <v>1</v>
      </c>
      <c r="M876" t="s">
        <v>36</v>
      </c>
      <c r="N876" t="s">
        <v>36</v>
      </c>
      <c r="O876" t="s">
        <v>37</v>
      </c>
      <c r="P876">
        <v>8</v>
      </c>
      <c r="Q876" s="8">
        <v>5452.6435714285708</v>
      </c>
      <c r="R876" s="10">
        <v>-0.6574028738953922</v>
      </c>
      <c r="S876">
        <v>0</v>
      </c>
      <c r="T876">
        <v>1</v>
      </c>
      <c r="U876">
        <v>0</v>
      </c>
    </row>
    <row r="877" spans="1:21" x14ac:dyDescent="0.35">
      <c r="A877" t="s">
        <v>1684</v>
      </c>
      <c r="B877" t="s">
        <v>765</v>
      </c>
      <c r="C877" t="s">
        <v>166</v>
      </c>
      <c r="D877" s="4">
        <v>44972</v>
      </c>
      <c r="E877" s="6">
        <v>7077.71</v>
      </c>
      <c r="F877" t="s">
        <v>23</v>
      </c>
      <c r="G877" s="11">
        <v>20</v>
      </c>
      <c r="H877">
        <v>2277</v>
      </c>
      <c r="I877">
        <v>0.626</v>
      </c>
      <c r="J877">
        <v>0</v>
      </c>
      <c r="K877" s="8">
        <v>9914.5400000000009</v>
      </c>
      <c r="L877">
        <v>0</v>
      </c>
      <c r="M877" t="s">
        <v>24</v>
      </c>
      <c r="O877" t="s">
        <v>25</v>
      </c>
      <c r="P877">
        <v>8</v>
      </c>
      <c r="Q877" s="8">
        <v>11057.03833333333</v>
      </c>
      <c r="R877" s="10">
        <v>-5.5264594021198842E-2</v>
      </c>
      <c r="S877">
        <v>0</v>
      </c>
      <c r="T877">
        <v>0</v>
      </c>
      <c r="U877">
        <v>0</v>
      </c>
    </row>
    <row r="878" spans="1:21" x14ac:dyDescent="0.35">
      <c r="A878" t="s">
        <v>1685</v>
      </c>
      <c r="B878" t="s">
        <v>1686</v>
      </c>
      <c r="C878" t="s">
        <v>35</v>
      </c>
      <c r="D878" s="4">
        <v>44977</v>
      </c>
      <c r="E878" s="6">
        <v>23532.17</v>
      </c>
      <c r="F878" t="s">
        <v>23</v>
      </c>
      <c r="G878" s="11">
        <v>17</v>
      </c>
      <c r="H878">
        <v>1115</v>
      </c>
      <c r="I878">
        <v>0.15</v>
      </c>
      <c r="J878">
        <v>0</v>
      </c>
      <c r="K878" s="8">
        <v>14510.87</v>
      </c>
      <c r="L878">
        <v>0</v>
      </c>
      <c r="M878" t="s">
        <v>24</v>
      </c>
      <c r="O878" t="s">
        <v>25</v>
      </c>
      <c r="P878">
        <v>11</v>
      </c>
      <c r="Q878" s="8">
        <v>15940.422500000001</v>
      </c>
      <c r="R878" s="10">
        <v>1.8119868516036119</v>
      </c>
      <c r="S878">
        <v>0</v>
      </c>
      <c r="T878">
        <v>0</v>
      </c>
      <c r="U878">
        <v>0</v>
      </c>
    </row>
    <row r="879" spans="1:21" x14ac:dyDescent="0.35">
      <c r="A879" t="s">
        <v>1687</v>
      </c>
      <c r="B879" t="s">
        <v>1688</v>
      </c>
      <c r="C879" t="s">
        <v>105</v>
      </c>
      <c r="D879" s="4">
        <v>44951</v>
      </c>
      <c r="E879" s="6">
        <v>769.6</v>
      </c>
      <c r="F879" t="s">
        <v>29</v>
      </c>
      <c r="G879" s="11">
        <v>20</v>
      </c>
      <c r="H879">
        <v>3114</v>
      </c>
      <c r="I879">
        <v>0.23</v>
      </c>
      <c r="J879">
        <v>0</v>
      </c>
      <c r="K879" s="8">
        <v>1344.03</v>
      </c>
      <c r="L879">
        <v>0</v>
      </c>
      <c r="M879" t="s">
        <v>24</v>
      </c>
      <c r="O879" t="s">
        <v>25</v>
      </c>
      <c r="P879">
        <v>12</v>
      </c>
      <c r="Q879" s="8">
        <v>1663.15</v>
      </c>
      <c r="R879" s="10">
        <v>-0.77110865798077721</v>
      </c>
      <c r="S879">
        <v>0</v>
      </c>
      <c r="T879">
        <v>0</v>
      </c>
      <c r="U879">
        <v>0</v>
      </c>
    </row>
    <row r="880" spans="1:21" x14ac:dyDescent="0.35">
      <c r="A880" t="s">
        <v>1689</v>
      </c>
      <c r="B880" t="s">
        <v>1391</v>
      </c>
      <c r="C880" t="s">
        <v>132</v>
      </c>
      <c r="D880" s="4">
        <v>44954</v>
      </c>
      <c r="E880" s="6">
        <v>7018.32</v>
      </c>
      <c r="F880" t="s">
        <v>29</v>
      </c>
      <c r="G880" s="11">
        <v>6</v>
      </c>
      <c r="H880">
        <v>4081</v>
      </c>
      <c r="I880">
        <v>0.307</v>
      </c>
      <c r="J880">
        <v>0</v>
      </c>
      <c r="K880" s="8">
        <v>6109.17</v>
      </c>
      <c r="L880">
        <v>0</v>
      </c>
      <c r="M880" t="s">
        <v>24</v>
      </c>
      <c r="O880" t="s">
        <v>25</v>
      </c>
      <c r="P880">
        <v>16</v>
      </c>
      <c r="Q880" s="8">
        <v>6593.3912499999997</v>
      </c>
      <c r="R880" s="10">
        <v>-6.2004168784251419E-2</v>
      </c>
      <c r="S880">
        <v>0</v>
      </c>
      <c r="T880">
        <v>0</v>
      </c>
      <c r="U880">
        <v>0</v>
      </c>
    </row>
    <row r="881" spans="1:21" x14ac:dyDescent="0.35">
      <c r="A881" t="s">
        <v>1690</v>
      </c>
      <c r="B881" t="s">
        <v>1691</v>
      </c>
      <c r="C881" t="s">
        <v>226</v>
      </c>
      <c r="D881" s="4">
        <v>45281</v>
      </c>
      <c r="E881" s="6">
        <v>6686.85</v>
      </c>
      <c r="F881" t="s">
        <v>29</v>
      </c>
      <c r="G881" s="11">
        <v>17</v>
      </c>
      <c r="H881">
        <v>134</v>
      </c>
      <c r="I881">
        <v>0.157</v>
      </c>
      <c r="J881">
        <v>0</v>
      </c>
      <c r="K881" s="8">
        <v>6330.8</v>
      </c>
      <c r="L881">
        <v>0</v>
      </c>
      <c r="M881" t="s">
        <v>24</v>
      </c>
      <c r="O881" t="s">
        <v>25</v>
      </c>
      <c r="P881">
        <v>8</v>
      </c>
      <c r="Q881" s="8">
        <v>7321.5675609756099</v>
      </c>
      <c r="R881" s="10">
        <v>-9.9619370783056285E-2</v>
      </c>
      <c r="S881">
        <v>0</v>
      </c>
      <c r="T881">
        <v>0</v>
      </c>
      <c r="U881">
        <v>0</v>
      </c>
    </row>
    <row r="882" spans="1:21" x14ac:dyDescent="0.35">
      <c r="A882" t="s">
        <v>1692</v>
      </c>
      <c r="B882" t="s">
        <v>1693</v>
      </c>
      <c r="C882" t="s">
        <v>151</v>
      </c>
      <c r="D882" s="4">
        <v>45106</v>
      </c>
      <c r="E882" s="6">
        <v>5125.01</v>
      </c>
      <c r="F882" t="s">
        <v>62</v>
      </c>
      <c r="G882" s="11">
        <v>15</v>
      </c>
      <c r="H882">
        <v>1732</v>
      </c>
      <c r="I882">
        <v>0.27400000000000002</v>
      </c>
      <c r="J882">
        <v>0</v>
      </c>
      <c r="K882" s="8">
        <v>4070.83</v>
      </c>
      <c r="L882">
        <v>0</v>
      </c>
      <c r="M882" t="s">
        <v>24</v>
      </c>
      <c r="O882" t="s">
        <v>25</v>
      </c>
      <c r="P882">
        <v>12</v>
      </c>
      <c r="Q882" s="8">
        <v>4776.7081081081087</v>
      </c>
      <c r="R882" s="10">
        <v>-0.27685690989613898</v>
      </c>
      <c r="S882">
        <v>0</v>
      </c>
      <c r="T882">
        <v>0</v>
      </c>
      <c r="U882">
        <v>0</v>
      </c>
    </row>
    <row r="883" spans="1:21" x14ac:dyDescent="0.35">
      <c r="A883" t="s">
        <v>1694</v>
      </c>
      <c r="B883" t="s">
        <v>1695</v>
      </c>
      <c r="C883" t="s">
        <v>49</v>
      </c>
      <c r="D883" s="4">
        <v>45050</v>
      </c>
      <c r="E883" s="6">
        <v>12329.78</v>
      </c>
      <c r="F883" t="s">
        <v>29</v>
      </c>
      <c r="G883" s="11">
        <v>7</v>
      </c>
      <c r="H883">
        <v>2030</v>
      </c>
      <c r="I883">
        <v>0.27700000000000002</v>
      </c>
      <c r="J883">
        <v>0</v>
      </c>
      <c r="K883" s="8">
        <v>4203.6099999999997</v>
      </c>
      <c r="L883">
        <v>0</v>
      </c>
      <c r="M883" t="s">
        <v>24</v>
      </c>
      <c r="O883" t="s">
        <v>25</v>
      </c>
      <c r="P883">
        <v>14</v>
      </c>
      <c r="Q883" s="8">
        <v>5855.9332653061219</v>
      </c>
      <c r="R883" s="10">
        <v>0.54074009407082613</v>
      </c>
      <c r="S883">
        <v>0</v>
      </c>
      <c r="T883">
        <v>0</v>
      </c>
      <c r="U883">
        <v>0</v>
      </c>
    </row>
    <row r="884" spans="1:21" x14ac:dyDescent="0.35">
      <c r="A884" t="s">
        <v>1696</v>
      </c>
      <c r="B884" t="s">
        <v>1697</v>
      </c>
      <c r="C884" t="s">
        <v>278</v>
      </c>
      <c r="D884" s="4">
        <v>44936</v>
      </c>
      <c r="E884" s="6">
        <v>4251.12</v>
      </c>
      <c r="F884" t="s">
        <v>23</v>
      </c>
      <c r="G884" s="11">
        <v>6</v>
      </c>
      <c r="H884">
        <v>2982</v>
      </c>
      <c r="I884">
        <v>0.33200000000000002</v>
      </c>
      <c r="J884">
        <v>0</v>
      </c>
      <c r="K884" s="8">
        <v>4197.83</v>
      </c>
      <c r="L884">
        <v>0</v>
      </c>
      <c r="M884" t="s">
        <v>24</v>
      </c>
      <c r="O884" t="s">
        <v>25</v>
      </c>
      <c r="P884">
        <v>5</v>
      </c>
      <c r="Q884" s="8">
        <v>7997.65</v>
      </c>
      <c r="R884" s="10">
        <v>-0.37602591123784612</v>
      </c>
      <c r="S884">
        <v>0</v>
      </c>
      <c r="T884">
        <v>0</v>
      </c>
      <c r="U884">
        <v>0</v>
      </c>
    </row>
    <row r="885" spans="1:21" x14ac:dyDescent="0.35">
      <c r="A885" t="s">
        <v>1698</v>
      </c>
      <c r="B885" t="s">
        <v>1699</v>
      </c>
      <c r="C885" t="s">
        <v>75</v>
      </c>
      <c r="D885" s="4">
        <v>45156</v>
      </c>
      <c r="E885" s="6">
        <v>10273.42</v>
      </c>
      <c r="F885" t="s">
        <v>29</v>
      </c>
      <c r="G885" s="11">
        <v>18</v>
      </c>
      <c r="H885">
        <v>3445</v>
      </c>
      <c r="I885">
        <v>0.30599999999999999</v>
      </c>
      <c r="J885">
        <v>0</v>
      </c>
      <c r="K885" s="8">
        <v>16513.39</v>
      </c>
      <c r="L885">
        <v>0</v>
      </c>
      <c r="M885" t="s">
        <v>24</v>
      </c>
      <c r="O885" t="s">
        <v>25</v>
      </c>
      <c r="P885">
        <v>11</v>
      </c>
      <c r="Q885" s="8">
        <v>16961.65303030303</v>
      </c>
      <c r="R885" s="10">
        <v>0.30738444564936251</v>
      </c>
      <c r="S885">
        <v>0</v>
      </c>
      <c r="T885">
        <v>0</v>
      </c>
      <c r="U885">
        <v>0</v>
      </c>
    </row>
    <row r="886" spans="1:21" x14ac:dyDescent="0.35">
      <c r="A886" t="s">
        <v>1700</v>
      </c>
      <c r="B886" t="s">
        <v>1701</v>
      </c>
      <c r="C886" t="s">
        <v>314</v>
      </c>
      <c r="D886" s="4">
        <v>44944</v>
      </c>
      <c r="E886" s="6">
        <v>4427.71</v>
      </c>
      <c r="F886" t="s">
        <v>23</v>
      </c>
      <c r="G886" s="11">
        <v>1</v>
      </c>
      <c r="H886">
        <v>3246</v>
      </c>
      <c r="I886">
        <v>0.38600000000000001</v>
      </c>
      <c r="J886">
        <v>0</v>
      </c>
      <c r="K886" s="8">
        <v>5119.3500000000004</v>
      </c>
      <c r="L886">
        <v>0</v>
      </c>
      <c r="M886" t="s">
        <v>24</v>
      </c>
      <c r="O886" t="s">
        <v>25</v>
      </c>
      <c r="P886">
        <v>8</v>
      </c>
      <c r="Q886" s="8">
        <v>4332.6237499999997</v>
      </c>
      <c r="R886" s="10">
        <v>-0.3559864852838564</v>
      </c>
      <c r="S886">
        <v>0</v>
      </c>
      <c r="T886">
        <v>0</v>
      </c>
      <c r="U886">
        <v>1</v>
      </c>
    </row>
    <row r="887" spans="1:21" x14ac:dyDescent="0.35">
      <c r="A887" t="s">
        <v>1702</v>
      </c>
      <c r="B887" t="s">
        <v>1703</v>
      </c>
      <c r="C887" t="s">
        <v>123</v>
      </c>
      <c r="D887" s="4">
        <v>45126</v>
      </c>
      <c r="E887" s="6">
        <v>8108.47</v>
      </c>
      <c r="F887" t="s">
        <v>23</v>
      </c>
      <c r="G887" s="11">
        <v>13</v>
      </c>
      <c r="H887">
        <v>3156</v>
      </c>
      <c r="I887">
        <v>0.375</v>
      </c>
      <c r="J887">
        <v>0</v>
      </c>
      <c r="K887" s="8">
        <v>3812.51</v>
      </c>
      <c r="L887">
        <v>0</v>
      </c>
      <c r="M887" t="s">
        <v>24</v>
      </c>
      <c r="O887" t="s">
        <v>25</v>
      </c>
      <c r="P887">
        <v>17</v>
      </c>
      <c r="Q887" s="8">
        <v>4955.0586842105258</v>
      </c>
      <c r="R887" s="10">
        <v>6.1706008483667939E-2</v>
      </c>
      <c r="S887">
        <v>0</v>
      </c>
      <c r="T887">
        <v>0</v>
      </c>
      <c r="U887">
        <v>0</v>
      </c>
    </row>
    <row r="888" spans="1:21" x14ac:dyDescent="0.35">
      <c r="A888" t="s">
        <v>1704</v>
      </c>
      <c r="B888" t="s">
        <v>1705</v>
      </c>
      <c r="C888" t="s">
        <v>49</v>
      </c>
      <c r="D888" s="4">
        <v>45026</v>
      </c>
      <c r="E888" s="6">
        <v>1485.58</v>
      </c>
      <c r="F888" t="s">
        <v>62</v>
      </c>
      <c r="G888" s="11">
        <v>23</v>
      </c>
      <c r="H888">
        <v>3308</v>
      </c>
      <c r="I888">
        <v>0.45100000000000001</v>
      </c>
      <c r="J888">
        <v>0</v>
      </c>
      <c r="K888" s="8">
        <v>1384.67</v>
      </c>
      <c r="L888">
        <v>0</v>
      </c>
      <c r="M888" t="s">
        <v>24</v>
      </c>
      <c r="O888" t="s">
        <v>25</v>
      </c>
      <c r="P888">
        <v>14</v>
      </c>
      <c r="Q888" s="8">
        <v>1447.7063414634149</v>
      </c>
      <c r="R888" s="10">
        <v>-0.68985927695955551</v>
      </c>
      <c r="S888">
        <v>0</v>
      </c>
      <c r="T888">
        <v>0</v>
      </c>
      <c r="U888">
        <v>0</v>
      </c>
    </row>
    <row r="889" spans="1:21" x14ac:dyDescent="0.35">
      <c r="A889" t="s">
        <v>1706</v>
      </c>
      <c r="B889" t="s">
        <v>1707</v>
      </c>
      <c r="C889" t="s">
        <v>46</v>
      </c>
      <c r="D889" s="4">
        <v>45114</v>
      </c>
      <c r="E889" s="6">
        <v>13300.83</v>
      </c>
      <c r="F889" t="s">
        <v>29</v>
      </c>
      <c r="G889" s="11">
        <v>12</v>
      </c>
      <c r="H889">
        <v>2433</v>
      </c>
      <c r="I889">
        <v>0.40400000000000003</v>
      </c>
      <c r="J889">
        <v>0</v>
      </c>
      <c r="K889" s="8">
        <v>8779.34</v>
      </c>
      <c r="L889">
        <v>0</v>
      </c>
      <c r="M889" t="s">
        <v>24</v>
      </c>
      <c r="O889" t="s">
        <v>25</v>
      </c>
      <c r="P889">
        <v>16</v>
      </c>
      <c r="Q889" s="8">
        <v>9565.9348837209309</v>
      </c>
      <c r="R889" s="10">
        <v>0.65093480822577077</v>
      </c>
      <c r="S889">
        <v>0</v>
      </c>
      <c r="T889">
        <v>0</v>
      </c>
      <c r="U889">
        <v>0</v>
      </c>
    </row>
    <row r="890" spans="1:21" x14ac:dyDescent="0.35">
      <c r="A890" t="s">
        <v>1708</v>
      </c>
      <c r="B890" t="s">
        <v>1709</v>
      </c>
      <c r="C890" t="s">
        <v>261</v>
      </c>
      <c r="D890" s="4">
        <v>45291</v>
      </c>
      <c r="E890" s="6">
        <v>851.81</v>
      </c>
      <c r="F890" t="s">
        <v>29</v>
      </c>
      <c r="G890" s="11">
        <v>10</v>
      </c>
      <c r="H890">
        <v>3095</v>
      </c>
      <c r="I890">
        <v>0.124</v>
      </c>
      <c r="J890">
        <v>1</v>
      </c>
      <c r="K890" s="8">
        <v>2223.42</v>
      </c>
      <c r="L890">
        <v>1</v>
      </c>
      <c r="M890" t="s">
        <v>36</v>
      </c>
      <c r="N890" t="s">
        <v>279</v>
      </c>
      <c r="O890" t="s">
        <v>280</v>
      </c>
      <c r="P890">
        <v>11</v>
      </c>
      <c r="Q890" s="8">
        <v>2717.666530612245</v>
      </c>
      <c r="R890" s="10">
        <v>-0.76177947055409678</v>
      </c>
      <c r="S890">
        <v>0</v>
      </c>
      <c r="T890">
        <v>1</v>
      </c>
      <c r="U890">
        <v>0</v>
      </c>
    </row>
    <row r="891" spans="1:21" x14ac:dyDescent="0.35">
      <c r="A891" t="s">
        <v>1710</v>
      </c>
      <c r="B891" t="s">
        <v>1533</v>
      </c>
      <c r="C891" t="s">
        <v>99</v>
      </c>
      <c r="D891" s="4">
        <v>45262</v>
      </c>
      <c r="E891" s="6">
        <v>21347.439999999999</v>
      </c>
      <c r="F891" t="s">
        <v>62</v>
      </c>
      <c r="G891" s="11">
        <v>13</v>
      </c>
      <c r="H891">
        <v>48</v>
      </c>
      <c r="I891">
        <v>0.14599999999999999</v>
      </c>
      <c r="J891">
        <v>0</v>
      </c>
      <c r="K891" s="8">
        <v>4374.5</v>
      </c>
      <c r="L891">
        <v>1</v>
      </c>
      <c r="M891" t="s">
        <v>24</v>
      </c>
      <c r="O891" t="s">
        <v>25</v>
      </c>
      <c r="P891">
        <v>15</v>
      </c>
      <c r="Q891" s="8">
        <v>5949.9473170731708</v>
      </c>
      <c r="R891" s="10">
        <v>1.564063780849549</v>
      </c>
      <c r="S891">
        <v>0</v>
      </c>
      <c r="T891">
        <v>0</v>
      </c>
      <c r="U891">
        <v>0</v>
      </c>
    </row>
    <row r="892" spans="1:21" x14ac:dyDescent="0.35">
      <c r="A892" t="s">
        <v>1711</v>
      </c>
      <c r="B892" t="s">
        <v>472</v>
      </c>
      <c r="C892" t="s">
        <v>22</v>
      </c>
      <c r="D892" s="4">
        <v>45061</v>
      </c>
      <c r="E892" s="6">
        <v>6906.16</v>
      </c>
      <c r="F892" t="s">
        <v>29</v>
      </c>
      <c r="G892" s="11">
        <v>17</v>
      </c>
      <c r="H892">
        <v>2480</v>
      </c>
      <c r="I892">
        <v>0.11899999999999999</v>
      </c>
      <c r="J892">
        <v>0</v>
      </c>
      <c r="K892" s="8">
        <v>7532.73</v>
      </c>
      <c r="L892">
        <v>0</v>
      </c>
      <c r="M892" t="s">
        <v>24</v>
      </c>
      <c r="O892" t="s">
        <v>25</v>
      </c>
      <c r="P892">
        <v>19</v>
      </c>
      <c r="Q892" s="8">
        <v>8778.8948780487808</v>
      </c>
      <c r="R892" s="10">
        <v>-7.4732080981994672E-2</v>
      </c>
      <c r="S892">
        <v>0</v>
      </c>
      <c r="T892">
        <v>0</v>
      </c>
      <c r="U892">
        <v>0</v>
      </c>
    </row>
    <row r="893" spans="1:21" x14ac:dyDescent="0.35">
      <c r="A893" t="s">
        <v>1712</v>
      </c>
      <c r="B893" t="s">
        <v>1713</v>
      </c>
      <c r="C893" t="s">
        <v>321</v>
      </c>
      <c r="D893" s="4">
        <v>45220</v>
      </c>
      <c r="E893" s="6">
        <v>16666.240000000002</v>
      </c>
      <c r="F893" t="s">
        <v>23</v>
      </c>
      <c r="G893" s="11">
        <v>0</v>
      </c>
      <c r="H893">
        <v>3032</v>
      </c>
      <c r="I893">
        <v>0.35</v>
      </c>
      <c r="J893">
        <v>0</v>
      </c>
      <c r="K893" s="8">
        <v>13920.4</v>
      </c>
      <c r="L893">
        <v>0</v>
      </c>
      <c r="M893" t="s">
        <v>24</v>
      </c>
      <c r="O893" t="s">
        <v>25</v>
      </c>
      <c r="P893">
        <v>15</v>
      </c>
      <c r="Q893" s="8">
        <v>15242.84891891892</v>
      </c>
      <c r="R893" s="10">
        <v>1.032841396933039</v>
      </c>
      <c r="S893">
        <v>0</v>
      </c>
      <c r="T893">
        <v>0</v>
      </c>
      <c r="U893">
        <v>1</v>
      </c>
    </row>
    <row r="894" spans="1:21" x14ac:dyDescent="0.35">
      <c r="A894" t="s">
        <v>1714</v>
      </c>
      <c r="B894" t="s">
        <v>1715</v>
      </c>
      <c r="C894" t="s">
        <v>90</v>
      </c>
      <c r="D894" s="4">
        <v>44979</v>
      </c>
      <c r="E894" s="6">
        <v>27759.66</v>
      </c>
      <c r="F894" t="s">
        <v>29</v>
      </c>
      <c r="G894" s="11">
        <v>5</v>
      </c>
      <c r="H894">
        <v>4495</v>
      </c>
      <c r="I894">
        <v>0.626</v>
      </c>
      <c r="J894">
        <v>0</v>
      </c>
      <c r="K894" s="8">
        <v>12160.06</v>
      </c>
      <c r="L894">
        <v>1</v>
      </c>
      <c r="M894" t="s">
        <v>205</v>
      </c>
      <c r="N894" t="s">
        <v>205</v>
      </c>
      <c r="O894" t="s">
        <v>206</v>
      </c>
      <c r="P894">
        <v>11</v>
      </c>
      <c r="Q894" s="8">
        <v>16177.3925</v>
      </c>
      <c r="R894" s="10">
        <v>2.291722243337186</v>
      </c>
      <c r="S894">
        <v>0</v>
      </c>
      <c r="T894">
        <v>0</v>
      </c>
      <c r="U894">
        <v>1</v>
      </c>
    </row>
    <row r="895" spans="1:21" x14ac:dyDescent="0.35">
      <c r="A895" t="s">
        <v>1716</v>
      </c>
      <c r="B895" t="s">
        <v>1717</v>
      </c>
      <c r="C895" t="s">
        <v>175</v>
      </c>
      <c r="D895" s="4">
        <v>45022</v>
      </c>
      <c r="E895" s="6">
        <v>8692.69</v>
      </c>
      <c r="F895" t="s">
        <v>29</v>
      </c>
      <c r="G895" s="11">
        <v>9</v>
      </c>
      <c r="H895">
        <v>1006</v>
      </c>
      <c r="I895">
        <v>0.15</v>
      </c>
      <c r="J895">
        <v>0</v>
      </c>
      <c r="K895" s="8">
        <v>12046.64</v>
      </c>
      <c r="L895">
        <v>0</v>
      </c>
      <c r="M895" t="s">
        <v>24</v>
      </c>
      <c r="O895" t="s">
        <v>25</v>
      </c>
      <c r="P895">
        <v>16</v>
      </c>
      <c r="Q895" s="8">
        <v>13462.093000000001</v>
      </c>
      <c r="R895" s="10">
        <v>0.1280032701113924</v>
      </c>
      <c r="S895">
        <v>0</v>
      </c>
      <c r="T895">
        <v>0</v>
      </c>
      <c r="U895">
        <v>0</v>
      </c>
    </row>
    <row r="896" spans="1:21" x14ac:dyDescent="0.35">
      <c r="A896" t="s">
        <v>1718</v>
      </c>
      <c r="B896" t="s">
        <v>1719</v>
      </c>
      <c r="C896" t="s">
        <v>151</v>
      </c>
      <c r="D896" s="4">
        <v>44938</v>
      </c>
      <c r="E896" s="6">
        <v>9509.33</v>
      </c>
      <c r="F896" t="s">
        <v>62</v>
      </c>
      <c r="G896" s="11">
        <v>17</v>
      </c>
      <c r="H896">
        <v>4994</v>
      </c>
      <c r="I896">
        <v>0.27500000000000002</v>
      </c>
      <c r="J896">
        <v>0</v>
      </c>
      <c r="K896" s="8">
        <v>10006.64</v>
      </c>
      <c r="L896">
        <v>0</v>
      </c>
      <c r="M896" t="s">
        <v>24</v>
      </c>
      <c r="O896" t="s">
        <v>25</v>
      </c>
      <c r="P896">
        <v>4</v>
      </c>
      <c r="Q896" s="8">
        <v>7530.5749999999998</v>
      </c>
      <c r="R896" s="10">
        <v>0.22067554380223639</v>
      </c>
      <c r="S896">
        <v>0</v>
      </c>
      <c r="T896">
        <v>0</v>
      </c>
      <c r="U896">
        <v>0</v>
      </c>
    </row>
    <row r="897" spans="1:21" x14ac:dyDescent="0.35">
      <c r="A897" t="s">
        <v>1720</v>
      </c>
      <c r="B897" t="s">
        <v>1721</v>
      </c>
      <c r="C897" t="s">
        <v>70</v>
      </c>
      <c r="D897" s="4">
        <v>45183</v>
      </c>
      <c r="E897" s="6">
        <v>6519.71</v>
      </c>
      <c r="F897" t="s">
        <v>29</v>
      </c>
      <c r="G897" s="11">
        <v>0</v>
      </c>
      <c r="H897">
        <v>79</v>
      </c>
      <c r="I897">
        <v>0.443</v>
      </c>
      <c r="J897">
        <v>0</v>
      </c>
      <c r="K897" s="8">
        <v>8900.66</v>
      </c>
      <c r="L897">
        <v>0</v>
      </c>
      <c r="M897" t="s">
        <v>24</v>
      </c>
      <c r="O897" t="s">
        <v>25</v>
      </c>
      <c r="P897">
        <v>8</v>
      </c>
      <c r="Q897" s="8">
        <v>12170.42357142857</v>
      </c>
      <c r="R897" s="10">
        <v>-0.1185864111248075</v>
      </c>
      <c r="S897">
        <v>0</v>
      </c>
      <c r="T897">
        <v>0</v>
      </c>
      <c r="U897">
        <v>1</v>
      </c>
    </row>
    <row r="898" spans="1:21" x14ac:dyDescent="0.35">
      <c r="A898" t="s">
        <v>1722</v>
      </c>
      <c r="B898" t="s">
        <v>1723</v>
      </c>
      <c r="C898" t="s">
        <v>138</v>
      </c>
      <c r="D898" s="4">
        <v>45182</v>
      </c>
      <c r="E898" s="6">
        <v>2298.4899999999998</v>
      </c>
      <c r="F898" t="s">
        <v>29</v>
      </c>
      <c r="G898" s="11">
        <v>11</v>
      </c>
      <c r="H898">
        <v>2917</v>
      </c>
      <c r="I898">
        <v>0.125</v>
      </c>
      <c r="J898">
        <v>0</v>
      </c>
      <c r="K898" s="8">
        <v>2470.36</v>
      </c>
      <c r="L898">
        <v>0</v>
      </c>
      <c r="M898" t="s">
        <v>24</v>
      </c>
      <c r="O898" t="s">
        <v>25</v>
      </c>
      <c r="P898">
        <v>9</v>
      </c>
      <c r="Q898" s="8">
        <v>3093.4331034482761</v>
      </c>
      <c r="R898" s="10">
        <v>-0.59761028351565859</v>
      </c>
      <c r="S898">
        <v>0</v>
      </c>
      <c r="T898">
        <v>0</v>
      </c>
      <c r="U898">
        <v>0</v>
      </c>
    </row>
    <row r="899" spans="1:21" x14ac:dyDescent="0.35">
      <c r="A899" t="s">
        <v>1724</v>
      </c>
      <c r="B899" t="s">
        <v>1725</v>
      </c>
      <c r="C899" t="s">
        <v>211</v>
      </c>
      <c r="D899" s="4">
        <v>45120</v>
      </c>
      <c r="E899" s="6">
        <v>13161.06</v>
      </c>
      <c r="F899" t="s">
        <v>29</v>
      </c>
      <c r="G899" s="11">
        <v>9</v>
      </c>
      <c r="H899">
        <v>2947</v>
      </c>
      <c r="I899">
        <v>0.252</v>
      </c>
      <c r="J899">
        <v>0</v>
      </c>
      <c r="K899" s="8">
        <v>8295.69</v>
      </c>
      <c r="L899">
        <v>0</v>
      </c>
      <c r="M899" t="s">
        <v>24</v>
      </c>
      <c r="O899" t="s">
        <v>25</v>
      </c>
      <c r="P899">
        <v>17</v>
      </c>
      <c r="Q899" s="8">
        <v>8416.9182222222225</v>
      </c>
      <c r="R899" s="10">
        <v>0.63507371436094751</v>
      </c>
      <c r="S899">
        <v>0</v>
      </c>
      <c r="T899">
        <v>0</v>
      </c>
      <c r="U899">
        <v>0</v>
      </c>
    </row>
    <row r="900" spans="1:21" x14ac:dyDescent="0.35">
      <c r="A900" t="s">
        <v>1726</v>
      </c>
      <c r="B900" t="s">
        <v>1102</v>
      </c>
      <c r="C900" t="s">
        <v>289</v>
      </c>
      <c r="D900" s="4">
        <v>45282</v>
      </c>
      <c r="E900" s="6">
        <v>7361.97</v>
      </c>
      <c r="F900" t="s">
        <v>29</v>
      </c>
      <c r="G900" s="11">
        <v>16</v>
      </c>
      <c r="H900">
        <v>3878</v>
      </c>
      <c r="I900">
        <v>0.22700000000000001</v>
      </c>
      <c r="J900">
        <v>0</v>
      </c>
      <c r="K900" s="8">
        <v>5264.31</v>
      </c>
      <c r="L900">
        <v>0</v>
      </c>
      <c r="M900" t="s">
        <v>24</v>
      </c>
      <c r="O900" t="s">
        <v>25</v>
      </c>
      <c r="P900">
        <v>13</v>
      </c>
      <c r="Q900" s="8">
        <v>6549.3748571428569</v>
      </c>
      <c r="R900" s="10">
        <v>-2.3006780885227861E-2</v>
      </c>
      <c r="S900">
        <v>0</v>
      </c>
      <c r="T900">
        <v>0</v>
      </c>
      <c r="U900">
        <v>0</v>
      </c>
    </row>
    <row r="901" spans="1:21" x14ac:dyDescent="0.35">
      <c r="A901" t="s">
        <v>1727</v>
      </c>
      <c r="B901" t="s">
        <v>1543</v>
      </c>
      <c r="C901" t="s">
        <v>166</v>
      </c>
      <c r="D901" s="4">
        <v>45214</v>
      </c>
      <c r="E901" s="6">
        <v>8630.1</v>
      </c>
      <c r="F901" t="s">
        <v>29</v>
      </c>
      <c r="G901" s="11">
        <v>20</v>
      </c>
      <c r="H901">
        <v>2236</v>
      </c>
      <c r="I901">
        <v>0.48799999999999999</v>
      </c>
      <c r="J901">
        <v>0</v>
      </c>
      <c r="K901" s="8">
        <v>7119.65</v>
      </c>
      <c r="L901">
        <v>0</v>
      </c>
      <c r="M901" t="s">
        <v>24</v>
      </c>
      <c r="O901" t="s">
        <v>25</v>
      </c>
      <c r="P901">
        <v>12</v>
      </c>
      <c r="Q901" s="8">
        <v>7987.5168571428558</v>
      </c>
      <c r="R901" s="10">
        <v>0.1209005594796453</v>
      </c>
      <c r="S901">
        <v>0</v>
      </c>
      <c r="T901">
        <v>0</v>
      </c>
      <c r="U901">
        <v>0</v>
      </c>
    </row>
    <row r="902" spans="1:21" x14ac:dyDescent="0.35">
      <c r="A902" t="s">
        <v>1728</v>
      </c>
      <c r="B902" t="s">
        <v>1729</v>
      </c>
      <c r="C902" t="s">
        <v>196</v>
      </c>
      <c r="D902" s="4">
        <v>45064</v>
      </c>
      <c r="E902" s="6">
        <v>3275.28</v>
      </c>
      <c r="F902" t="s">
        <v>29</v>
      </c>
      <c r="G902" s="11">
        <v>20</v>
      </c>
      <c r="H902">
        <v>2255</v>
      </c>
      <c r="I902">
        <v>0.44600000000000001</v>
      </c>
      <c r="J902">
        <v>0</v>
      </c>
      <c r="K902" s="8">
        <v>2640.95</v>
      </c>
      <c r="L902">
        <v>0</v>
      </c>
      <c r="M902" t="s">
        <v>24</v>
      </c>
      <c r="O902" t="s">
        <v>25</v>
      </c>
      <c r="P902">
        <v>13</v>
      </c>
      <c r="Q902" s="8">
        <v>3849.3378124999999</v>
      </c>
      <c r="R902" s="10">
        <v>-0.48676419439624302</v>
      </c>
      <c r="S902">
        <v>0</v>
      </c>
      <c r="T902">
        <v>0</v>
      </c>
      <c r="U902">
        <v>0</v>
      </c>
    </row>
    <row r="903" spans="1:21" x14ac:dyDescent="0.35">
      <c r="A903" t="s">
        <v>1730</v>
      </c>
      <c r="B903" t="s">
        <v>655</v>
      </c>
      <c r="C903" t="s">
        <v>22</v>
      </c>
      <c r="D903" s="4">
        <v>45285</v>
      </c>
      <c r="E903" s="6">
        <v>2864.08</v>
      </c>
      <c r="F903" t="s">
        <v>23</v>
      </c>
      <c r="G903" s="11">
        <v>13</v>
      </c>
      <c r="H903">
        <v>1555</v>
      </c>
      <c r="I903">
        <v>0.30399999999999999</v>
      </c>
      <c r="J903">
        <v>0</v>
      </c>
      <c r="K903" s="8">
        <v>1126.0899999999999</v>
      </c>
      <c r="L903">
        <v>0</v>
      </c>
      <c r="M903" t="s">
        <v>24</v>
      </c>
      <c r="O903" t="s">
        <v>25</v>
      </c>
      <c r="P903">
        <v>15</v>
      </c>
      <c r="Q903" s="8">
        <v>1343.342765957447</v>
      </c>
      <c r="R903" s="10">
        <v>-0.53342715352349013</v>
      </c>
      <c r="S903">
        <v>0</v>
      </c>
      <c r="T903">
        <v>0</v>
      </c>
      <c r="U903">
        <v>0</v>
      </c>
    </row>
    <row r="904" spans="1:21" x14ac:dyDescent="0.35">
      <c r="A904" t="s">
        <v>1731</v>
      </c>
      <c r="B904" t="s">
        <v>1063</v>
      </c>
      <c r="C904" t="s">
        <v>112</v>
      </c>
      <c r="D904" s="4">
        <v>45174</v>
      </c>
      <c r="E904" s="6">
        <v>11224.53</v>
      </c>
      <c r="F904" t="s">
        <v>29</v>
      </c>
      <c r="G904" s="11">
        <v>1</v>
      </c>
      <c r="H904">
        <v>176</v>
      </c>
      <c r="I904">
        <v>0.15</v>
      </c>
      <c r="J904">
        <v>0</v>
      </c>
      <c r="K904" s="8">
        <v>6286.27</v>
      </c>
      <c r="L904">
        <v>0</v>
      </c>
      <c r="M904" t="s">
        <v>24</v>
      </c>
      <c r="O904" t="s">
        <v>25</v>
      </c>
      <c r="P904">
        <v>16</v>
      </c>
      <c r="Q904" s="8">
        <v>7528.010571428571</v>
      </c>
      <c r="R904" s="10">
        <v>0.41531636942250449</v>
      </c>
      <c r="S904">
        <v>0</v>
      </c>
      <c r="T904">
        <v>0</v>
      </c>
      <c r="U904">
        <v>1</v>
      </c>
    </row>
    <row r="905" spans="1:21" x14ac:dyDescent="0.35">
      <c r="A905" t="s">
        <v>1732</v>
      </c>
      <c r="B905" t="s">
        <v>1733</v>
      </c>
      <c r="C905" t="s">
        <v>28</v>
      </c>
      <c r="D905" s="4">
        <v>45096</v>
      </c>
      <c r="E905" s="6">
        <v>9091.8799999999992</v>
      </c>
      <c r="F905" t="s">
        <v>29</v>
      </c>
      <c r="G905" s="11">
        <v>3</v>
      </c>
      <c r="H905">
        <v>2342</v>
      </c>
      <c r="I905">
        <v>0.308</v>
      </c>
      <c r="J905">
        <v>0</v>
      </c>
      <c r="K905" s="8">
        <v>12817.62</v>
      </c>
      <c r="L905">
        <v>0</v>
      </c>
      <c r="M905" t="s">
        <v>24</v>
      </c>
      <c r="O905" t="s">
        <v>25</v>
      </c>
      <c r="P905">
        <v>15</v>
      </c>
      <c r="Q905" s="8">
        <v>16768.710714285709</v>
      </c>
      <c r="R905" s="10">
        <v>0.1733033349314452</v>
      </c>
      <c r="S905">
        <v>0</v>
      </c>
      <c r="T905">
        <v>0</v>
      </c>
      <c r="U905">
        <v>1</v>
      </c>
    </row>
    <row r="906" spans="1:21" x14ac:dyDescent="0.35">
      <c r="A906" t="s">
        <v>1734</v>
      </c>
      <c r="B906" t="s">
        <v>1735</v>
      </c>
      <c r="C906" t="s">
        <v>75</v>
      </c>
      <c r="D906" s="4">
        <v>45047</v>
      </c>
      <c r="E906" s="6">
        <v>13655.26</v>
      </c>
      <c r="F906" t="s">
        <v>29</v>
      </c>
      <c r="G906" s="11">
        <v>7</v>
      </c>
      <c r="H906">
        <v>2905</v>
      </c>
      <c r="I906">
        <v>5.5E-2</v>
      </c>
      <c r="J906">
        <v>1</v>
      </c>
      <c r="K906" s="8">
        <v>3250.19</v>
      </c>
      <c r="L906">
        <v>1</v>
      </c>
      <c r="M906" t="s">
        <v>128</v>
      </c>
      <c r="N906" t="s">
        <v>128</v>
      </c>
      <c r="O906" t="s">
        <v>129</v>
      </c>
      <c r="P906">
        <v>13</v>
      </c>
      <c r="Q906" s="8">
        <v>4778.8419148936173</v>
      </c>
      <c r="R906" s="10">
        <v>0.69115551008245901</v>
      </c>
      <c r="S906">
        <v>0</v>
      </c>
      <c r="T906">
        <v>0</v>
      </c>
      <c r="U906">
        <v>0</v>
      </c>
    </row>
    <row r="907" spans="1:21" x14ac:dyDescent="0.35">
      <c r="A907" t="s">
        <v>1736</v>
      </c>
      <c r="B907" t="s">
        <v>1327</v>
      </c>
      <c r="C907" t="s">
        <v>78</v>
      </c>
      <c r="D907" s="4">
        <v>45216</v>
      </c>
      <c r="E907" s="6">
        <v>6371.99</v>
      </c>
      <c r="F907" t="s">
        <v>23</v>
      </c>
      <c r="G907" s="11">
        <v>15</v>
      </c>
      <c r="H907">
        <v>4628</v>
      </c>
      <c r="I907">
        <v>4.2000000000000003E-2</v>
      </c>
      <c r="J907">
        <v>0</v>
      </c>
      <c r="K907" s="8">
        <v>5246.71</v>
      </c>
      <c r="L907">
        <v>0</v>
      </c>
      <c r="M907" t="s">
        <v>24</v>
      </c>
      <c r="O907" t="s">
        <v>25</v>
      </c>
      <c r="P907">
        <v>16</v>
      </c>
      <c r="Q907" s="8">
        <v>5898.3491111111116</v>
      </c>
      <c r="R907" s="10">
        <v>-0.13534967066341869</v>
      </c>
      <c r="S907">
        <v>0</v>
      </c>
      <c r="T907">
        <v>0</v>
      </c>
      <c r="U907">
        <v>0</v>
      </c>
    </row>
    <row r="908" spans="1:21" x14ac:dyDescent="0.35">
      <c r="A908" t="s">
        <v>1737</v>
      </c>
      <c r="B908" t="s">
        <v>1738</v>
      </c>
      <c r="C908" t="s">
        <v>32</v>
      </c>
      <c r="D908" s="4">
        <v>45242</v>
      </c>
      <c r="E908" s="6">
        <v>7885.75</v>
      </c>
      <c r="F908" t="s">
        <v>23</v>
      </c>
      <c r="G908" s="11">
        <v>0</v>
      </c>
      <c r="H908">
        <v>4683</v>
      </c>
      <c r="I908">
        <v>0.40500000000000003</v>
      </c>
      <c r="J908">
        <v>0</v>
      </c>
      <c r="K908" s="8">
        <v>4014.72</v>
      </c>
      <c r="L908">
        <v>0</v>
      </c>
      <c r="M908" t="s">
        <v>24</v>
      </c>
      <c r="O908" t="s">
        <v>25</v>
      </c>
      <c r="P908">
        <v>11</v>
      </c>
      <c r="Q908" s="8">
        <v>4373.6718421052628</v>
      </c>
      <c r="R908" s="10">
        <v>3.643175202252863E-2</v>
      </c>
      <c r="S908">
        <v>0</v>
      </c>
      <c r="T908">
        <v>0</v>
      </c>
      <c r="U908">
        <v>1</v>
      </c>
    </row>
    <row r="909" spans="1:21" x14ac:dyDescent="0.35">
      <c r="A909" t="s">
        <v>1739</v>
      </c>
      <c r="B909" t="s">
        <v>1740</v>
      </c>
      <c r="C909" t="s">
        <v>245</v>
      </c>
      <c r="D909" s="4">
        <v>45210</v>
      </c>
      <c r="E909" s="6">
        <v>6769.48</v>
      </c>
      <c r="F909" t="s">
        <v>29</v>
      </c>
      <c r="G909" s="11">
        <v>19</v>
      </c>
      <c r="H909">
        <v>36</v>
      </c>
      <c r="I909">
        <v>0.36499999999999999</v>
      </c>
      <c r="J909">
        <v>0</v>
      </c>
      <c r="K909" s="8">
        <v>10023.31</v>
      </c>
      <c r="L909">
        <v>0</v>
      </c>
      <c r="M909" t="s">
        <v>24</v>
      </c>
      <c r="O909" t="s">
        <v>25</v>
      </c>
      <c r="P909">
        <v>16</v>
      </c>
      <c r="Q909" s="8">
        <v>11620.944600000001</v>
      </c>
      <c r="R909" s="10">
        <v>-9.0242521773609821E-2</v>
      </c>
      <c r="S909">
        <v>0</v>
      </c>
      <c r="T909">
        <v>0</v>
      </c>
      <c r="U909">
        <v>0</v>
      </c>
    </row>
    <row r="910" spans="1:21" x14ac:dyDescent="0.35">
      <c r="A910" t="s">
        <v>1741</v>
      </c>
      <c r="B910" t="s">
        <v>850</v>
      </c>
      <c r="C910" t="s">
        <v>22</v>
      </c>
      <c r="D910" s="4">
        <v>45032</v>
      </c>
      <c r="E910" s="6">
        <v>37297.56</v>
      </c>
      <c r="F910" t="s">
        <v>29</v>
      </c>
      <c r="G910" s="11">
        <v>2</v>
      </c>
      <c r="H910">
        <v>3595</v>
      </c>
      <c r="I910">
        <v>0.22</v>
      </c>
      <c r="J910">
        <v>0</v>
      </c>
      <c r="K910" s="8">
        <v>25779.64</v>
      </c>
      <c r="L910">
        <v>1</v>
      </c>
      <c r="M910" t="s">
        <v>84</v>
      </c>
      <c r="N910" t="s">
        <v>84</v>
      </c>
      <c r="O910" t="s">
        <v>85</v>
      </c>
      <c r="P910">
        <v>18</v>
      </c>
      <c r="Q910" s="8">
        <v>30768.122264150941</v>
      </c>
      <c r="R910" s="10">
        <v>3.374082743968922</v>
      </c>
      <c r="S910">
        <v>0</v>
      </c>
      <c r="T910">
        <v>0</v>
      </c>
      <c r="U910">
        <v>1</v>
      </c>
    </row>
    <row r="911" spans="1:21" x14ac:dyDescent="0.35">
      <c r="A911" t="s">
        <v>1742</v>
      </c>
      <c r="B911" t="s">
        <v>1743</v>
      </c>
      <c r="C911" t="s">
        <v>343</v>
      </c>
      <c r="D911" s="4">
        <v>44991</v>
      </c>
      <c r="E911" s="6">
        <v>1518.73</v>
      </c>
      <c r="F911" t="s">
        <v>29</v>
      </c>
      <c r="G911" s="11">
        <v>6</v>
      </c>
      <c r="H911">
        <v>2720</v>
      </c>
      <c r="I911">
        <v>0.35299999999999998</v>
      </c>
      <c r="J911">
        <v>0</v>
      </c>
      <c r="K911" s="8">
        <v>2145.1999999999998</v>
      </c>
      <c r="L911">
        <v>0</v>
      </c>
      <c r="M911" t="s">
        <v>24</v>
      </c>
      <c r="O911" t="s">
        <v>25</v>
      </c>
      <c r="P911">
        <v>13</v>
      </c>
      <c r="Q911" s="8">
        <v>2469.757058823529</v>
      </c>
      <c r="R911" s="10">
        <v>-0.68609741631979804</v>
      </c>
      <c r="S911">
        <v>0</v>
      </c>
      <c r="T911">
        <v>0</v>
      </c>
      <c r="U911">
        <v>0</v>
      </c>
    </row>
    <row r="912" spans="1:21" x14ac:dyDescent="0.35">
      <c r="A912" t="s">
        <v>1744</v>
      </c>
      <c r="B912" t="s">
        <v>640</v>
      </c>
      <c r="C912" t="s">
        <v>28</v>
      </c>
      <c r="D912" s="4">
        <v>45066</v>
      </c>
      <c r="E912" s="6">
        <v>11799.33</v>
      </c>
      <c r="F912" t="s">
        <v>29</v>
      </c>
      <c r="G912" s="11">
        <v>18</v>
      </c>
      <c r="H912">
        <v>2545</v>
      </c>
      <c r="I912">
        <v>0.19700000000000001</v>
      </c>
      <c r="J912">
        <v>0</v>
      </c>
      <c r="K912" s="8">
        <v>6424.02</v>
      </c>
      <c r="L912">
        <v>0</v>
      </c>
      <c r="M912" t="s">
        <v>24</v>
      </c>
      <c r="O912" t="s">
        <v>25</v>
      </c>
      <c r="P912">
        <v>12</v>
      </c>
      <c r="Q912" s="8">
        <v>8432.1693023255812</v>
      </c>
      <c r="R912" s="10">
        <v>0.48054464983675932</v>
      </c>
      <c r="S912">
        <v>0</v>
      </c>
      <c r="T912">
        <v>0</v>
      </c>
      <c r="U912">
        <v>0</v>
      </c>
    </row>
    <row r="913" spans="1:21" x14ac:dyDescent="0.35">
      <c r="A913" t="s">
        <v>1745</v>
      </c>
      <c r="B913" t="s">
        <v>874</v>
      </c>
      <c r="C913" t="s">
        <v>261</v>
      </c>
      <c r="D913" s="4">
        <v>45098</v>
      </c>
      <c r="E913" s="6">
        <v>25997.67</v>
      </c>
      <c r="F913" t="s">
        <v>62</v>
      </c>
      <c r="G913" s="11">
        <v>15</v>
      </c>
      <c r="H913">
        <v>935</v>
      </c>
      <c r="I913">
        <v>0.53800000000000003</v>
      </c>
      <c r="J913">
        <v>0</v>
      </c>
      <c r="K913" s="8">
        <v>20443.23</v>
      </c>
      <c r="L913">
        <v>0</v>
      </c>
      <c r="M913" t="s">
        <v>24</v>
      </c>
      <c r="O913" t="s">
        <v>25</v>
      </c>
      <c r="P913">
        <v>13</v>
      </c>
      <c r="Q913" s="8">
        <v>25741.09657894737</v>
      </c>
      <c r="R913" s="10">
        <v>2.09177169043685</v>
      </c>
      <c r="S913">
        <v>0</v>
      </c>
      <c r="T913">
        <v>0</v>
      </c>
      <c r="U913">
        <v>0</v>
      </c>
    </row>
    <row r="914" spans="1:21" x14ac:dyDescent="0.35">
      <c r="A914" t="s">
        <v>1746</v>
      </c>
      <c r="B914" t="s">
        <v>1497</v>
      </c>
      <c r="C914" t="s">
        <v>220</v>
      </c>
      <c r="D914" s="4">
        <v>45020</v>
      </c>
      <c r="E914" s="6">
        <v>1107.18</v>
      </c>
      <c r="F914" t="s">
        <v>29</v>
      </c>
      <c r="G914" s="11">
        <v>4</v>
      </c>
      <c r="H914">
        <v>2626</v>
      </c>
      <c r="I914">
        <v>0.32600000000000001</v>
      </c>
      <c r="J914">
        <v>0</v>
      </c>
      <c r="K914" s="8">
        <v>2205.65</v>
      </c>
      <c r="L914">
        <v>0</v>
      </c>
      <c r="M914" t="s">
        <v>24</v>
      </c>
      <c r="O914" t="s">
        <v>25</v>
      </c>
      <c r="P914">
        <v>9</v>
      </c>
      <c r="Q914" s="8">
        <v>2209.568048780488</v>
      </c>
      <c r="R914" s="10">
        <v>-0.73280009343268371</v>
      </c>
      <c r="S914">
        <v>0</v>
      </c>
      <c r="T914">
        <v>0</v>
      </c>
      <c r="U914">
        <v>1</v>
      </c>
    </row>
    <row r="915" spans="1:21" x14ac:dyDescent="0.35">
      <c r="A915" t="s">
        <v>1747</v>
      </c>
      <c r="B915" t="s">
        <v>1637</v>
      </c>
      <c r="C915" t="s">
        <v>154</v>
      </c>
      <c r="D915" s="4">
        <v>45287</v>
      </c>
      <c r="E915" s="6">
        <v>8924.1200000000008</v>
      </c>
      <c r="F915" t="s">
        <v>29</v>
      </c>
      <c r="G915" s="11">
        <v>10</v>
      </c>
      <c r="H915">
        <v>3724</v>
      </c>
      <c r="I915">
        <v>0.28999999999999998</v>
      </c>
      <c r="J915">
        <v>0</v>
      </c>
      <c r="K915" s="8">
        <v>13095.15</v>
      </c>
      <c r="L915">
        <v>0</v>
      </c>
      <c r="M915" t="s">
        <v>24</v>
      </c>
      <c r="O915" t="s">
        <v>25</v>
      </c>
      <c r="P915">
        <v>8</v>
      </c>
      <c r="Q915" s="8">
        <v>15124.01517241379</v>
      </c>
      <c r="R915" s="10">
        <v>0.15426593701513469</v>
      </c>
      <c r="S915">
        <v>0</v>
      </c>
      <c r="T915">
        <v>0</v>
      </c>
      <c r="U915">
        <v>0</v>
      </c>
    </row>
    <row r="916" spans="1:21" x14ac:dyDescent="0.35">
      <c r="A916" t="s">
        <v>1748</v>
      </c>
      <c r="B916" t="s">
        <v>1749</v>
      </c>
      <c r="C916" t="s">
        <v>314</v>
      </c>
      <c r="D916" s="4">
        <v>45209</v>
      </c>
      <c r="E916" s="6">
        <v>5540.05</v>
      </c>
      <c r="F916" t="s">
        <v>23</v>
      </c>
      <c r="G916" s="11">
        <v>5</v>
      </c>
      <c r="H916">
        <v>113</v>
      </c>
      <c r="I916">
        <v>0.41899999999999998</v>
      </c>
      <c r="J916">
        <v>0</v>
      </c>
      <c r="K916" s="8">
        <v>7377.79</v>
      </c>
      <c r="L916">
        <v>0</v>
      </c>
      <c r="M916" t="s">
        <v>24</v>
      </c>
      <c r="O916" t="s">
        <v>25</v>
      </c>
      <c r="P916">
        <v>13</v>
      </c>
      <c r="Q916" s="8">
        <v>9319.6602325581407</v>
      </c>
      <c r="R916" s="10">
        <v>-0.22975818772645851</v>
      </c>
      <c r="S916">
        <v>0</v>
      </c>
      <c r="T916">
        <v>0</v>
      </c>
      <c r="U916">
        <v>1</v>
      </c>
    </row>
    <row r="917" spans="1:21" x14ac:dyDescent="0.35">
      <c r="A917" t="s">
        <v>1750</v>
      </c>
      <c r="B917" t="s">
        <v>444</v>
      </c>
      <c r="C917" t="s">
        <v>65</v>
      </c>
      <c r="D917" s="4">
        <v>44935</v>
      </c>
      <c r="E917" s="6">
        <v>8177.66</v>
      </c>
      <c r="F917" t="s">
        <v>29</v>
      </c>
      <c r="G917" s="11">
        <v>13</v>
      </c>
      <c r="H917">
        <v>2245</v>
      </c>
      <c r="I917">
        <v>1.7000000000000001E-2</v>
      </c>
      <c r="J917">
        <v>0</v>
      </c>
      <c r="K917" s="8">
        <v>8193.9500000000007</v>
      </c>
      <c r="L917">
        <v>0</v>
      </c>
      <c r="M917" t="s">
        <v>24</v>
      </c>
      <c r="O917" t="s">
        <v>25</v>
      </c>
      <c r="P917">
        <v>2</v>
      </c>
      <c r="Q917" s="8">
        <v>5232.2049999999999</v>
      </c>
      <c r="R917" s="10">
        <v>6.9557686844597441E-2</v>
      </c>
      <c r="S917">
        <v>0</v>
      </c>
      <c r="T917">
        <v>0</v>
      </c>
      <c r="U917">
        <v>0</v>
      </c>
    </row>
    <row r="918" spans="1:21" x14ac:dyDescent="0.35">
      <c r="A918" t="s">
        <v>1751</v>
      </c>
      <c r="B918" t="s">
        <v>872</v>
      </c>
      <c r="C918" t="s">
        <v>132</v>
      </c>
      <c r="D918" s="4">
        <v>45140</v>
      </c>
      <c r="E918" s="6">
        <v>2376.33</v>
      </c>
      <c r="F918" t="s">
        <v>62</v>
      </c>
      <c r="G918" s="11">
        <v>0</v>
      </c>
      <c r="H918">
        <v>2270</v>
      </c>
      <c r="I918">
        <v>0.42699999999999999</v>
      </c>
      <c r="J918">
        <v>1</v>
      </c>
      <c r="K918" s="8">
        <v>3322.98</v>
      </c>
      <c r="L918">
        <v>1</v>
      </c>
      <c r="M918" t="s">
        <v>128</v>
      </c>
      <c r="N918" t="s">
        <v>128</v>
      </c>
      <c r="O918" t="s">
        <v>129</v>
      </c>
      <c r="P918">
        <v>14</v>
      </c>
      <c r="Q918" s="8">
        <v>3707.3272222222222</v>
      </c>
      <c r="R918" s="10">
        <v>-0.58877700350966411</v>
      </c>
      <c r="S918">
        <v>0</v>
      </c>
      <c r="T918">
        <v>0</v>
      </c>
      <c r="U918">
        <v>1</v>
      </c>
    </row>
    <row r="919" spans="1:21" x14ac:dyDescent="0.35">
      <c r="A919" t="s">
        <v>1752</v>
      </c>
      <c r="B919" t="s">
        <v>1753</v>
      </c>
      <c r="C919" t="s">
        <v>211</v>
      </c>
      <c r="D919" s="4">
        <v>45191</v>
      </c>
      <c r="E919" s="6">
        <v>7879.16</v>
      </c>
      <c r="F919" t="s">
        <v>29</v>
      </c>
      <c r="G919" s="11">
        <v>4</v>
      </c>
      <c r="H919">
        <v>260</v>
      </c>
      <c r="I919">
        <v>0.28699999999999998</v>
      </c>
      <c r="J919">
        <v>0</v>
      </c>
      <c r="K919" s="8">
        <v>8719.5300000000007</v>
      </c>
      <c r="L919">
        <v>0</v>
      </c>
      <c r="M919" t="s">
        <v>24</v>
      </c>
      <c r="O919" t="s">
        <v>25</v>
      </c>
      <c r="P919">
        <v>13</v>
      </c>
      <c r="Q919" s="8">
        <v>10064.277599999999</v>
      </c>
      <c r="R919" s="10">
        <v>3.568391909293582E-2</v>
      </c>
      <c r="S919">
        <v>0</v>
      </c>
      <c r="T919">
        <v>0</v>
      </c>
      <c r="U919">
        <v>1</v>
      </c>
    </row>
    <row r="920" spans="1:21" x14ac:dyDescent="0.35">
      <c r="A920" t="s">
        <v>1754</v>
      </c>
      <c r="B920" t="s">
        <v>1755</v>
      </c>
      <c r="C920" t="s">
        <v>321</v>
      </c>
      <c r="D920" s="4">
        <v>45096</v>
      </c>
      <c r="E920" s="6">
        <v>11743.87</v>
      </c>
      <c r="F920" t="s">
        <v>29</v>
      </c>
      <c r="G920" s="11">
        <v>3</v>
      </c>
      <c r="H920">
        <v>2589</v>
      </c>
      <c r="I920">
        <v>0.45600000000000002</v>
      </c>
      <c r="J920">
        <v>0</v>
      </c>
      <c r="K920" s="8">
        <v>6082.92</v>
      </c>
      <c r="L920">
        <v>0</v>
      </c>
      <c r="M920" t="s">
        <v>24</v>
      </c>
      <c r="O920" t="s">
        <v>25</v>
      </c>
      <c r="P920">
        <v>10</v>
      </c>
      <c r="Q920" s="8">
        <v>8472.7703448275861</v>
      </c>
      <c r="R920" s="10">
        <v>0.47425105131244738</v>
      </c>
      <c r="S920">
        <v>0</v>
      </c>
      <c r="T920">
        <v>0</v>
      </c>
      <c r="U920">
        <v>1</v>
      </c>
    </row>
    <row r="921" spans="1:21" x14ac:dyDescent="0.35">
      <c r="A921" t="s">
        <v>1756</v>
      </c>
      <c r="B921" t="s">
        <v>823</v>
      </c>
      <c r="C921" t="s">
        <v>254</v>
      </c>
      <c r="D921" s="4">
        <v>44939</v>
      </c>
      <c r="E921" s="6">
        <v>2478.06</v>
      </c>
      <c r="F921" t="s">
        <v>23</v>
      </c>
      <c r="G921" s="11">
        <v>20</v>
      </c>
      <c r="H921">
        <v>3042</v>
      </c>
      <c r="I921">
        <v>0.437</v>
      </c>
      <c r="J921">
        <v>0</v>
      </c>
      <c r="K921" s="8">
        <v>3203.16</v>
      </c>
      <c r="L921">
        <v>0</v>
      </c>
      <c r="M921" t="s">
        <v>24</v>
      </c>
      <c r="O921" t="s">
        <v>25</v>
      </c>
      <c r="P921">
        <v>8</v>
      </c>
      <c r="Q921" s="8">
        <v>3194.5862499999998</v>
      </c>
      <c r="R921" s="10">
        <v>-0.57723268728394705</v>
      </c>
      <c r="S921">
        <v>0</v>
      </c>
      <c r="T921">
        <v>0</v>
      </c>
      <c r="U921">
        <v>0</v>
      </c>
    </row>
    <row r="922" spans="1:21" x14ac:dyDescent="0.35">
      <c r="A922" t="s">
        <v>1757</v>
      </c>
      <c r="B922" t="s">
        <v>1637</v>
      </c>
      <c r="C922" t="s">
        <v>289</v>
      </c>
      <c r="D922" s="4">
        <v>45131</v>
      </c>
      <c r="E922" s="6">
        <v>8548.92</v>
      </c>
      <c r="F922" t="s">
        <v>29</v>
      </c>
      <c r="G922" s="11">
        <v>19</v>
      </c>
      <c r="H922">
        <v>3724</v>
      </c>
      <c r="I922">
        <v>0.28999999999999998</v>
      </c>
      <c r="J922">
        <v>0</v>
      </c>
      <c r="K922" s="8">
        <v>13095.15</v>
      </c>
      <c r="L922">
        <v>0</v>
      </c>
      <c r="M922" t="s">
        <v>24</v>
      </c>
      <c r="O922" t="s">
        <v>25</v>
      </c>
      <c r="P922">
        <v>16</v>
      </c>
      <c r="Q922" s="8">
        <v>14302.33325581395</v>
      </c>
      <c r="R922" s="10">
        <v>0.1116882564107009</v>
      </c>
      <c r="S922">
        <v>0</v>
      </c>
      <c r="T922">
        <v>0</v>
      </c>
      <c r="U922">
        <v>0</v>
      </c>
    </row>
    <row r="923" spans="1:21" x14ac:dyDescent="0.35">
      <c r="A923" t="s">
        <v>1758</v>
      </c>
      <c r="B923" t="s">
        <v>1759</v>
      </c>
      <c r="C923" t="s">
        <v>166</v>
      </c>
      <c r="D923" s="4">
        <v>45029</v>
      </c>
      <c r="E923" s="6">
        <v>6383.48</v>
      </c>
      <c r="F923" t="s">
        <v>29</v>
      </c>
      <c r="G923" s="11">
        <v>11</v>
      </c>
      <c r="H923">
        <v>1213</v>
      </c>
      <c r="I923">
        <v>0.34599999999999997</v>
      </c>
      <c r="J923">
        <v>0</v>
      </c>
      <c r="K923" s="8">
        <v>3443.71</v>
      </c>
      <c r="L923">
        <v>0</v>
      </c>
      <c r="M923" t="s">
        <v>24</v>
      </c>
      <c r="O923" t="s">
        <v>25</v>
      </c>
      <c r="P923">
        <v>8</v>
      </c>
      <c r="Q923" s="8">
        <v>3800.6260000000002</v>
      </c>
      <c r="R923" s="10">
        <v>-0.1340457859348875</v>
      </c>
      <c r="S923">
        <v>0</v>
      </c>
      <c r="T923">
        <v>0</v>
      </c>
      <c r="U923">
        <v>0</v>
      </c>
    </row>
    <row r="924" spans="1:21" x14ac:dyDescent="0.35">
      <c r="A924" t="s">
        <v>1760</v>
      </c>
      <c r="B924" t="s">
        <v>730</v>
      </c>
      <c r="C924" t="s">
        <v>278</v>
      </c>
      <c r="D924" s="4">
        <v>44933</v>
      </c>
      <c r="E924" s="6">
        <v>37003.370000000003</v>
      </c>
      <c r="F924" t="s">
        <v>62</v>
      </c>
      <c r="G924" s="11">
        <v>5</v>
      </c>
      <c r="H924">
        <v>545</v>
      </c>
      <c r="I924">
        <v>0.39900000000000002</v>
      </c>
      <c r="J924">
        <v>0</v>
      </c>
      <c r="K924" s="8">
        <v>19357.37</v>
      </c>
      <c r="L924">
        <v>1</v>
      </c>
      <c r="M924" t="s">
        <v>84</v>
      </c>
      <c r="N924" t="s">
        <v>84</v>
      </c>
      <c r="O924" t="s">
        <v>85</v>
      </c>
      <c r="P924">
        <v>4</v>
      </c>
      <c r="Q924" s="8">
        <v>18284.945</v>
      </c>
      <c r="R924" s="10">
        <v>3.34069807484041</v>
      </c>
      <c r="S924">
        <v>0</v>
      </c>
      <c r="T924">
        <v>0</v>
      </c>
      <c r="U924">
        <v>1</v>
      </c>
    </row>
    <row r="925" spans="1:21" x14ac:dyDescent="0.35">
      <c r="A925" t="s">
        <v>1761</v>
      </c>
      <c r="B925" t="s">
        <v>938</v>
      </c>
      <c r="C925" t="s">
        <v>138</v>
      </c>
      <c r="D925" s="4">
        <v>45200</v>
      </c>
      <c r="E925" s="6">
        <v>424.99</v>
      </c>
      <c r="F925" t="s">
        <v>23</v>
      </c>
      <c r="G925" s="11">
        <v>3</v>
      </c>
      <c r="H925">
        <v>2686</v>
      </c>
      <c r="I925">
        <v>9.4E-2</v>
      </c>
      <c r="J925">
        <v>0</v>
      </c>
      <c r="K925" s="8">
        <v>2379.86</v>
      </c>
      <c r="L925">
        <v>1</v>
      </c>
      <c r="M925" t="s">
        <v>36</v>
      </c>
      <c r="N925" t="s">
        <v>36</v>
      </c>
      <c r="O925" t="s">
        <v>37</v>
      </c>
      <c r="P925">
        <v>17</v>
      </c>
      <c r="Q925" s="8">
        <v>2412.6455813953489</v>
      </c>
      <c r="R925" s="10">
        <v>-0.81021498664040914</v>
      </c>
      <c r="S925">
        <v>0</v>
      </c>
      <c r="T925">
        <v>1</v>
      </c>
      <c r="U925">
        <v>1</v>
      </c>
    </row>
    <row r="926" spans="1:21" x14ac:dyDescent="0.35">
      <c r="A926" t="s">
        <v>1762</v>
      </c>
      <c r="B926" t="s">
        <v>1763</v>
      </c>
      <c r="C926" t="s">
        <v>138</v>
      </c>
      <c r="D926" s="4">
        <v>45274</v>
      </c>
      <c r="E926" s="6">
        <v>2787.39</v>
      </c>
      <c r="F926" t="s">
        <v>23</v>
      </c>
      <c r="G926" s="11">
        <v>7</v>
      </c>
      <c r="H926">
        <v>4948</v>
      </c>
      <c r="I926">
        <v>0.25800000000000001</v>
      </c>
      <c r="J926">
        <v>0</v>
      </c>
      <c r="K926" s="8">
        <v>2295.83</v>
      </c>
      <c r="L926">
        <v>0</v>
      </c>
      <c r="M926" t="s">
        <v>24</v>
      </c>
      <c r="O926" t="s">
        <v>25</v>
      </c>
      <c r="P926">
        <v>14</v>
      </c>
      <c r="Q926" s="8">
        <v>2619.034444444444</v>
      </c>
      <c r="R926" s="10">
        <v>-0.54212993157667244</v>
      </c>
      <c r="S926">
        <v>0</v>
      </c>
      <c r="T926">
        <v>0</v>
      </c>
      <c r="U926">
        <v>0</v>
      </c>
    </row>
    <row r="927" spans="1:21" x14ac:dyDescent="0.35">
      <c r="A927" t="s">
        <v>1764</v>
      </c>
      <c r="B927" t="s">
        <v>1765</v>
      </c>
      <c r="C927" t="s">
        <v>151</v>
      </c>
      <c r="D927" s="4">
        <v>45113</v>
      </c>
      <c r="E927" s="6">
        <v>8943.7800000000007</v>
      </c>
      <c r="F927" t="s">
        <v>23</v>
      </c>
      <c r="G927" s="11">
        <v>6</v>
      </c>
      <c r="H927">
        <v>4603</v>
      </c>
      <c r="I927">
        <v>0.26500000000000001</v>
      </c>
      <c r="J927">
        <v>0</v>
      </c>
      <c r="K927" s="8">
        <v>4418.75</v>
      </c>
      <c r="L927">
        <v>0</v>
      </c>
      <c r="M927" t="s">
        <v>24</v>
      </c>
      <c r="O927" t="s">
        <v>25</v>
      </c>
      <c r="P927">
        <v>11</v>
      </c>
      <c r="Q927" s="8">
        <v>6240.4370000000008</v>
      </c>
      <c r="R927" s="10">
        <v>0.1564969530084267</v>
      </c>
      <c r="S927">
        <v>0</v>
      </c>
      <c r="T927">
        <v>0</v>
      </c>
      <c r="U927">
        <v>0</v>
      </c>
    </row>
    <row r="928" spans="1:21" x14ac:dyDescent="0.35">
      <c r="A928" t="s">
        <v>1766</v>
      </c>
      <c r="B928" t="s">
        <v>1767</v>
      </c>
      <c r="C928" t="s">
        <v>175</v>
      </c>
      <c r="D928" s="4">
        <v>45175</v>
      </c>
      <c r="E928" s="6">
        <v>2656.6</v>
      </c>
      <c r="F928" t="s">
        <v>29</v>
      </c>
      <c r="G928" s="11">
        <v>7</v>
      </c>
      <c r="H928">
        <v>1149</v>
      </c>
      <c r="I928">
        <v>0.20599999999999999</v>
      </c>
      <c r="J928">
        <v>0</v>
      </c>
      <c r="K928" s="8">
        <v>3795.85</v>
      </c>
      <c r="L928">
        <v>0</v>
      </c>
      <c r="M928" t="s">
        <v>24</v>
      </c>
      <c r="O928" t="s">
        <v>25</v>
      </c>
      <c r="P928">
        <v>15</v>
      </c>
      <c r="Q928" s="8">
        <v>4454.9327272727269</v>
      </c>
      <c r="R928" s="10">
        <v>-0.55697197540997168</v>
      </c>
      <c r="S928">
        <v>0</v>
      </c>
      <c r="T928">
        <v>0</v>
      </c>
      <c r="U928">
        <v>0</v>
      </c>
    </row>
    <row r="929" spans="1:21" x14ac:dyDescent="0.35">
      <c r="A929" t="s">
        <v>1768</v>
      </c>
      <c r="B929" t="s">
        <v>1769</v>
      </c>
      <c r="C929" t="s">
        <v>112</v>
      </c>
      <c r="D929" s="4">
        <v>44931</v>
      </c>
      <c r="E929" s="6">
        <v>8640.9599999999991</v>
      </c>
      <c r="F929" t="s">
        <v>29</v>
      </c>
      <c r="G929" s="11">
        <v>13</v>
      </c>
      <c r="H929">
        <v>4785</v>
      </c>
      <c r="I929">
        <v>0.121</v>
      </c>
      <c r="J929">
        <v>0</v>
      </c>
      <c r="K929" s="8">
        <v>12938.2</v>
      </c>
      <c r="L929">
        <v>0</v>
      </c>
      <c r="M929" t="s">
        <v>24</v>
      </c>
      <c r="O929" t="s">
        <v>25</v>
      </c>
      <c r="P929">
        <v>3</v>
      </c>
      <c r="Q929" s="8">
        <v>23102.98</v>
      </c>
      <c r="R929" s="10">
        <v>0.1221329518340273</v>
      </c>
      <c r="S929">
        <v>0</v>
      </c>
      <c r="T929">
        <v>0</v>
      </c>
      <c r="U929">
        <v>0</v>
      </c>
    </row>
    <row r="930" spans="1:21" x14ac:dyDescent="0.35">
      <c r="A930" t="s">
        <v>1770</v>
      </c>
      <c r="B930" t="s">
        <v>1771</v>
      </c>
      <c r="C930" t="s">
        <v>83</v>
      </c>
      <c r="D930" s="4">
        <v>45029</v>
      </c>
      <c r="E930" s="6">
        <v>8784.26</v>
      </c>
      <c r="F930" t="s">
        <v>29</v>
      </c>
      <c r="G930" s="11">
        <v>10</v>
      </c>
      <c r="H930">
        <v>361</v>
      </c>
      <c r="I930">
        <v>0.27</v>
      </c>
      <c r="J930">
        <v>0</v>
      </c>
      <c r="K930" s="8">
        <v>6015.16</v>
      </c>
      <c r="L930">
        <v>0</v>
      </c>
      <c r="M930" t="s">
        <v>24</v>
      </c>
      <c r="O930" t="s">
        <v>25</v>
      </c>
      <c r="P930">
        <v>9</v>
      </c>
      <c r="Q930" s="8">
        <v>6872.2597674418603</v>
      </c>
      <c r="R930" s="10">
        <v>0.13839462995400431</v>
      </c>
      <c r="S930">
        <v>0</v>
      </c>
      <c r="T930">
        <v>0</v>
      </c>
      <c r="U930">
        <v>0</v>
      </c>
    </row>
    <row r="931" spans="1:21" x14ac:dyDescent="0.35">
      <c r="A931" t="s">
        <v>1772</v>
      </c>
      <c r="B931" t="s">
        <v>1773</v>
      </c>
      <c r="C931" t="s">
        <v>49</v>
      </c>
      <c r="D931" s="4">
        <v>45164</v>
      </c>
      <c r="E931" s="6">
        <v>2109.81</v>
      </c>
      <c r="F931" t="s">
        <v>29</v>
      </c>
      <c r="G931" s="11">
        <v>19</v>
      </c>
      <c r="H931">
        <v>2650</v>
      </c>
      <c r="I931">
        <v>0.14199999999999999</v>
      </c>
      <c r="J931">
        <v>0</v>
      </c>
      <c r="K931" s="8">
        <v>1670.76</v>
      </c>
      <c r="L931">
        <v>0</v>
      </c>
      <c r="M931" t="s">
        <v>24</v>
      </c>
      <c r="O931" t="s">
        <v>25</v>
      </c>
      <c r="P931">
        <v>14</v>
      </c>
      <c r="Q931" s="8">
        <v>1784.234375</v>
      </c>
      <c r="R931" s="10">
        <v>-0.6190216821735598</v>
      </c>
      <c r="S931">
        <v>0</v>
      </c>
      <c r="T931">
        <v>0</v>
      </c>
      <c r="U931">
        <v>0</v>
      </c>
    </row>
    <row r="932" spans="1:21" x14ac:dyDescent="0.35">
      <c r="A932" t="s">
        <v>1774</v>
      </c>
      <c r="B932" t="s">
        <v>1775</v>
      </c>
      <c r="C932" t="s">
        <v>278</v>
      </c>
      <c r="D932" s="4">
        <v>45048</v>
      </c>
      <c r="E932" s="6">
        <v>10866.62</v>
      </c>
      <c r="F932" t="s">
        <v>29</v>
      </c>
      <c r="G932" s="11">
        <v>1</v>
      </c>
      <c r="H932">
        <v>38</v>
      </c>
      <c r="I932">
        <v>0.71299999999999997</v>
      </c>
      <c r="J932">
        <v>0</v>
      </c>
      <c r="K932" s="8">
        <v>3343.74</v>
      </c>
      <c r="L932">
        <v>1</v>
      </c>
      <c r="M932" t="s">
        <v>205</v>
      </c>
      <c r="N932" t="s">
        <v>205</v>
      </c>
      <c r="O932" t="s">
        <v>206</v>
      </c>
      <c r="P932">
        <v>21</v>
      </c>
      <c r="Q932" s="8">
        <v>4794.7006976744187</v>
      </c>
      <c r="R932" s="10">
        <v>0.37470075730861102</v>
      </c>
      <c r="S932">
        <v>0</v>
      </c>
      <c r="T932">
        <v>0</v>
      </c>
      <c r="U932">
        <v>1</v>
      </c>
    </row>
    <row r="933" spans="1:21" x14ac:dyDescent="0.35">
      <c r="A933" t="s">
        <v>1776</v>
      </c>
      <c r="B933" t="s">
        <v>1777</v>
      </c>
      <c r="C933" t="s">
        <v>261</v>
      </c>
      <c r="D933" s="4">
        <v>44948</v>
      </c>
      <c r="E933" s="6">
        <v>970.79</v>
      </c>
      <c r="F933" t="s">
        <v>62</v>
      </c>
      <c r="G933" s="11">
        <v>5</v>
      </c>
      <c r="H933">
        <v>4524</v>
      </c>
      <c r="I933">
        <v>0.40300000000000002</v>
      </c>
      <c r="J933">
        <v>0</v>
      </c>
      <c r="K933" s="8">
        <v>1550.12</v>
      </c>
      <c r="L933">
        <v>0</v>
      </c>
      <c r="M933" t="s">
        <v>24</v>
      </c>
      <c r="O933" t="s">
        <v>25</v>
      </c>
      <c r="P933">
        <v>8</v>
      </c>
      <c r="Q933" s="8">
        <v>2146.3175000000001</v>
      </c>
      <c r="R933" s="10">
        <v>-0.74827762503619832</v>
      </c>
      <c r="S933">
        <v>0</v>
      </c>
      <c r="T933">
        <v>0</v>
      </c>
      <c r="U933">
        <v>1</v>
      </c>
    </row>
    <row r="934" spans="1:21" x14ac:dyDescent="0.35">
      <c r="A934" t="s">
        <v>1778</v>
      </c>
      <c r="B934" t="s">
        <v>1779</v>
      </c>
      <c r="C934" t="s">
        <v>70</v>
      </c>
      <c r="D934" s="4">
        <v>45171</v>
      </c>
      <c r="E934" s="6">
        <v>20684.150000000001</v>
      </c>
      <c r="F934" t="s">
        <v>29</v>
      </c>
      <c r="G934" s="11">
        <v>15</v>
      </c>
      <c r="H934">
        <v>4475</v>
      </c>
      <c r="I934">
        <v>0.159</v>
      </c>
      <c r="J934">
        <v>0</v>
      </c>
      <c r="K934" s="8">
        <v>23386.67</v>
      </c>
      <c r="L934">
        <v>0</v>
      </c>
      <c r="M934" t="s">
        <v>24</v>
      </c>
      <c r="O934" t="s">
        <v>25</v>
      </c>
      <c r="P934">
        <v>12</v>
      </c>
      <c r="Q934" s="8">
        <v>27528.714736842099</v>
      </c>
      <c r="R934" s="10">
        <v>1.4887936588663011</v>
      </c>
      <c r="S934">
        <v>0</v>
      </c>
      <c r="T934">
        <v>0</v>
      </c>
      <c r="U934">
        <v>0</v>
      </c>
    </row>
    <row r="935" spans="1:21" x14ac:dyDescent="0.35">
      <c r="A935" t="s">
        <v>1780</v>
      </c>
      <c r="B935" t="s">
        <v>1781</v>
      </c>
      <c r="C935" t="s">
        <v>321</v>
      </c>
      <c r="D935" s="4">
        <v>45205</v>
      </c>
      <c r="E935" s="6">
        <v>3947.61</v>
      </c>
      <c r="F935" t="s">
        <v>29</v>
      </c>
      <c r="G935" s="11">
        <v>11</v>
      </c>
      <c r="H935">
        <v>501</v>
      </c>
      <c r="I935">
        <v>0.56000000000000005</v>
      </c>
      <c r="J935">
        <v>0</v>
      </c>
      <c r="K935" s="8">
        <v>8689.68</v>
      </c>
      <c r="L935">
        <v>1</v>
      </c>
      <c r="M935" t="s">
        <v>36</v>
      </c>
      <c r="N935" t="s">
        <v>36</v>
      </c>
      <c r="O935" t="s">
        <v>37</v>
      </c>
      <c r="P935">
        <v>12</v>
      </c>
      <c r="Q935" s="8">
        <v>12355.288437499999</v>
      </c>
      <c r="R935" s="10">
        <v>-0.4104682135839326</v>
      </c>
      <c r="S935">
        <v>0</v>
      </c>
      <c r="T935">
        <v>1</v>
      </c>
      <c r="U935">
        <v>0</v>
      </c>
    </row>
    <row r="936" spans="1:21" x14ac:dyDescent="0.35">
      <c r="A936" t="s">
        <v>1782</v>
      </c>
      <c r="B936" t="s">
        <v>751</v>
      </c>
      <c r="C936" t="s">
        <v>102</v>
      </c>
      <c r="D936" s="4">
        <v>45112</v>
      </c>
      <c r="E936" s="6">
        <v>44600.37</v>
      </c>
      <c r="F936" t="s">
        <v>29</v>
      </c>
      <c r="G936" s="11">
        <v>13</v>
      </c>
      <c r="H936">
        <v>2373</v>
      </c>
      <c r="I936">
        <v>0.38200000000000001</v>
      </c>
      <c r="J936">
        <v>0</v>
      </c>
      <c r="K936" s="8">
        <v>11305.38</v>
      </c>
      <c r="L936">
        <v>1</v>
      </c>
      <c r="M936" t="s">
        <v>84</v>
      </c>
      <c r="N936" t="s">
        <v>84</v>
      </c>
      <c r="O936" t="s">
        <v>85</v>
      </c>
      <c r="P936">
        <v>12</v>
      </c>
      <c r="Q936" s="8">
        <v>15775.436562499999</v>
      </c>
      <c r="R936" s="10">
        <v>4.2028053231130169</v>
      </c>
      <c r="S936">
        <v>0</v>
      </c>
      <c r="T936">
        <v>0</v>
      </c>
      <c r="U936">
        <v>0</v>
      </c>
    </row>
    <row r="937" spans="1:21" x14ac:dyDescent="0.35">
      <c r="A937" t="s">
        <v>1783</v>
      </c>
      <c r="B937" t="s">
        <v>258</v>
      </c>
      <c r="C937" t="s">
        <v>211</v>
      </c>
      <c r="D937" s="4">
        <v>45046</v>
      </c>
      <c r="E937" s="6">
        <v>1640.56</v>
      </c>
      <c r="F937" t="s">
        <v>29</v>
      </c>
      <c r="G937" s="11">
        <v>1</v>
      </c>
      <c r="H937">
        <v>3487</v>
      </c>
      <c r="I937">
        <v>0.23499999999999999</v>
      </c>
      <c r="J937">
        <v>0</v>
      </c>
      <c r="K937" s="8">
        <v>4459.78</v>
      </c>
      <c r="L937">
        <v>1</v>
      </c>
      <c r="M937" t="s">
        <v>36</v>
      </c>
      <c r="N937" t="s">
        <v>36</v>
      </c>
      <c r="O937" t="s">
        <v>37</v>
      </c>
      <c r="P937">
        <v>18</v>
      </c>
      <c r="Q937" s="8">
        <v>6093.628913043478</v>
      </c>
      <c r="R937" s="10">
        <v>-0.67227215291884357</v>
      </c>
      <c r="S937">
        <v>0</v>
      </c>
      <c r="T937">
        <v>1</v>
      </c>
      <c r="U937">
        <v>1</v>
      </c>
    </row>
    <row r="938" spans="1:21" x14ac:dyDescent="0.35">
      <c r="A938" t="s">
        <v>1784</v>
      </c>
      <c r="B938" t="s">
        <v>1785</v>
      </c>
      <c r="C938" t="s">
        <v>178</v>
      </c>
      <c r="D938" s="4">
        <v>45216</v>
      </c>
      <c r="E938" s="6">
        <v>3124.13</v>
      </c>
      <c r="F938" t="s">
        <v>23</v>
      </c>
      <c r="G938" s="11">
        <v>15</v>
      </c>
      <c r="H938">
        <v>2661</v>
      </c>
      <c r="I938">
        <v>7.4999999999999997E-2</v>
      </c>
      <c r="J938">
        <v>0</v>
      </c>
      <c r="K938" s="8">
        <v>4246.16</v>
      </c>
      <c r="L938">
        <v>0</v>
      </c>
      <c r="M938" t="s">
        <v>24</v>
      </c>
      <c r="O938" t="s">
        <v>25</v>
      </c>
      <c r="P938">
        <v>14</v>
      </c>
      <c r="Q938" s="8">
        <v>5123.9618181818178</v>
      </c>
      <c r="R938" s="10">
        <v>-0.50391669019411112</v>
      </c>
      <c r="S938">
        <v>0</v>
      </c>
      <c r="T938">
        <v>0</v>
      </c>
      <c r="U938">
        <v>0</v>
      </c>
    </row>
    <row r="939" spans="1:21" x14ac:dyDescent="0.35">
      <c r="A939" t="s">
        <v>1786</v>
      </c>
      <c r="B939" t="s">
        <v>1787</v>
      </c>
      <c r="C939" t="s">
        <v>166</v>
      </c>
      <c r="D939" s="4">
        <v>45136</v>
      </c>
      <c r="E939" s="6">
        <v>7727.87</v>
      </c>
      <c r="F939" t="s">
        <v>29</v>
      </c>
      <c r="G939" s="11">
        <v>1</v>
      </c>
      <c r="H939">
        <v>3466</v>
      </c>
      <c r="I939">
        <v>0.432</v>
      </c>
      <c r="J939">
        <v>0</v>
      </c>
      <c r="K939" s="8">
        <v>6569.44</v>
      </c>
      <c r="L939">
        <v>0</v>
      </c>
      <c r="M939" t="s">
        <v>24</v>
      </c>
      <c r="O939" t="s">
        <v>25</v>
      </c>
      <c r="P939">
        <v>11</v>
      </c>
      <c r="Q939" s="8">
        <v>8979.4828124999985</v>
      </c>
      <c r="R939" s="10">
        <v>1.851553610081225E-2</v>
      </c>
      <c r="S939">
        <v>0</v>
      </c>
      <c r="T939">
        <v>0</v>
      </c>
      <c r="U939">
        <v>1</v>
      </c>
    </row>
    <row r="940" spans="1:21" x14ac:dyDescent="0.35">
      <c r="A940" t="s">
        <v>1788</v>
      </c>
      <c r="B940" t="s">
        <v>1624</v>
      </c>
      <c r="C940" t="s">
        <v>220</v>
      </c>
      <c r="D940" s="4">
        <v>45053</v>
      </c>
      <c r="E940" s="6">
        <v>7378.66</v>
      </c>
      <c r="F940" t="s">
        <v>29</v>
      </c>
      <c r="G940" s="11">
        <v>17</v>
      </c>
      <c r="H940">
        <v>1656</v>
      </c>
      <c r="I940">
        <v>0.26300000000000001</v>
      </c>
      <c r="J940">
        <v>0</v>
      </c>
      <c r="K940" s="8">
        <v>2507.77</v>
      </c>
      <c r="L940">
        <v>0</v>
      </c>
      <c r="M940" t="s">
        <v>24</v>
      </c>
      <c r="O940" t="s">
        <v>25</v>
      </c>
      <c r="P940">
        <v>15</v>
      </c>
      <c r="Q940" s="8">
        <v>3052.5621276595739</v>
      </c>
      <c r="R940" s="10">
        <v>-2.1112800370068002E-2</v>
      </c>
      <c r="S940">
        <v>0</v>
      </c>
      <c r="T940">
        <v>0</v>
      </c>
      <c r="U940">
        <v>0</v>
      </c>
    </row>
    <row r="941" spans="1:21" x14ac:dyDescent="0.35">
      <c r="A941" t="s">
        <v>1789</v>
      </c>
      <c r="B941" t="s">
        <v>1790</v>
      </c>
      <c r="C941" t="s">
        <v>211</v>
      </c>
      <c r="D941" s="4">
        <v>45037</v>
      </c>
      <c r="E941" s="6">
        <v>11381.01</v>
      </c>
      <c r="F941" t="s">
        <v>29</v>
      </c>
      <c r="G941" s="11">
        <v>11</v>
      </c>
      <c r="H941">
        <v>1938</v>
      </c>
      <c r="I941">
        <v>0.251</v>
      </c>
      <c r="J941">
        <v>0</v>
      </c>
      <c r="K941" s="8">
        <v>7893.07</v>
      </c>
      <c r="L941">
        <v>0</v>
      </c>
      <c r="M941" t="s">
        <v>24</v>
      </c>
      <c r="O941" t="s">
        <v>25</v>
      </c>
      <c r="P941">
        <v>13</v>
      </c>
      <c r="Q941" s="8">
        <v>8768.5880555555559</v>
      </c>
      <c r="R941" s="10">
        <v>0.43307371340166689</v>
      </c>
      <c r="S941">
        <v>0</v>
      </c>
      <c r="T941">
        <v>0</v>
      </c>
      <c r="U941">
        <v>0</v>
      </c>
    </row>
    <row r="942" spans="1:21" x14ac:dyDescent="0.35">
      <c r="A942" t="s">
        <v>1791</v>
      </c>
      <c r="B942" t="s">
        <v>1450</v>
      </c>
      <c r="C942" t="s">
        <v>314</v>
      </c>
      <c r="D942" s="4">
        <v>45248</v>
      </c>
      <c r="E942" s="6">
        <v>8783.99</v>
      </c>
      <c r="F942" t="s">
        <v>29</v>
      </c>
      <c r="G942" s="11">
        <v>16</v>
      </c>
      <c r="H942">
        <v>3922</v>
      </c>
      <c r="I942">
        <v>0.111</v>
      </c>
      <c r="J942">
        <v>0</v>
      </c>
      <c r="K942" s="8">
        <v>5890.17</v>
      </c>
      <c r="L942">
        <v>0</v>
      </c>
      <c r="M942" t="s">
        <v>24</v>
      </c>
      <c r="O942" t="s">
        <v>25</v>
      </c>
      <c r="P942">
        <v>16</v>
      </c>
      <c r="Q942" s="8">
        <v>7147.3834090909086</v>
      </c>
      <c r="R942" s="10">
        <v>0.13836399036508321</v>
      </c>
      <c r="S942">
        <v>0</v>
      </c>
      <c r="T942">
        <v>0</v>
      </c>
      <c r="U942">
        <v>0</v>
      </c>
    </row>
    <row r="943" spans="1:21" x14ac:dyDescent="0.35">
      <c r="A943" t="s">
        <v>1792</v>
      </c>
      <c r="B943" t="s">
        <v>1793</v>
      </c>
      <c r="C943" t="s">
        <v>65</v>
      </c>
      <c r="D943" s="4">
        <v>45053</v>
      </c>
      <c r="E943" s="6">
        <v>9380.2199999999993</v>
      </c>
      <c r="F943" t="s">
        <v>29</v>
      </c>
      <c r="G943" s="11">
        <v>20</v>
      </c>
      <c r="H943">
        <v>3538</v>
      </c>
      <c r="I943">
        <v>0.219</v>
      </c>
      <c r="J943">
        <v>0</v>
      </c>
      <c r="K943" s="8">
        <v>4835.01</v>
      </c>
      <c r="L943">
        <v>0</v>
      </c>
      <c r="M943" t="s">
        <v>24</v>
      </c>
      <c r="O943" t="s">
        <v>25</v>
      </c>
      <c r="P943">
        <v>8</v>
      </c>
      <c r="Q943" s="8">
        <v>6607.5239393939391</v>
      </c>
      <c r="R943" s="10">
        <v>0.20602414630000171</v>
      </c>
      <c r="S943">
        <v>0</v>
      </c>
      <c r="T943">
        <v>0</v>
      </c>
      <c r="U943">
        <v>0</v>
      </c>
    </row>
    <row r="944" spans="1:21" x14ac:dyDescent="0.35">
      <c r="A944" t="s">
        <v>1794</v>
      </c>
      <c r="B944" t="s">
        <v>183</v>
      </c>
      <c r="C944" t="s">
        <v>321</v>
      </c>
      <c r="D944" s="4">
        <v>44969</v>
      </c>
      <c r="E944" s="6">
        <v>2693.13</v>
      </c>
      <c r="F944" t="s">
        <v>29</v>
      </c>
      <c r="G944" s="11">
        <v>19</v>
      </c>
      <c r="H944">
        <v>3650</v>
      </c>
      <c r="I944">
        <v>0.34799999999999998</v>
      </c>
      <c r="J944">
        <v>0</v>
      </c>
      <c r="K944" s="8">
        <v>5475.2</v>
      </c>
      <c r="L944">
        <v>1</v>
      </c>
      <c r="M944" t="s">
        <v>36</v>
      </c>
      <c r="N944" t="s">
        <v>36</v>
      </c>
      <c r="O944" t="s">
        <v>37</v>
      </c>
      <c r="P944">
        <v>9</v>
      </c>
      <c r="Q944" s="8">
        <v>6609.7578571428576</v>
      </c>
      <c r="R944" s="10">
        <v>-0.55282655250890567</v>
      </c>
      <c r="S944">
        <v>0</v>
      </c>
      <c r="T944">
        <v>1</v>
      </c>
      <c r="U944">
        <v>0</v>
      </c>
    </row>
    <row r="945" spans="1:21" x14ac:dyDescent="0.35">
      <c r="A945" t="s">
        <v>1795</v>
      </c>
      <c r="B945" t="s">
        <v>736</v>
      </c>
      <c r="C945" t="s">
        <v>343</v>
      </c>
      <c r="D945" s="4">
        <v>45039</v>
      </c>
      <c r="E945" s="6">
        <v>799.41</v>
      </c>
      <c r="F945" t="s">
        <v>23</v>
      </c>
      <c r="G945" s="11">
        <v>17</v>
      </c>
      <c r="H945">
        <v>3566</v>
      </c>
      <c r="I945">
        <v>0.21099999999999999</v>
      </c>
      <c r="J945">
        <v>0</v>
      </c>
      <c r="K945" s="8">
        <v>2784.89</v>
      </c>
      <c r="L945">
        <v>1</v>
      </c>
      <c r="M945" t="s">
        <v>36</v>
      </c>
      <c r="N945" t="s">
        <v>36</v>
      </c>
      <c r="O945" t="s">
        <v>37</v>
      </c>
      <c r="P945">
        <v>14</v>
      </c>
      <c r="Q945" s="8">
        <v>3718.0397222222232</v>
      </c>
      <c r="R945" s="10">
        <v>-0.76772582040396975</v>
      </c>
      <c r="S945">
        <v>0</v>
      </c>
      <c r="T945">
        <v>1</v>
      </c>
      <c r="U945">
        <v>0</v>
      </c>
    </row>
    <row r="946" spans="1:21" x14ac:dyDescent="0.35">
      <c r="A946" t="s">
        <v>1796</v>
      </c>
      <c r="B946" t="s">
        <v>1797</v>
      </c>
      <c r="C946" t="s">
        <v>226</v>
      </c>
      <c r="D946" s="4">
        <v>45191</v>
      </c>
      <c r="E946" s="6">
        <v>24508.02</v>
      </c>
      <c r="F946" t="s">
        <v>23</v>
      </c>
      <c r="G946" s="11">
        <v>11</v>
      </c>
      <c r="H946">
        <v>2304</v>
      </c>
      <c r="I946">
        <v>0.29299999999999998</v>
      </c>
      <c r="J946">
        <v>0</v>
      </c>
      <c r="K946" s="8">
        <v>27956.27</v>
      </c>
      <c r="L946">
        <v>0</v>
      </c>
      <c r="M946" t="s">
        <v>24</v>
      </c>
      <c r="O946" t="s">
        <v>25</v>
      </c>
      <c r="P946">
        <v>16</v>
      </c>
      <c r="Q946" s="8">
        <v>36012.12204545454</v>
      </c>
      <c r="R946" s="10">
        <v>1.922726269561599</v>
      </c>
      <c r="S946">
        <v>0</v>
      </c>
      <c r="T946">
        <v>0</v>
      </c>
      <c r="U946">
        <v>0</v>
      </c>
    </row>
    <row r="947" spans="1:21" x14ac:dyDescent="0.35">
      <c r="A947" t="s">
        <v>1798</v>
      </c>
      <c r="B947" t="s">
        <v>567</v>
      </c>
      <c r="C947" t="s">
        <v>78</v>
      </c>
      <c r="D947" s="4">
        <v>44957</v>
      </c>
      <c r="E947" s="6">
        <v>6162.23</v>
      </c>
      <c r="F947" t="s">
        <v>29</v>
      </c>
      <c r="G947" s="11">
        <v>15</v>
      </c>
      <c r="H947">
        <v>63</v>
      </c>
      <c r="I947">
        <v>0.42299999999999999</v>
      </c>
      <c r="J947">
        <v>0</v>
      </c>
      <c r="K947" s="8">
        <v>5079.3500000000004</v>
      </c>
      <c r="L947">
        <v>0</v>
      </c>
      <c r="M947" t="s">
        <v>24</v>
      </c>
      <c r="O947" t="s">
        <v>25</v>
      </c>
      <c r="P947">
        <v>16</v>
      </c>
      <c r="Q947" s="8">
        <v>6649.5311764705884</v>
      </c>
      <c r="R947" s="10">
        <v>-0.1591532268563452</v>
      </c>
      <c r="S947">
        <v>0</v>
      </c>
      <c r="T947">
        <v>0</v>
      </c>
      <c r="U947">
        <v>0</v>
      </c>
    </row>
    <row r="948" spans="1:21" x14ac:dyDescent="0.35">
      <c r="A948" t="s">
        <v>1799</v>
      </c>
      <c r="B948" t="s">
        <v>1800</v>
      </c>
      <c r="C948" t="s">
        <v>99</v>
      </c>
      <c r="D948" s="4">
        <v>45164</v>
      </c>
      <c r="E948" s="6">
        <v>5969.79</v>
      </c>
      <c r="F948" t="s">
        <v>23</v>
      </c>
      <c r="G948" s="11">
        <v>21</v>
      </c>
      <c r="H948">
        <v>2290</v>
      </c>
      <c r="I948">
        <v>0.20300000000000001</v>
      </c>
      <c r="J948">
        <v>0</v>
      </c>
      <c r="K948" s="8">
        <v>4559.2</v>
      </c>
      <c r="L948">
        <v>0</v>
      </c>
      <c r="M948" t="s">
        <v>24</v>
      </c>
      <c r="O948" t="s">
        <v>25</v>
      </c>
      <c r="P948">
        <v>9</v>
      </c>
      <c r="Q948" s="8">
        <v>5755.5443589743591</v>
      </c>
      <c r="R948" s="10">
        <v>-0.18099131015996239</v>
      </c>
      <c r="S948">
        <v>0</v>
      </c>
      <c r="T948">
        <v>0</v>
      </c>
      <c r="U948">
        <v>0</v>
      </c>
    </row>
    <row r="949" spans="1:21" x14ac:dyDescent="0.35">
      <c r="A949" t="s">
        <v>1801</v>
      </c>
      <c r="B949" t="s">
        <v>1545</v>
      </c>
      <c r="C949" t="s">
        <v>123</v>
      </c>
      <c r="D949" s="4">
        <v>45233</v>
      </c>
      <c r="E949" s="6">
        <v>3333.32</v>
      </c>
      <c r="F949" t="s">
        <v>29</v>
      </c>
      <c r="G949" s="11">
        <v>18</v>
      </c>
      <c r="H949">
        <v>1193</v>
      </c>
      <c r="I949">
        <v>6.0000000000000001E-3</v>
      </c>
      <c r="J949">
        <v>0</v>
      </c>
      <c r="K949" s="8">
        <v>2881.47</v>
      </c>
      <c r="L949">
        <v>0</v>
      </c>
      <c r="M949" t="s">
        <v>24</v>
      </c>
      <c r="O949" t="s">
        <v>25</v>
      </c>
      <c r="P949">
        <v>15</v>
      </c>
      <c r="Q949" s="8">
        <v>3623.8113636363628</v>
      </c>
      <c r="R949" s="10">
        <v>-0.48017781757779587</v>
      </c>
      <c r="S949">
        <v>0</v>
      </c>
      <c r="T949">
        <v>0</v>
      </c>
      <c r="U949">
        <v>0</v>
      </c>
    </row>
    <row r="950" spans="1:21" x14ac:dyDescent="0.35">
      <c r="A950" t="s">
        <v>1802</v>
      </c>
      <c r="B950" t="s">
        <v>1803</v>
      </c>
      <c r="C950" t="s">
        <v>278</v>
      </c>
      <c r="D950" s="4">
        <v>45088</v>
      </c>
      <c r="E950" s="6">
        <v>14675.03</v>
      </c>
      <c r="F950" t="s">
        <v>29</v>
      </c>
      <c r="G950" s="11">
        <v>0</v>
      </c>
      <c r="H950">
        <v>476</v>
      </c>
      <c r="I950">
        <v>0.16</v>
      </c>
      <c r="J950">
        <v>0</v>
      </c>
      <c r="K950" s="8">
        <v>7106</v>
      </c>
      <c r="L950">
        <v>0</v>
      </c>
      <c r="M950" t="s">
        <v>24</v>
      </c>
      <c r="O950" t="s">
        <v>25</v>
      </c>
      <c r="P950">
        <v>14</v>
      </c>
      <c r="Q950" s="8">
        <v>8487.1097297297292</v>
      </c>
      <c r="R950" s="10">
        <v>0.80687896783827806</v>
      </c>
      <c r="S950">
        <v>0</v>
      </c>
      <c r="T950">
        <v>0</v>
      </c>
      <c r="U950">
        <v>1</v>
      </c>
    </row>
    <row r="951" spans="1:21" x14ac:dyDescent="0.35">
      <c r="A951" t="s">
        <v>1804</v>
      </c>
      <c r="B951" t="s">
        <v>1364</v>
      </c>
      <c r="C951" t="s">
        <v>220</v>
      </c>
      <c r="D951" s="4">
        <v>45168</v>
      </c>
      <c r="E951" s="6">
        <v>3146.72</v>
      </c>
      <c r="F951" t="s">
        <v>23</v>
      </c>
      <c r="G951" s="11">
        <v>20</v>
      </c>
      <c r="H951">
        <v>1084</v>
      </c>
      <c r="I951">
        <v>0.56799999999999995</v>
      </c>
      <c r="J951">
        <v>0</v>
      </c>
      <c r="K951" s="8">
        <v>9848.18</v>
      </c>
      <c r="L951">
        <v>1</v>
      </c>
      <c r="M951" t="s">
        <v>36</v>
      </c>
      <c r="N951" t="s">
        <v>36</v>
      </c>
      <c r="O951" t="s">
        <v>37</v>
      </c>
      <c r="P951">
        <v>11</v>
      </c>
      <c r="Q951" s="8">
        <v>11615.39394736842</v>
      </c>
      <c r="R951" s="10">
        <v>-0.50135317792104572</v>
      </c>
      <c r="S951">
        <v>0</v>
      </c>
      <c r="T951">
        <v>1</v>
      </c>
      <c r="U951">
        <v>0</v>
      </c>
    </row>
    <row r="952" spans="1:21" x14ac:dyDescent="0.35">
      <c r="A952" t="s">
        <v>1805</v>
      </c>
      <c r="B952" t="s">
        <v>841</v>
      </c>
      <c r="C952" t="s">
        <v>226</v>
      </c>
      <c r="D952" s="4">
        <v>45173</v>
      </c>
      <c r="E952" s="6">
        <v>7067.57</v>
      </c>
      <c r="F952" t="s">
        <v>23</v>
      </c>
      <c r="G952" s="11">
        <v>23</v>
      </c>
      <c r="H952">
        <v>163</v>
      </c>
      <c r="I952">
        <v>0.28199999999999997</v>
      </c>
      <c r="J952">
        <v>0</v>
      </c>
      <c r="K952" s="8">
        <v>8484.8799999999992</v>
      </c>
      <c r="L952">
        <v>0</v>
      </c>
      <c r="M952" t="s">
        <v>24</v>
      </c>
      <c r="O952" t="s">
        <v>25</v>
      </c>
      <c r="P952">
        <v>15</v>
      </c>
      <c r="Q952" s="8">
        <v>10693.64722222222</v>
      </c>
      <c r="R952" s="10">
        <v>-5.6415280805124673E-2</v>
      </c>
      <c r="S952">
        <v>0</v>
      </c>
      <c r="T952">
        <v>0</v>
      </c>
      <c r="U952">
        <v>0</v>
      </c>
    </row>
    <row r="953" spans="1:21" x14ac:dyDescent="0.35">
      <c r="A953" t="s">
        <v>1806</v>
      </c>
      <c r="B953" t="s">
        <v>1807</v>
      </c>
      <c r="C953" t="s">
        <v>83</v>
      </c>
      <c r="D953" s="4">
        <v>45276</v>
      </c>
      <c r="E953" s="6">
        <v>6584.48</v>
      </c>
      <c r="F953" t="s">
        <v>29</v>
      </c>
      <c r="G953" s="11">
        <v>22</v>
      </c>
      <c r="H953">
        <v>2452</v>
      </c>
      <c r="I953">
        <v>0.13400000000000001</v>
      </c>
      <c r="J953">
        <v>0</v>
      </c>
      <c r="K953" s="8">
        <v>5961.15</v>
      </c>
      <c r="L953">
        <v>0</v>
      </c>
      <c r="M953" t="s">
        <v>24</v>
      </c>
      <c r="O953" t="s">
        <v>25</v>
      </c>
      <c r="P953">
        <v>9</v>
      </c>
      <c r="Q953" s="8">
        <v>7292.1857142857134</v>
      </c>
      <c r="R953" s="10">
        <v>-0.1112363141825123</v>
      </c>
      <c r="S953">
        <v>0</v>
      </c>
      <c r="T953">
        <v>0</v>
      </c>
      <c r="U953">
        <v>0</v>
      </c>
    </row>
    <row r="954" spans="1:21" x14ac:dyDescent="0.35">
      <c r="A954" t="s">
        <v>1808</v>
      </c>
      <c r="B954" t="s">
        <v>1809</v>
      </c>
      <c r="C954" t="s">
        <v>102</v>
      </c>
      <c r="D954" s="4">
        <v>44988</v>
      </c>
      <c r="E954" s="6">
        <v>14480.25</v>
      </c>
      <c r="F954" t="s">
        <v>29</v>
      </c>
      <c r="G954" s="11">
        <v>23</v>
      </c>
      <c r="H954">
        <v>115</v>
      </c>
      <c r="I954">
        <v>0.65300000000000002</v>
      </c>
      <c r="J954">
        <v>0</v>
      </c>
      <c r="K954" s="8">
        <v>12435.74</v>
      </c>
      <c r="L954">
        <v>0</v>
      </c>
      <c r="M954" t="s">
        <v>24</v>
      </c>
      <c r="O954" t="s">
        <v>25</v>
      </c>
      <c r="P954">
        <v>12</v>
      </c>
      <c r="Q954" s="8">
        <v>16140.80692307692</v>
      </c>
      <c r="R954" s="10">
        <v>0.78477534143067784</v>
      </c>
      <c r="S954">
        <v>0</v>
      </c>
      <c r="T954">
        <v>0</v>
      </c>
      <c r="U954">
        <v>0</v>
      </c>
    </row>
    <row r="955" spans="1:21" x14ac:dyDescent="0.35">
      <c r="A955" t="s">
        <v>1810</v>
      </c>
      <c r="B955" t="s">
        <v>1811</v>
      </c>
      <c r="C955" t="s">
        <v>83</v>
      </c>
      <c r="D955" s="4">
        <v>45091</v>
      </c>
      <c r="E955" s="6">
        <v>1002.5</v>
      </c>
      <c r="F955" t="s">
        <v>29</v>
      </c>
      <c r="G955" s="11">
        <v>11</v>
      </c>
      <c r="H955">
        <v>1680</v>
      </c>
      <c r="I955">
        <v>0.19400000000000001</v>
      </c>
      <c r="J955">
        <v>0</v>
      </c>
      <c r="K955" s="8">
        <v>1642</v>
      </c>
      <c r="L955">
        <v>0</v>
      </c>
      <c r="M955" t="s">
        <v>24</v>
      </c>
      <c r="O955" t="s">
        <v>25</v>
      </c>
      <c r="P955">
        <v>13</v>
      </c>
      <c r="Q955" s="8">
        <v>1871.999696969697</v>
      </c>
      <c r="R955" s="10">
        <v>-0.74467917553735352</v>
      </c>
      <c r="S955">
        <v>0</v>
      </c>
      <c r="T955">
        <v>0</v>
      </c>
      <c r="U955">
        <v>0</v>
      </c>
    </row>
    <row r="956" spans="1:21" x14ac:dyDescent="0.35">
      <c r="A956" t="s">
        <v>1812</v>
      </c>
      <c r="B956" t="s">
        <v>1813</v>
      </c>
      <c r="C956" t="s">
        <v>132</v>
      </c>
      <c r="D956" s="4">
        <v>45220</v>
      </c>
      <c r="E956" s="6">
        <v>2553.4299999999998</v>
      </c>
      <c r="F956" t="s">
        <v>29</v>
      </c>
      <c r="G956" s="11">
        <v>12</v>
      </c>
      <c r="H956">
        <v>1699</v>
      </c>
      <c r="I956">
        <v>9.0999999999999998E-2</v>
      </c>
      <c r="J956">
        <v>0</v>
      </c>
      <c r="K956" s="8">
        <v>4062.16</v>
      </c>
      <c r="L956">
        <v>0</v>
      </c>
      <c r="M956" t="s">
        <v>24</v>
      </c>
      <c r="O956" t="s">
        <v>25</v>
      </c>
      <c r="P956">
        <v>10</v>
      </c>
      <c r="Q956" s="8">
        <v>4563.423913043478</v>
      </c>
      <c r="R956" s="10">
        <v>-0.56867970277660129</v>
      </c>
      <c r="S956">
        <v>0</v>
      </c>
      <c r="T956">
        <v>0</v>
      </c>
      <c r="U956">
        <v>0</v>
      </c>
    </row>
    <row r="957" spans="1:21" x14ac:dyDescent="0.35">
      <c r="A957" t="s">
        <v>1814</v>
      </c>
      <c r="B957" t="s">
        <v>993</v>
      </c>
      <c r="C957" t="s">
        <v>43</v>
      </c>
      <c r="D957" s="4">
        <v>45006</v>
      </c>
      <c r="E957" s="6">
        <v>2208.67</v>
      </c>
      <c r="F957" t="s">
        <v>23</v>
      </c>
      <c r="G957" s="11">
        <v>11</v>
      </c>
      <c r="H957">
        <v>4689</v>
      </c>
      <c r="I957">
        <v>0.23799999999999999</v>
      </c>
      <c r="J957">
        <v>0</v>
      </c>
      <c r="K957" s="8">
        <v>4143.78</v>
      </c>
      <c r="L957">
        <v>0</v>
      </c>
      <c r="M957" t="s">
        <v>24</v>
      </c>
      <c r="O957" t="s">
        <v>25</v>
      </c>
      <c r="P957">
        <v>18</v>
      </c>
      <c r="Q957" s="8">
        <v>4545.72</v>
      </c>
      <c r="R957" s="10">
        <v>-0.60780305343007812</v>
      </c>
      <c r="S957">
        <v>0</v>
      </c>
      <c r="T957">
        <v>0</v>
      </c>
      <c r="U957">
        <v>0</v>
      </c>
    </row>
    <row r="958" spans="1:21" x14ac:dyDescent="0.35">
      <c r="A958" t="s">
        <v>1815</v>
      </c>
      <c r="B958" t="s">
        <v>1816</v>
      </c>
      <c r="C958" t="s">
        <v>75</v>
      </c>
      <c r="D958" s="4">
        <v>44948</v>
      </c>
      <c r="E958" s="6">
        <v>16906.88</v>
      </c>
      <c r="F958" t="s">
        <v>62</v>
      </c>
      <c r="G958" s="11">
        <v>23</v>
      </c>
      <c r="H958">
        <v>2810</v>
      </c>
      <c r="I958">
        <v>0.16300000000000001</v>
      </c>
      <c r="J958">
        <v>1</v>
      </c>
      <c r="K958" s="8">
        <v>8597.7199999999993</v>
      </c>
      <c r="L958">
        <v>1</v>
      </c>
      <c r="M958" t="s">
        <v>128</v>
      </c>
      <c r="N958" t="s">
        <v>128</v>
      </c>
      <c r="O958" t="s">
        <v>129</v>
      </c>
      <c r="P958">
        <v>8</v>
      </c>
      <c r="Q958" s="8">
        <v>13420.1625</v>
      </c>
      <c r="R958" s="10">
        <v>1.060149214258868</v>
      </c>
      <c r="S958">
        <v>0</v>
      </c>
      <c r="T958">
        <v>0</v>
      </c>
      <c r="U958">
        <v>0</v>
      </c>
    </row>
    <row r="959" spans="1:21" x14ac:dyDescent="0.35">
      <c r="A959" t="s">
        <v>1817</v>
      </c>
      <c r="B959" t="s">
        <v>361</v>
      </c>
      <c r="C959" t="s">
        <v>99</v>
      </c>
      <c r="D959" s="4">
        <v>45141</v>
      </c>
      <c r="E959" s="6">
        <v>2696.52</v>
      </c>
      <c r="F959" t="s">
        <v>29</v>
      </c>
      <c r="G959" s="11">
        <v>11</v>
      </c>
      <c r="H959">
        <v>3322</v>
      </c>
      <c r="I959">
        <v>0.33300000000000002</v>
      </c>
      <c r="J959">
        <v>0</v>
      </c>
      <c r="K959" s="8">
        <v>7412.4</v>
      </c>
      <c r="L959">
        <v>1</v>
      </c>
      <c r="M959" t="s">
        <v>36</v>
      </c>
      <c r="N959" t="s">
        <v>36</v>
      </c>
      <c r="O959" t="s">
        <v>37</v>
      </c>
      <c r="P959">
        <v>15</v>
      </c>
      <c r="Q959" s="8">
        <v>9259.0849999999991</v>
      </c>
      <c r="R959" s="10">
        <v>-0.5524418554480075</v>
      </c>
      <c r="S959">
        <v>0</v>
      </c>
      <c r="T959">
        <v>1</v>
      </c>
      <c r="U959">
        <v>0</v>
      </c>
    </row>
    <row r="960" spans="1:21" x14ac:dyDescent="0.35">
      <c r="A960" t="s">
        <v>1818</v>
      </c>
      <c r="B960" t="s">
        <v>1487</v>
      </c>
      <c r="C960" t="s">
        <v>159</v>
      </c>
      <c r="D960" s="4">
        <v>45080</v>
      </c>
      <c r="E960" s="6">
        <v>3828.07</v>
      </c>
      <c r="F960" t="s">
        <v>23</v>
      </c>
      <c r="G960" s="11">
        <v>6</v>
      </c>
      <c r="H960">
        <v>2825</v>
      </c>
      <c r="I960">
        <v>0.81599999999999995</v>
      </c>
      <c r="J960">
        <v>0</v>
      </c>
      <c r="K960" s="8">
        <v>2480.29</v>
      </c>
      <c r="L960">
        <v>0</v>
      </c>
      <c r="M960" t="s">
        <v>24</v>
      </c>
      <c r="O960" t="s">
        <v>25</v>
      </c>
      <c r="P960">
        <v>12</v>
      </c>
      <c r="Q960" s="8">
        <v>2527.8870967741941</v>
      </c>
      <c r="R960" s="10">
        <v>-0.42403360787885258</v>
      </c>
      <c r="S960">
        <v>0</v>
      </c>
      <c r="T960">
        <v>0</v>
      </c>
      <c r="U960">
        <v>0</v>
      </c>
    </row>
    <row r="961" spans="1:21" x14ac:dyDescent="0.35">
      <c r="A961" t="s">
        <v>1819</v>
      </c>
      <c r="B961" t="s">
        <v>783</v>
      </c>
      <c r="C961" t="s">
        <v>43</v>
      </c>
      <c r="D961" s="4">
        <v>45110</v>
      </c>
      <c r="E961" s="6">
        <v>6752.17</v>
      </c>
      <c r="F961" t="s">
        <v>29</v>
      </c>
      <c r="G961" s="11">
        <v>18</v>
      </c>
      <c r="H961">
        <v>1280</v>
      </c>
      <c r="I961">
        <v>0.106</v>
      </c>
      <c r="J961">
        <v>0</v>
      </c>
      <c r="K961" s="8">
        <v>12033.91</v>
      </c>
      <c r="L961">
        <v>0</v>
      </c>
      <c r="M961" t="s">
        <v>24</v>
      </c>
      <c r="O961" t="s">
        <v>25</v>
      </c>
      <c r="P961">
        <v>11</v>
      </c>
      <c r="Q961" s="8">
        <v>12751.248888888889</v>
      </c>
      <c r="R961" s="10">
        <v>-9.220685986332923E-2</v>
      </c>
      <c r="S961">
        <v>0</v>
      </c>
      <c r="T961">
        <v>0</v>
      </c>
      <c r="U961">
        <v>0</v>
      </c>
    </row>
    <row r="962" spans="1:21" x14ac:dyDescent="0.35">
      <c r="A962" t="s">
        <v>1820</v>
      </c>
      <c r="B962" t="s">
        <v>1821</v>
      </c>
      <c r="C962" t="s">
        <v>166</v>
      </c>
      <c r="D962" s="4">
        <v>45194</v>
      </c>
      <c r="E962" s="6">
        <v>3529.25</v>
      </c>
      <c r="F962" t="s">
        <v>29</v>
      </c>
      <c r="G962" s="11">
        <v>8</v>
      </c>
      <c r="H962">
        <v>852</v>
      </c>
      <c r="I962">
        <v>0.189</v>
      </c>
      <c r="J962">
        <v>0</v>
      </c>
      <c r="K962" s="8">
        <v>2880.73</v>
      </c>
      <c r="L962">
        <v>0</v>
      </c>
      <c r="M962" t="s">
        <v>24</v>
      </c>
      <c r="O962" t="s">
        <v>25</v>
      </c>
      <c r="P962">
        <v>14</v>
      </c>
      <c r="Q962" s="8">
        <v>3123.5229729729731</v>
      </c>
      <c r="R962" s="10">
        <v>-0.45794368921738371</v>
      </c>
      <c r="S962">
        <v>0</v>
      </c>
      <c r="T962">
        <v>0</v>
      </c>
      <c r="U962">
        <v>0</v>
      </c>
    </row>
    <row r="963" spans="1:21" x14ac:dyDescent="0.35">
      <c r="A963" t="s">
        <v>1822</v>
      </c>
      <c r="B963" t="s">
        <v>1823</v>
      </c>
      <c r="C963" t="s">
        <v>49</v>
      </c>
      <c r="D963" s="4">
        <v>45272</v>
      </c>
      <c r="E963" s="6">
        <v>5657.34</v>
      </c>
      <c r="F963" t="s">
        <v>29</v>
      </c>
      <c r="G963" s="11">
        <v>12</v>
      </c>
      <c r="H963">
        <v>2042</v>
      </c>
      <c r="I963">
        <v>0.59799999999999998</v>
      </c>
      <c r="J963">
        <v>0</v>
      </c>
      <c r="K963" s="8">
        <v>3058.68</v>
      </c>
      <c r="L963">
        <v>0</v>
      </c>
      <c r="M963" t="s">
        <v>24</v>
      </c>
      <c r="O963" t="s">
        <v>25</v>
      </c>
      <c r="P963">
        <v>8</v>
      </c>
      <c r="Q963" s="8">
        <v>3649.323571428572</v>
      </c>
      <c r="R963" s="10">
        <v>-0.21644812333921429</v>
      </c>
      <c r="S963">
        <v>0</v>
      </c>
      <c r="T963">
        <v>0</v>
      </c>
      <c r="U963">
        <v>0</v>
      </c>
    </row>
    <row r="964" spans="1:21" x14ac:dyDescent="0.35">
      <c r="A964" t="s">
        <v>1824</v>
      </c>
      <c r="B964" t="s">
        <v>1825</v>
      </c>
      <c r="C964" t="s">
        <v>220</v>
      </c>
      <c r="D964" s="4">
        <v>44940</v>
      </c>
      <c r="E964" s="6">
        <v>22972.75</v>
      </c>
      <c r="F964" t="s">
        <v>29</v>
      </c>
      <c r="G964" s="11">
        <v>0</v>
      </c>
      <c r="H964">
        <v>108</v>
      </c>
      <c r="I964">
        <v>0.378</v>
      </c>
      <c r="J964">
        <v>0</v>
      </c>
      <c r="K964" s="8">
        <v>9077.98</v>
      </c>
      <c r="L964">
        <v>0</v>
      </c>
      <c r="M964" t="s">
        <v>24</v>
      </c>
      <c r="O964" t="s">
        <v>25</v>
      </c>
      <c r="P964">
        <v>6</v>
      </c>
      <c r="Q964" s="8">
        <v>12515.485000000001</v>
      </c>
      <c r="R964" s="10">
        <v>1.7485038929582699</v>
      </c>
      <c r="S964">
        <v>0</v>
      </c>
      <c r="T964">
        <v>0</v>
      </c>
      <c r="U964">
        <v>1</v>
      </c>
    </row>
    <row r="965" spans="1:21" x14ac:dyDescent="0.35">
      <c r="A965" t="s">
        <v>1826</v>
      </c>
      <c r="B965" t="s">
        <v>1495</v>
      </c>
      <c r="C965" t="s">
        <v>40</v>
      </c>
      <c r="D965" s="4">
        <v>45027</v>
      </c>
      <c r="E965" s="6">
        <v>2057.35</v>
      </c>
      <c r="F965" t="s">
        <v>29</v>
      </c>
      <c r="G965" s="11">
        <v>7</v>
      </c>
      <c r="H965">
        <v>531</v>
      </c>
      <c r="I965">
        <v>0.40400000000000003</v>
      </c>
      <c r="J965">
        <v>0</v>
      </c>
      <c r="K965" s="8">
        <v>1539.5</v>
      </c>
      <c r="L965">
        <v>0</v>
      </c>
      <c r="M965" t="s">
        <v>24</v>
      </c>
      <c r="O965" t="s">
        <v>25</v>
      </c>
      <c r="P965">
        <v>12</v>
      </c>
      <c r="Q965" s="8">
        <v>2151.949354838709</v>
      </c>
      <c r="R965" s="10">
        <v>-0.62497484082097077</v>
      </c>
      <c r="S965">
        <v>0</v>
      </c>
      <c r="T965">
        <v>0</v>
      </c>
      <c r="U965">
        <v>0</v>
      </c>
    </row>
    <row r="966" spans="1:21" x14ac:dyDescent="0.35">
      <c r="A966" t="s">
        <v>1827</v>
      </c>
      <c r="B966" t="s">
        <v>1828</v>
      </c>
      <c r="C966" t="s">
        <v>132</v>
      </c>
      <c r="D966" s="4">
        <v>45270</v>
      </c>
      <c r="E966" s="6">
        <v>8991.3700000000008</v>
      </c>
      <c r="F966" t="s">
        <v>29</v>
      </c>
      <c r="G966" s="11">
        <v>2</v>
      </c>
      <c r="H966">
        <v>532</v>
      </c>
      <c r="I966">
        <v>0.316</v>
      </c>
      <c r="J966">
        <v>0</v>
      </c>
      <c r="K966" s="8">
        <v>6340.1</v>
      </c>
      <c r="L966">
        <v>0</v>
      </c>
      <c r="M966" t="s">
        <v>24</v>
      </c>
      <c r="O966" t="s">
        <v>25</v>
      </c>
      <c r="P966">
        <v>18</v>
      </c>
      <c r="Q966" s="8">
        <v>8741.4154545454548</v>
      </c>
      <c r="R966" s="10">
        <v>0.16189746425566809</v>
      </c>
      <c r="S966">
        <v>0</v>
      </c>
      <c r="T966">
        <v>0</v>
      </c>
      <c r="U966">
        <v>1</v>
      </c>
    </row>
    <row r="967" spans="1:21" x14ac:dyDescent="0.35">
      <c r="A967" t="s">
        <v>1829</v>
      </c>
      <c r="B967" t="s">
        <v>1830</v>
      </c>
      <c r="C967" t="s">
        <v>159</v>
      </c>
      <c r="D967" s="4">
        <v>45014</v>
      </c>
      <c r="E967" s="6">
        <v>17856.64</v>
      </c>
      <c r="F967" t="s">
        <v>29</v>
      </c>
      <c r="G967" s="11">
        <v>9</v>
      </c>
      <c r="H967">
        <v>2208</v>
      </c>
      <c r="I967">
        <v>0.24199999999999999</v>
      </c>
      <c r="J967">
        <v>0</v>
      </c>
      <c r="K967" s="8">
        <v>15558.26</v>
      </c>
      <c r="L967">
        <v>0</v>
      </c>
      <c r="M967" t="s">
        <v>24</v>
      </c>
      <c r="O967" t="s">
        <v>25</v>
      </c>
      <c r="P967">
        <v>12</v>
      </c>
      <c r="Q967" s="8">
        <v>16742.008571428571</v>
      </c>
      <c r="R967" s="10">
        <v>1.1679279400874041</v>
      </c>
      <c r="S967">
        <v>0</v>
      </c>
      <c r="T967">
        <v>0</v>
      </c>
      <c r="U967">
        <v>0</v>
      </c>
    </row>
    <row r="968" spans="1:21" x14ac:dyDescent="0.35">
      <c r="A968" t="s">
        <v>1831</v>
      </c>
      <c r="B968" t="s">
        <v>1832</v>
      </c>
      <c r="C968" t="s">
        <v>132</v>
      </c>
      <c r="D968" s="4">
        <v>45088</v>
      </c>
      <c r="E968" s="6">
        <v>5687.86</v>
      </c>
      <c r="F968" t="s">
        <v>29</v>
      </c>
      <c r="G968" s="11">
        <v>6</v>
      </c>
      <c r="H968">
        <v>79</v>
      </c>
      <c r="I968">
        <v>0.38</v>
      </c>
      <c r="J968">
        <v>0</v>
      </c>
      <c r="K968" s="8">
        <v>7205.96</v>
      </c>
      <c r="L968">
        <v>0</v>
      </c>
      <c r="M968" t="s">
        <v>24</v>
      </c>
      <c r="O968" t="s">
        <v>25</v>
      </c>
      <c r="P968">
        <v>11</v>
      </c>
      <c r="Q968" s="8">
        <v>7261.8678378378372</v>
      </c>
      <c r="R968" s="10">
        <v>-0.21298471499154031</v>
      </c>
      <c r="S968">
        <v>0</v>
      </c>
      <c r="T968">
        <v>0</v>
      </c>
      <c r="U968">
        <v>0</v>
      </c>
    </row>
    <row r="969" spans="1:21" x14ac:dyDescent="0.35">
      <c r="A969" t="s">
        <v>1833</v>
      </c>
      <c r="B969" t="s">
        <v>1834</v>
      </c>
      <c r="C969" t="s">
        <v>40</v>
      </c>
      <c r="D969" s="4">
        <v>45218</v>
      </c>
      <c r="E969" s="6">
        <v>9640.4699999999993</v>
      </c>
      <c r="F969" t="s">
        <v>23</v>
      </c>
      <c r="G969" s="11">
        <v>1</v>
      </c>
      <c r="H969">
        <v>41</v>
      </c>
      <c r="I969">
        <v>0.19900000000000001</v>
      </c>
      <c r="J969">
        <v>0</v>
      </c>
      <c r="K969" s="8">
        <v>3919.55</v>
      </c>
      <c r="L969">
        <v>1</v>
      </c>
      <c r="M969" t="s">
        <v>24</v>
      </c>
      <c r="O969" t="s">
        <v>25</v>
      </c>
      <c r="P969">
        <v>17</v>
      </c>
      <c r="Q969" s="8">
        <v>4613.1314583333333</v>
      </c>
      <c r="R969" s="10">
        <v>0.235557305621174</v>
      </c>
      <c r="S969">
        <v>0</v>
      </c>
      <c r="T969">
        <v>0</v>
      </c>
      <c r="U969">
        <v>1</v>
      </c>
    </row>
    <row r="970" spans="1:21" x14ac:dyDescent="0.35">
      <c r="A970" t="s">
        <v>1835</v>
      </c>
      <c r="B970" t="s">
        <v>1836</v>
      </c>
      <c r="C970" t="s">
        <v>278</v>
      </c>
      <c r="D970" s="4">
        <v>45175</v>
      </c>
      <c r="E970" s="6">
        <v>2229.1</v>
      </c>
      <c r="F970" t="s">
        <v>23</v>
      </c>
      <c r="G970" s="11">
        <v>9</v>
      </c>
      <c r="H970">
        <v>49</v>
      </c>
      <c r="I970">
        <v>0.23200000000000001</v>
      </c>
      <c r="J970">
        <v>0</v>
      </c>
      <c r="K970" s="8">
        <v>4699.74</v>
      </c>
      <c r="L970">
        <v>0</v>
      </c>
      <c r="M970" t="s">
        <v>24</v>
      </c>
      <c r="O970" t="s">
        <v>25</v>
      </c>
      <c r="P970">
        <v>9</v>
      </c>
      <c r="Q970" s="8">
        <v>4766.2544736842101</v>
      </c>
      <c r="R970" s="10">
        <v>-0.60548465786838157</v>
      </c>
      <c r="S970">
        <v>0</v>
      </c>
      <c r="T970">
        <v>0</v>
      </c>
      <c r="U970">
        <v>0</v>
      </c>
    </row>
    <row r="971" spans="1:21" x14ac:dyDescent="0.35">
      <c r="A971" t="s">
        <v>1837</v>
      </c>
      <c r="B971" t="s">
        <v>137</v>
      </c>
      <c r="C971" t="s">
        <v>245</v>
      </c>
      <c r="D971" s="4">
        <v>44982</v>
      </c>
      <c r="E971" s="6">
        <v>955.19</v>
      </c>
      <c r="F971" t="s">
        <v>23</v>
      </c>
      <c r="G971" s="11">
        <v>20</v>
      </c>
      <c r="H971">
        <v>1062</v>
      </c>
      <c r="I971">
        <v>0.11</v>
      </c>
      <c r="J971">
        <v>0</v>
      </c>
      <c r="K971" s="8">
        <v>1538.89</v>
      </c>
      <c r="L971">
        <v>0</v>
      </c>
      <c r="M971" t="s">
        <v>24</v>
      </c>
      <c r="O971" t="s">
        <v>25</v>
      </c>
      <c r="P971">
        <v>12</v>
      </c>
      <c r="Q971" s="8">
        <v>1853.1304166666671</v>
      </c>
      <c r="R971" s="10">
        <v>-0.75004791239608426</v>
      </c>
      <c r="S971">
        <v>0</v>
      </c>
      <c r="T971">
        <v>0</v>
      </c>
      <c r="U971">
        <v>0</v>
      </c>
    </row>
    <row r="972" spans="1:21" x14ac:dyDescent="0.35">
      <c r="A972" t="s">
        <v>1838</v>
      </c>
      <c r="B972" t="s">
        <v>1839</v>
      </c>
      <c r="C972" t="s">
        <v>40</v>
      </c>
      <c r="D972" s="4">
        <v>45227</v>
      </c>
      <c r="E972" s="6">
        <v>5774.3</v>
      </c>
      <c r="F972" t="s">
        <v>23</v>
      </c>
      <c r="G972" s="11">
        <v>21</v>
      </c>
      <c r="H972">
        <v>1762</v>
      </c>
      <c r="I972">
        <v>0.20599999999999999</v>
      </c>
      <c r="J972">
        <v>0</v>
      </c>
      <c r="K972" s="8">
        <v>3144.51</v>
      </c>
      <c r="L972">
        <v>0</v>
      </c>
      <c r="M972" t="s">
        <v>24</v>
      </c>
      <c r="O972" t="s">
        <v>25</v>
      </c>
      <c r="P972">
        <v>18</v>
      </c>
      <c r="Q972" s="8">
        <v>3486.3074999999999</v>
      </c>
      <c r="R972" s="10">
        <v>-0.20317550733842921</v>
      </c>
      <c r="S972">
        <v>0</v>
      </c>
      <c r="T972">
        <v>0</v>
      </c>
      <c r="U972">
        <v>0</v>
      </c>
    </row>
    <row r="973" spans="1:21" x14ac:dyDescent="0.35">
      <c r="A973" t="s">
        <v>1840</v>
      </c>
      <c r="B973" t="s">
        <v>926</v>
      </c>
      <c r="C973" t="s">
        <v>61</v>
      </c>
      <c r="D973" s="4">
        <v>44935</v>
      </c>
      <c r="E973" s="6">
        <v>9410.9500000000007</v>
      </c>
      <c r="F973" t="s">
        <v>23</v>
      </c>
      <c r="G973" s="11">
        <v>22</v>
      </c>
      <c r="H973">
        <v>1056</v>
      </c>
      <c r="I973">
        <v>0.27100000000000002</v>
      </c>
      <c r="J973">
        <v>0</v>
      </c>
      <c r="K973" s="8">
        <v>9285.5</v>
      </c>
      <c r="L973">
        <v>0</v>
      </c>
      <c r="M973" t="s">
        <v>24</v>
      </c>
      <c r="O973" t="s">
        <v>25</v>
      </c>
      <c r="P973">
        <v>4</v>
      </c>
      <c r="Q973" s="8">
        <v>12538.52</v>
      </c>
      <c r="R973" s="10">
        <v>0.20951138543905901</v>
      </c>
      <c r="S973">
        <v>0</v>
      </c>
      <c r="T973">
        <v>0</v>
      </c>
      <c r="U973">
        <v>0</v>
      </c>
    </row>
    <row r="974" spans="1:21" x14ac:dyDescent="0.35">
      <c r="A974" t="s">
        <v>1841</v>
      </c>
      <c r="B974" t="s">
        <v>1842</v>
      </c>
      <c r="C974" t="s">
        <v>32</v>
      </c>
      <c r="D974" s="4">
        <v>44975</v>
      </c>
      <c r="E974" s="6">
        <v>11985.59</v>
      </c>
      <c r="F974" t="s">
        <v>29</v>
      </c>
      <c r="G974" s="11">
        <v>0</v>
      </c>
      <c r="H974">
        <v>4124</v>
      </c>
      <c r="I974">
        <v>0.13800000000000001</v>
      </c>
      <c r="J974">
        <v>0</v>
      </c>
      <c r="K974" s="8">
        <v>8362.66</v>
      </c>
      <c r="L974">
        <v>0</v>
      </c>
      <c r="M974" t="s">
        <v>24</v>
      </c>
      <c r="O974" t="s">
        <v>25</v>
      </c>
      <c r="P974">
        <v>7</v>
      </c>
      <c r="Q974" s="8">
        <v>10062.31</v>
      </c>
      <c r="R974" s="10">
        <v>0.50168142699396034</v>
      </c>
      <c r="S974">
        <v>0</v>
      </c>
      <c r="T974">
        <v>0</v>
      </c>
      <c r="U974">
        <v>1</v>
      </c>
    </row>
    <row r="975" spans="1:21" x14ac:dyDescent="0.35">
      <c r="A975" t="s">
        <v>1843</v>
      </c>
      <c r="B975" t="s">
        <v>1844</v>
      </c>
      <c r="C975" t="s">
        <v>261</v>
      </c>
      <c r="D975" s="4">
        <v>45027</v>
      </c>
      <c r="E975" s="6">
        <v>4392.46</v>
      </c>
      <c r="F975" t="s">
        <v>62</v>
      </c>
      <c r="G975" s="11">
        <v>2</v>
      </c>
      <c r="H975">
        <v>3549</v>
      </c>
      <c r="I975">
        <v>0.36499999999999999</v>
      </c>
      <c r="J975">
        <v>0</v>
      </c>
      <c r="K975" s="8">
        <v>3629.51</v>
      </c>
      <c r="L975">
        <v>0</v>
      </c>
      <c r="M975" t="s">
        <v>24</v>
      </c>
      <c r="O975" t="s">
        <v>25</v>
      </c>
      <c r="P975">
        <v>12</v>
      </c>
      <c r="Q975" s="8">
        <v>3695.975789473684</v>
      </c>
      <c r="R975" s="10">
        <v>-0.3599866538374446</v>
      </c>
      <c r="S975">
        <v>0</v>
      </c>
      <c r="T975">
        <v>0</v>
      </c>
      <c r="U975">
        <v>1</v>
      </c>
    </row>
    <row r="976" spans="1:21" x14ac:dyDescent="0.35">
      <c r="A976" t="s">
        <v>1845</v>
      </c>
      <c r="B976" t="s">
        <v>1846</v>
      </c>
      <c r="C976" t="s">
        <v>55</v>
      </c>
      <c r="D976" s="4">
        <v>45056</v>
      </c>
      <c r="E976" s="6">
        <v>3447.1</v>
      </c>
      <c r="F976" t="s">
        <v>29</v>
      </c>
      <c r="G976" s="11">
        <v>0</v>
      </c>
      <c r="H976">
        <v>4496</v>
      </c>
      <c r="I976">
        <v>0.42599999999999999</v>
      </c>
      <c r="J976">
        <v>0</v>
      </c>
      <c r="K976" s="8">
        <v>5822.26</v>
      </c>
      <c r="L976">
        <v>0</v>
      </c>
      <c r="M976" t="s">
        <v>24</v>
      </c>
      <c r="O976" t="s">
        <v>25</v>
      </c>
      <c r="P976">
        <v>14</v>
      </c>
      <c r="Q976" s="8">
        <v>6072.071750000001</v>
      </c>
      <c r="R976" s="10">
        <v>-0.46726606784652608</v>
      </c>
      <c r="S976">
        <v>0</v>
      </c>
      <c r="T976">
        <v>0</v>
      </c>
      <c r="U976">
        <v>1</v>
      </c>
    </row>
    <row r="977" spans="1:21" x14ac:dyDescent="0.35">
      <c r="A977" t="s">
        <v>1847</v>
      </c>
      <c r="B977" t="s">
        <v>1848</v>
      </c>
      <c r="C977" t="s">
        <v>196</v>
      </c>
      <c r="D977" s="4">
        <v>45095</v>
      </c>
      <c r="E977" s="6">
        <v>16310.28</v>
      </c>
      <c r="F977" t="s">
        <v>29</v>
      </c>
      <c r="G977" s="11">
        <v>2</v>
      </c>
      <c r="H977">
        <v>3945</v>
      </c>
      <c r="I977">
        <v>0.29699999999999999</v>
      </c>
      <c r="J977">
        <v>0</v>
      </c>
      <c r="K977" s="8">
        <v>3883.44</v>
      </c>
      <c r="L977">
        <v>0</v>
      </c>
      <c r="M977" t="s">
        <v>24</v>
      </c>
      <c r="O977" t="s">
        <v>25</v>
      </c>
      <c r="P977">
        <v>13</v>
      </c>
      <c r="Q977" s="8">
        <v>5758.5481999999993</v>
      </c>
      <c r="R977" s="10">
        <v>0.99244707073913108</v>
      </c>
      <c r="S977">
        <v>0</v>
      </c>
      <c r="T977">
        <v>0</v>
      </c>
      <c r="U977">
        <v>1</v>
      </c>
    </row>
    <row r="978" spans="1:21" x14ac:dyDescent="0.35">
      <c r="A978" t="s">
        <v>1849</v>
      </c>
      <c r="B978" t="s">
        <v>1528</v>
      </c>
      <c r="C978" t="s">
        <v>102</v>
      </c>
      <c r="D978" s="4">
        <v>45194</v>
      </c>
      <c r="E978" s="6">
        <v>18243</v>
      </c>
      <c r="F978" t="s">
        <v>23</v>
      </c>
      <c r="G978" s="11">
        <v>3</v>
      </c>
      <c r="H978">
        <v>4451</v>
      </c>
      <c r="I978">
        <v>0.22800000000000001</v>
      </c>
      <c r="J978">
        <v>0</v>
      </c>
      <c r="K978" s="8">
        <v>12113.59</v>
      </c>
      <c r="L978">
        <v>0</v>
      </c>
      <c r="M978" t="s">
        <v>24</v>
      </c>
      <c r="O978" t="s">
        <v>25</v>
      </c>
      <c r="P978">
        <v>15</v>
      </c>
      <c r="Q978" s="8">
        <v>15433.842564102561</v>
      </c>
      <c r="R978" s="10">
        <v>1.2117720570339101</v>
      </c>
      <c r="S978">
        <v>0</v>
      </c>
      <c r="T978">
        <v>0</v>
      </c>
      <c r="U978">
        <v>1</v>
      </c>
    </row>
    <row r="979" spans="1:21" x14ac:dyDescent="0.35">
      <c r="A979" t="s">
        <v>1850</v>
      </c>
      <c r="B979" t="s">
        <v>1851</v>
      </c>
      <c r="C979" t="s">
        <v>61</v>
      </c>
      <c r="D979" s="4">
        <v>45066</v>
      </c>
      <c r="E979" s="6">
        <v>12163.67</v>
      </c>
      <c r="F979" t="s">
        <v>29</v>
      </c>
      <c r="G979" s="11">
        <v>3</v>
      </c>
      <c r="H979">
        <v>156</v>
      </c>
      <c r="I979">
        <v>9.6000000000000002E-2</v>
      </c>
      <c r="J979">
        <v>0</v>
      </c>
      <c r="K979" s="8">
        <v>11261.86</v>
      </c>
      <c r="L979">
        <v>0</v>
      </c>
      <c r="M979" t="s">
        <v>24</v>
      </c>
      <c r="O979" t="s">
        <v>25</v>
      </c>
      <c r="P979">
        <v>12</v>
      </c>
      <c r="Q979" s="8">
        <v>16097.83382352941</v>
      </c>
      <c r="R979" s="10">
        <v>0.52188993808681094</v>
      </c>
      <c r="S979">
        <v>0</v>
      </c>
      <c r="T979">
        <v>0</v>
      </c>
      <c r="U979">
        <v>1</v>
      </c>
    </row>
    <row r="980" spans="1:21" x14ac:dyDescent="0.35">
      <c r="A980" t="s">
        <v>1852</v>
      </c>
      <c r="B980" t="s">
        <v>1853</v>
      </c>
      <c r="C980" t="s">
        <v>123</v>
      </c>
      <c r="D980" s="4">
        <v>45107</v>
      </c>
      <c r="E980" s="6">
        <v>8644.7199999999993</v>
      </c>
      <c r="F980" t="s">
        <v>29</v>
      </c>
      <c r="G980" s="11">
        <v>12</v>
      </c>
      <c r="H980">
        <v>4515</v>
      </c>
      <c r="I980">
        <v>0.255</v>
      </c>
      <c r="J980">
        <v>0</v>
      </c>
      <c r="K980" s="8">
        <v>8557.7800000000007</v>
      </c>
      <c r="L980">
        <v>0</v>
      </c>
      <c r="M980" t="s">
        <v>24</v>
      </c>
      <c r="O980" t="s">
        <v>25</v>
      </c>
      <c r="P980">
        <v>14</v>
      </c>
      <c r="Q980" s="8">
        <v>10116.07756756757</v>
      </c>
      <c r="R980" s="10">
        <v>0.1225596364797434</v>
      </c>
      <c r="S980">
        <v>0</v>
      </c>
      <c r="T980">
        <v>0</v>
      </c>
      <c r="U980">
        <v>0</v>
      </c>
    </row>
    <row r="981" spans="1:21" x14ac:dyDescent="0.35">
      <c r="A981" t="s">
        <v>1854</v>
      </c>
      <c r="B981" t="s">
        <v>1855</v>
      </c>
      <c r="C981" t="s">
        <v>169</v>
      </c>
      <c r="D981" s="4">
        <v>45057</v>
      </c>
      <c r="E981" s="6">
        <v>19302.39</v>
      </c>
      <c r="F981" t="s">
        <v>29</v>
      </c>
      <c r="G981" s="11">
        <v>2</v>
      </c>
      <c r="H981">
        <v>2943</v>
      </c>
      <c r="I981">
        <v>0.24299999999999999</v>
      </c>
      <c r="J981">
        <v>0</v>
      </c>
      <c r="K981" s="8">
        <v>3675.08</v>
      </c>
      <c r="L981">
        <v>0</v>
      </c>
      <c r="M981" t="s">
        <v>24</v>
      </c>
      <c r="O981" t="s">
        <v>25</v>
      </c>
      <c r="P981">
        <v>10</v>
      </c>
      <c r="Q981" s="8">
        <v>5345.8655172413783</v>
      </c>
      <c r="R981" s="10">
        <v>1.331991590764003</v>
      </c>
      <c r="S981">
        <v>0</v>
      </c>
      <c r="T981">
        <v>0</v>
      </c>
      <c r="U981">
        <v>1</v>
      </c>
    </row>
    <row r="982" spans="1:21" x14ac:dyDescent="0.35">
      <c r="A982" t="s">
        <v>1856</v>
      </c>
      <c r="B982" t="s">
        <v>120</v>
      </c>
      <c r="C982" t="s">
        <v>196</v>
      </c>
      <c r="D982" s="4">
        <v>45255</v>
      </c>
      <c r="E982" s="6">
        <v>8121.02</v>
      </c>
      <c r="F982" t="s">
        <v>29</v>
      </c>
      <c r="G982" s="11">
        <v>12</v>
      </c>
      <c r="H982">
        <v>168</v>
      </c>
      <c r="I982">
        <v>0.27400000000000002</v>
      </c>
      <c r="J982">
        <v>0</v>
      </c>
      <c r="K982" s="8">
        <v>14840.25</v>
      </c>
      <c r="L982">
        <v>1</v>
      </c>
      <c r="M982" t="s">
        <v>36</v>
      </c>
      <c r="N982" t="s">
        <v>36</v>
      </c>
      <c r="O982" t="s">
        <v>37</v>
      </c>
      <c r="P982">
        <v>16</v>
      </c>
      <c r="Q982" s="8">
        <v>18368.608518518518</v>
      </c>
      <c r="R982" s="10">
        <v>6.3130181968704319E-2</v>
      </c>
      <c r="S982">
        <v>0</v>
      </c>
      <c r="T982">
        <v>1</v>
      </c>
      <c r="U982">
        <v>0</v>
      </c>
    </row>
    <row r="983" spans="1:21" x14ac:dyDescent="0.35">
      <c r="A983" t="s">
        <v>1857</v>
      </c>
      <c r="B983" t="s">
        <v>1858</v>
      </c>
      <c r="C983" t="s">
        <v>75</v>
      </c>
      <c r="D983" s="4">
        <v>45189</v>
      </c>
      <c r="E983" s="6">
        <v>9207.75</v>
      </c>
      <c r="F983" t="s">
        <v>23</v>
      </c>
      <c r="G983" s="11">
        <v>20</v>
      </c>
      <c r="H983">
        <v>1534</v>
      </c>
      <c r="I983">
        <v>0.224</v>
      </c>
      <c r="J983">
        <v>0</v>
      </c>
      <c r="K983" s="8">
        <v>4972.1400000000003</v>
      </c>
      <c r="L983">
        <v>0</v>
      </c>
      <c r="M983" t="s">
        <v>24</v>
      </c>
      <c r="O983" t="s">
        <v>25</v>
      </c>
      <c r="P983">
        <v>18</v>
      </c>
      <c r="Q983" s="8">
        <v>4817.4402380952388</v>
      </c>
      <c r="R983" s="10">
        <v>0.18645225777695629</v>
      </c>
      <c r="S983">
        <v>0</v>
      </c>
      <c r="T983">
        <v>0</v>
      </c>
      <c r="U983">
        <v>0</v>
      </c>
    </row>
    <row r="984" spans="1:21" x14ac:dyDescent="0.35">
      <c r="A984" t="s">
        <v>1859</v>
      </c>
      <c r="B984" t="s">
        <v>1860</v>
      </c>
      <c r="C984" t="s">
        <v>166</v>
      </c>
      <c r="D984" s="4">
        <v>45139</v>
      </c>
      <c r="E984" s="6">
        <v>842.04</v>
      </c>
      <c r="F984" t="s">
        <v>29</v>
      </c>
      <c r="G984" s="11">
        <v>2</v>
      </c>
      <c r="H984">
        <v>143</v>
      </c>
      <c r="I984">
        <v>0.34</v>
      </c>
      <c r="J984">
        <v>0</v>
      </c>
      <c r="K984" s="8">
        <v>2032.01</v>
      </c>
      <c r="L984">
        <v>1</v>
      </c>
      <c r="M984" t="s">
        <v>36</v>
      </c>
      <c r="N984" t="s">
        <v>36</v>
      </c>
      <c r="O984" t="s">
        <v>37</v>
      </c>
      <c r="P984">
        <v>14</v>
      </c>
      <c r="Q984" s="8">
        <v>2029.3409999999999</v>
      </c>
      <c r="R984" s="10">
        <v>-0.76288816975320484</v>
      </c>
      <c r="S984">
        <v>0</v>
      </c>
      <c r="T984">
        <v>1</v>
      </c>
      <c r="U984">
        <v>1</v>
      </c>
    </row>
    <row r="985" spans="1:21" x14ac:dyDescent="0.35">
      <c r="A985" t="s">
        <v>1861</v>
      </c>
      <c r="B985" t="s">
        <v>1862</v>
      </c>
      <c r="C985" t="s">
        <v>135</v>
      </c>
      <c r="D985" s="4">
        <v>44940</v>
      </c>
      <c r="E985" s="6">
        <v>1653.68</v>
      </c>
      <c r="F985" t="s">
        <v>29</v>
      </c>
      <c r="G985" s="11">
        <v>4</v>
      </c>
      <c r="H985">
        <v>82</v>
      </c>
      <c r="I985">
        <v>0.29599999999999999</v>
      </c>
      <c r="J985">
        <v>1</v>
      </c>
      <c r="K985" s="8">
        <v>2326.9899999999998</v>
      </c>
      <c r="L985">
        <v>1</v>
      </c>
      <c r="M985" t="s">
        <v>36</v>
      </c>
      <c r="N985" t="s">
        <v>279</v>
      </c>
      <c r="O985" t="s">
        <v>280</v>
      </c>
      <c r="P985">
        <v>4</v>
      </c>
      <c r="Q985" s="8">
        <v>3921.63</v>
      </c>
      <c r="R985" s="10">
        <v>-0.67078329585719598</v>
      </c>
      <c r="S985">
        <v>0</v>
      </c>
      <c r="T985">
        <v>1</v>
      </c>
      <c r="U985">
        <v>1</v>
      </c>
    </row>
    <row r="986" spans="1:21" x14ac:dyDescent="0.35">
      <c r="A986" t="s">
        <v>1863</v>
      </c>
      <c r="B986" t="s">
        <v>1864</v>
      </c>
      <c r="C986" t="s">
        <v>166</v>
      </c>
      <c r="D986" s="4">
        <v>45104</v>
      </c>
      <c r="E986" s="6">
        <v>21243.51</v>
      </c>
      <c r="F986" t="s">
        <v>29</v>
      </c>
      <c r="G986" s="11">
        <v>2</v>
      </c>
      <c r="H986">
        <v>1462</v>
      </c>
      <c r="I986">
        <v>7.0999999999999994E-2</v>
      </c>
      <c r="J986">
        <v>0</v>
      </c>
      <c r="K986" s="8">
        <v>32076.53</v>
      </c>
      <c r="L986">
        <v>0</v>
      </c>
      <c r="M986" t="s">
        <v>24</v>
      </c>
      <c r="O986" t="s">
        <v>25</v>
      </c>
      <c r="P986">
        <v>10</v>
      </c>
      <c r="Q986" s="8">
        <v>33628.26282051282</v>
      </c>
      <c r="R986" s="10">
        <v>1.5522698087141049</v>
      </c>
      <c r="S986">
        <v>0</v>
      </c>
      <c r="T986">
        <v>0</v>
      </c>
      <c r="U986">
        <v>1</v>
      </c>
    </row>
    <row r="987" spans="1:21" x14ac:dyDescent="0.35">
      <c r="A987" t="s">
        <v>1865</v>
      </c>
      <c r="B987" t="s">
        <v>422</v>
      </c>
      <c r="C987" t="s">
        <v>223</v>
      </c>
      <c r="D987" s="4">
        <v>44945</v>
      </c>
      <c r="E987" s="6">
        <v>3353.77</v>
      </c>
      <c r="F987" t="s">
        <v>29</v>
      </c>
      <c r="G987" s="11">
        <v>15</v>
      </c>
      <c r="H987">
        <v>4935</v>
      </c>
      <c r="I987">
        <v>0.26300000000000001</v>
      </c>
      <c r="J987">
        <v>0</v>
      </c>
      <c r="K987" s="8">
        <v>3897.77</v>
      </c>
      <c r="L987">
        <v>0</v>
      </c>
      <c r="M987" t="s">
        <v>24</v>
      </c>
      <c r="O987" t="s">
        <v>25</v>
      </c>
      <c r="P987">
        <v>12</v>
      </c>
      <c r="Q987" s="8">
        <v>4587.0066666666671</v>
      </c>
      <c r="R987" s="10">
        <v>-0.47785715241692001</v>
      </c>
      <c r="S987">
        <v>0</v>
      </c>
      <c r="T987">
        <v>0</v>
      </c>
      <c r="U987">
        <v>0</v>
      </c>
    </row>
    <row r="988" spans="1:21" x14ac:dyDescent="0.35">
      <c r="A988" t="s">
        <v>1866</v>
      </c>
      <c r="B988" t="s">
        <v>1867</v>
      </c>
      <c r="C988" t="s">
        <v>43</v>
      </c>
      <c r="D988" s="4">
        <v>45215</v>
      </c>
      <c r="E988" s="6">
        <v>2520.9499999999998</v>
      </c>
      <c r="F988" t="s">
        <v>29</v>
      </c>
      <c r="G988" s="11">
        <v>13</v>
      </c>
      <c r="H988">
        <v>4654</v>
      </c>
      <c r="I988">
        <v>0.5</v>
      </c>
      <c r="J988">
        <v>0</v>
      </c>
      <c r="K988" s="8">
        <v>4333.42</v>
      </c>
      <c r="L988">
        <v>0</v>
      </c>
      <c r="M988" t="s">
        <v>24</v>
      </c>
      <c r="O988" t="s">
        <v>25</v>
      </c>
      <c r="P988">
        <v>10</v>
      </c>
      <c r="Q988" s="8">
        <v>5029.42</v>
      </c>
      <c r="R988" s="10">
        <v>-0.57236553184385075</v>
      </c>
      <c r="S988">
        <v>0</v>
      </c>
      <c r="T988">
        <v>0</v>
      </c>
      <c r="U988">
        <v>0</v>
      </c>
    </row>
    <row r="989" spans="1:21" x14ac:dyDescent="0.35">
      <c r="A989" t="s">
        <v>1868</v>
      </c>
      <c r="B989" t="s">
        <v>1869</v>
      </c>
      <c r="C989" t="s">
        <v>289</v>
      </c>
      <c r="D989" s="4">
        <v>45219</v>
      </c>
      <c r="E989" s="6">
        <v>21544.85</v>
      </c>
      <c r="F989" t="s">
        <v>29</v>
      </c>
      <c r="G989" s="11">
        <v>16</v>
      </c>
      <c r="H989">
        <v>3473</v>
      </c>
      <c r="I989">
        <v>3.9E-2</v>
      </c>
      <c r="J989">
        <v>0</v>
      </c>
      <c r="K989" s="8">
        <v>12024.58</v>
      </c>
      <c r="L989">
        <v>0</v>
      </c>
      <c r="M989" t="s">
        <v>24</v>
      </c>
      <c r="O989" t="s">
        <v>25</v>
      </c>
      <c r="P989">
        <v>13</v>
      </c>
      <c r="Q989" s="8">
        <v>21518.900909090909</v>
      </c>
      <c r="R989" s="10">
        <v>1.5864658595492329</v>
      </c>
      <c r="S989">
        <v>0</v>
      </c>
      <c r="T989">
        <v>0</v>
      </c>
      <c r="U989">
        <v>0</v>
      </c>
    </row>
    <row r="990" spans="1:21" x14ac:dyDescent="0.35">
      <c r="A990" t="s">
        <v>1870</v>
      </c>
      <c r="B990" t="s">
        <v>1371</v>
      </c>
      <c r="C990" t="s">
        <v>83</v>
      </c>
      <c r="D990" s="4">
        <v>45203</v>
      </c>
      <c r="E990" s="6">
        <v>1245.27</v>
      </c>
      <c r="F990" t="s">
        <v>23</v>
      </c>
      <c r="G990" s="11">
        <v>19</v>
      </c>
      <c r="H990">
        <v>4413</v>
      </c>
      <c r="I990">
        <v>0.26900000000000002</v>
      </c>
      <c r="J990">
        <v>0</v>
      </c>
      <c r="K990" s="8">
        <v>1617.03</v>
      </c>
      <c r="L990">
        <v>0</v>
      </c>
      <c r="M990" t="s">
        <v>24</v>
      </c>
      <c r="O990" t="s">
        <v>25</v>
      </c>
      <c r="P990">
        <v>15</v>
      </c>
      <c r="Q990" s="8">
        <v>2074.6315384615382</v>
      </c>
      <c r="R990" s="10">
        <v>-0.71712964589892514</v>
      </c>
      <c r="S990">
        <v>0</v>
      </c>
      <c r="T990">
        <v>0</v>
      </c>
      <c r="U990">
        <v>0</v>
      </c>
    </row>
    <row r="991" spans="1:21" x14ac:dyDescent="0.35">
      <c r="A991" t="s">
        <v>1871</v>
      </c>
      <c r="B991" t="s">
        <v>1872</v>
      </c>
      <c r="C991" t="s">
        <v>78</v>
      </c>
      <c r="D991" s="4">
        <v>45231</v>
      </c>
      <c r="E991" s="6">
        <v>8087.73</v>
      </c>
      <c r="F991" t="s">
        <v>29</v>
      </c>
      <c r="G991" s="11">
        <v>23</v>
      </c>
      <c r="H991">
        <v>4764</v>
      </c>
      <c r="I991">
        <v>0.185</v>
      </c>
      <c r="J991">
        <v>0</v>
      </c>
      <c r="K991" s="8">
        <v>11455.68</v>
      </c>
      <c r="L991">
        <v>0</v>
      </c>
      <c r="M991" t="s">
        <v>24</v>
      </c>
      <c r="O991" t="s">
        <v>25</v>
      </c>
      <c r="P991">
        <v>19</v>
      </c>
      <c r="Q991" s="8">
        <v>11702.999374999999</v>
      </c>
      <c r="R991" s="10">
        <v>5.9352434134691441E-2</v>
      </c>
      <c r="S991">
        <v>0</v>
      </c>
      <c r="T991">
        <v>0</v>
      </c>
      <c r="U991">
        <v>0</v>
      </c>
    </row>
    <row r="992" spans="1:21" x14ac:dyDescent="0.35">
      <c r="A992" t="s">
        <v>1873</v>
      </c>
      <c r="B992" t="s">
        <v>921</v>
      </c>
      <c r="C992" t="s">
        <v>289</v>
      </c>
      <c r="D992" s="4">
        <v>45200</v>
      </c>
      <c r="E992" s="6">
        <v>2233.9899999999998</v>
      </c>
      <c r="F992" t="s">
        <v>23</v>
      </c>
      <c r="G992" s="11">
        <v>8</v>
      </c>
      <c r="H992">
        <v>1388</v>
      </c>
      <c r="I992">
        <v>0.39500000000000002</v>
      </c>
      <c r="J992">
        <v>0</v>
      </c>
      <c r="K992" s="8">
        <v>4316.42</v>
      </c>
      <c r="L992">
        <v>1</v>
      </c>
      <c r="M992" t="s">
        <v>36</v>
      </c>
      <c r="N992" t="s">
        <v>36</v>
      </c>
      <c r="O992" t="s">
        <v>37</v>
      </c>
      <c r="P992">
        <v>15</v>
      </c>
      <c r="Q992" s="8">
        <v>5231.7882608695654</v>
      </c>
      <c r="R992" s="10">
        <v>-0.60492974086903273</v>
      </c>
      <c r="S992">
        <v>0</v>
      </c>
      <c r="T992">
        <v>1</v>
      </c>
      <c r="U992">
        <v>0</v>
      </c>
    </row>
    <row r="993" spans="1:21" x14ac:dyDescent="0.35">
      <c r="A993" t="s">
        <v>1874</v>
      </c>
      <c r="B993" t="s">
        <v>1875</v>
      </c>
      <c r="C993" t="s">
        <v>135</v>
      </c>
      <c r="D993" s="4">
        <v>44992</v>
      </c>
      <c r="E993" s="6">
        <v>5367.72</v>
      </c>
      <c r="F993" t="s">
        <v>23</v>
      </c>
      <c r="G993" s="11">
        <v>3</v>
      </c>
      <c r="H993">
        <v>2998</v>
      </c>
      <c r="I993">
        <v>0.18099999999999999</v>
      </c>
      <c r="J993">
        <v>1</v>
      </c>
      <c r="K993" s="8">
        <v>3018.84</v>
      </c>
      <c r="L993">
        <v>1</v>
      </c>
      <c r="M993" t="s">
        <v>128</v>
      </c>
      <c r="N993" t="s">
        <v>128</v>
      </c>
      <c r="O993" t="s">
        <v>129</v>
      </c>
      <c r="P993">
        <v>20</v>
      </c>
      <c r="Q993" s="8">
        <v>3452.34</v>
      </c>
      <c r="R993" s="10">
        <v>-0.24931418905524849</v>
      </c>
      <c r="S993">
        <v>0</v>
      </c>
      <c r="T993">
        <v>0</v>
      </c>
      <c r="U993">
        <v>1</v>
      </c>
    </row>
    <row r="994" spans="1:21" x14ac:dyDescent="0.35">
      <c r="A994" t="s">
        <v>1876</v>
      </c>
      <c r="B994" t="s">
        <v>168</v>
      </c>
      <c r="C994" t="s">
        <v>451</v>
      </c>
      <c r="D994" s="4">
        <v>45290</v>
      </c>
      <c r="E994" s="6">
        <v>2585.0100000000002</v>
      </c>
      <c r="F994" t="s">
        <v>62</v>
      </c>
      <c r="G994" s="11">
        <v>14</v>
      </c>
      <c r="H994">
        <v>2276</v>
      </c>
      <c r="I994">
        <v>0.40300000000000002</v>
      </c>
      <c r="J994">
        <v>0</v>
      </c>
      <c r="K994" s="8">
        <v>1781.94</v>
      </c>
      <c r="L994">
        <v>0</v>
      </c>
      <c r="M994" t="s">
        <v>24</v>
      </c>
      <c r="O994" t="s">
        <v>25</v>
      </c>
      <c r="P994">
        <v>12</v>
      </c>
      <c r="Q994" s="8">
        <v>1974.756666666666</v>
      </c>
      <c r="R994" s="10">
        <v>-0.56509600567242213</v>
      </c>
      <c r="S994">
        <v>0</v>
      </c>
      <c r="T994">
        <v>0</v>
      </c>
      <c r="U994">
        <v>0</v>
      </c>
    </row>
    <row r="995" spans="1:21" x14ac:dyDescent="0.35">
      <c r="A995" t="s">
        <v>1877</v>
      </c>
      <c r="B995" t="s">
        <v>1878</v>
      </c>
      <c r="C995" t="s">
        <v>166</v>
      </c>
      <c r="D995" s="4">
        <v>45079</v>
      </c>
      <c r="E995" s="6">
        <v>1213.8800000000001</v>
      </c>
      <c r="F995" t="s">
        <v>23</v>
      </c>
      <c r="G995" s="11">
        <v>10</v>
      </c>
      <c r="H995">
        <v>50</v>
      </c>
      <c r="I995">
        <v>0.432</v>
      </c>
      <c r="J995">
        <v>0</v>
      </c>
      <c r="K995" s="8">
        <v>960.77</v>
      </c>
      <c r="L995">
        <v>0</v>
      </c>
      <c r="M995" t="s">
        <v>24</v>
      </c>
      <c r="O995" t="s">
        <v>25</v>
      </c>
      <c r="P995">
        <v>10</v>
      </c>
      <c r="Q995" s="8">
        <v>1183.296190476191</v>
      </c>
      <c r="R995" s="10">
        <v>-0.72069178181090043</v>
      </c>
      <c r="S995">
        <v>0</v>
      </c>
      <c r="T995">
        <v>0</v>
      </c>
      <c r="U995">
        <v>0</v>
      </c>
    </row>
    <row r="996" spans="1:21" x14ac:dyDescent="0.35">
      <c r="A996" t="s">
        <v>1879</v>
      </c>
      <c r="B996" t="s">
        <v>1880</v>
      </c>
      <c r="C996" t="s">
        <v>46</v>
      </c>
      <c r="D996" s="4">
        <v>45254</v>
      </c>
      <c r="E996" s="6">
        <v>2876.71</v>
      </c>
      <c r="F996" t="s">
        <v>29</v>
      </c>
      <c r="G996" s="11">
        <v>8</v>
      </c>
      <c r="H996">
        <v>2701</v>
      </c>
      <c r="I996">
        <v>0.224</v>
      </c>
      <c r="J996">
        <v>0</v>
      </c>
      <c r="K996" s="8">
        <v>3935.16</v>
      </c>
      <c r="L996">
        <v>0</v>
      </c>
      <c r="M996" t="s">
        <v>24</v>
      </c>
      <c r="O996" t="s">
        <v>25</v>
      </c>
      <c r="P996">
        <v>18</v>
      </c>
      <c r="Q996" s="8">
        <v>4176.5809374999999</v>
      </c>
      <c r="R996" s="10">
        <v>-0.53199390164173632</v>
      </c>
      <c r="S996">
        <v>0</v>
      </c>
      <c r="T996">
        <v>0</v>
      </c>
      <c r="U996">
        <v>0</v>
      </c>
    </row>
    <row r="997" spans="1:21" x14ac:dyDescent="0.35">
      <c r="A997" t="s">
        <v>1881</v>
      </c>
      <c r="B997" t="s">
        <v>1882</v>
      </c>
      <c r="C997" t="s">
        <v>314</v>
      </c>
      <c r="D997" s="4">
        <v>45069</v>
      </c>
      <c r="E997" s="6">
        <v>4978.2299999999996</v>
      </c>
      <c r="F997" t="s">
        <v>29</v>
      </c>
      <c r="G997" s="11">
        <v>3</v>
      </c>
      <c r="H997">
        <v>4948</v>
      </c>
      <c r="I997">
        <v>6.9000000000000006E-2</v>
      </c>
      <c r="J997">
        <v>0</v>
      </c>
      <c r="K997" s="8">
        <v>5962.16</v>
      </c>
      <c r="L997">
        <v>0</v>
      </c>
      <c r="M997" t="s">
        <v>24</v>
      </c>
      <c r="O997" t="s">
        <v>25</v>
      </c>
      <c r="P997">
        <v>13</v>
      </c>
      <c r="Q997" s="8">
        <v>7359.5017073170729</v>
      </c>
      <c r="R997" s="10">
        <v>-0.29351349827332129</v>
      </c>
      <c r="S997">
        <v>0</v>
      </c>
      <c r="T997">
        <v>0</v>
      </c>
      <c r="U997">
        <v>1</v>
      </c>
    </row>
    <row r="998" spans="1:21" x14ac:dyDescent="0.35">
      <c r="A998" t="s">
        <v>1883</v>
      </c>
      <c r="B998" t="s">
        <v>1884</v>
      </c>
      <c r="C998" t="s">
        <v>32</v>
      </c>
      <c r="D998" s="4">
        <v>44980</v>
      </c>
      <c r="E998" s="6">
        <v>11556.6</v>
      </c>
      <c r="F998" t="s">
        <v>29</v>
      </c>
      <c r="G998" s="11">
        <v>20</v>
      </c>
      <c r="H998">
        <v>1458</v>
      </c>
      <c r="I998">
        <v>0.16400000000000001</v>
      </c>
      <c r="J998">
        <v>0</v>
      </c>
      <c r="K998" s="8">
        <v>4517.12</v>
      </c>
      <c r="L998">
        <v>0</v>
      </c>
      <c r="M998" t="s">
        <v>24</v>
      </c>
      <c r="O998" t="s">
        <v>25</v>
      </c>
      <c r="P998">
        <v>15</v>
      </c>
      <c r="Q998" s="8">
        <v>7044.9923809523807</v>
      </c>
      <c r="R998" s="10">
        <v>0.45299965939668962</v>
      </c>
      <c r="S998">
        <v>0</v>
      </c>
      <c r="T998">
        <v>0</v>
      </c>
      <c r="U998">
        <v>0</v>
      </c>
    </row>
    <row r="999" spans="1:21" x14ac:dyDescent="0.35">
      <c r="A999" t="s">
        <v>1885</v>
      </c>
      <c r="B999" t="s">
        <v>1886</v>
      </c>
      <c r="C999" t="s">
        <v>32</v>
      </c>
      <c r="D999" s="4">
        <v>45286</v>
      </c>
      <c r="E999" s="6">
        <v>836.68</v>
      </c>
      <c r="F999" t="s">
        <v>29</v>
      </c>
      <c r="G999" s="11">
        <v>5</v>
      </c>
      <c r="H999">
        <v>199</v>
      </c>
      <c r="I999">
        <v>0.28699999999999998</v>
      </c>
      <c r="J999">
        <v>0</v>
      </c>
      <c r="K999" s="8">
        <v>2620.39</v>
      </c>
      <c r="L999">
        <v>1</v>
      </c>
      <c r="M999" t="s">
        <v>36</v>
      </c>
      <c r="N999" t="s">
        <v>36</v>
      </c>
      <c r="O999" t="s">
        <v>37</v>
      </c>
      <c r="P999">
        <v>11</v>
      </c>
      <c r="Q999" s="8">
        <v>3159.5637499999998</v>
      </c>
      <c r="R999" s="10">
        <v>-0.76349642233326809</v>
      </c>
      <c r="S999">
        <v>0</v>
      </c>
      <c r="T999">
        <v>1</v>
      </c>
      <c r="U999">
        <v>1</v>
      </c>
    </row>
    <row r="1000" spans="1:21" x14ac:dyDescent="0.35">
      <c r="A1000" t="s">
        <v>1887</v>
      </c>
      <c r="B1000" t="s">
        <v>1888</v>
      </c>
      <c r="C1000" t="s">
        <v>49</v>
      </c>
      <c r="D1000" s="4">
        <v>45159</v>
      </c>
      <c r="E1000" s="6">
        <v>9757.33</v>
      </c>
      <c r="F1000" t="s">
        <v>23</v>
      </c>
      <c r="G1000" s="11">
        <v>19</v>
      </c>
      <c r="H1000">
        <v>4498</v>
      </c>
      <c r="I1000">
        <v>0.63800000000000001</v>
      </c>
      <c r="J1000">
        <v>0</v>
      </c>
      <c r="K1000" s="8">
        <v>6770.76</v>
      </c>
      <c r="L1000">
        <v>0</v>
      </c>
      <c r="M1000" t="s">
        <v>24</v>
      </c>
      <c r="O1000" t="s">
        <v>25</v>
      </c>
      <c r="P1000">
        <v>14</v>
      </c>
      <c r="Q1000" s="8">
        <v>8918.0858695652169</v>
      </c>
      <c r="R1000" s="10">
        <v>0.24881857362606241</v>
      </c>
      <c r="S1000">
        <v>0</v>
      </c>
      <c r="T1000">
        <v>0</v>
      </c>
      <c r="U1000">
        <v>0</v>
      </c>
    </row>
    <row r="1001" spans="1:21" x14ac:dyDescent="0.35">
      <c r="A1001" t="s">
        <v>1889</v>
      </c>
      <c r="B1001" t="s">
        <v>1890</v>
      </c>
      <c r="C1001" t="s">
        <v>22</v>
      </c>
      <c r="D1001" s="4">
        <v>45007</v>
      </c>
      <c r="E1001" s="6">
        <v>741.35</v>
      </c>
      <c r="F1001" t="s">
        <v>29</v>
      </c>
      <c r="G1001" s="11">
        <v>9</v>
      </c>
      <c r="H1001">
        <v>3955</v>
      </c>
      <c r="I1001">
        <v>0.25900000000000001</v>
      </c>
      <c r="J1001">
        <v>0</v>
      </c>
      <c r="K1001" s="8">
        <v>2118.62</v>
      </c>
      <c r="L1001">
        <v>1</v>
      </c>
      <c r="M1001" t="s">
        <v>36</v>
      </c>
      <c r="N1001" t="s">
        <v>36</v>
      </c>
      <c r="O1001" t="s">
        <v>37</v>
      </c>
      <c r="P1001">
        <v>16</v>
      </c>
      <c r="Q1001" s="8">
        <v>2122.9025714285708</v>
      </c>
      <c r="R1001" s="10">
        <v>-0.7743144668215961</v>
      </c>
      <c r="S1001">
        <v>0</v>
      </c>
      <c r="T1001">
        <v>1</v>
      </c>
      <c r="U1001">
        <v>0</v>
      </c>
    </row>
    <row r="1002" spans="1:21" x14ac:dyDescent="0.35">
      <c r="A1002" t="s">
        <v>1891</v>
      </c>
      <c r="B1002" t="s">
        <v>1892</v>
      </c>
      <c r="C1002" t="s">
        <v>196</v>
      </c>
      <c r="D1002" s="4">
        <v>44965</v>
      </c>
      <c r="E1002" s="6">
        <v>4583.54</v>
      </c>
      <c r="F1002" t="s">
        <v>23</v>
      </c>
      <c r="G1002" s="11">
        <v>7</v>
      </c>
      <c r="H1002">
        <v>706</v>
      </c>
      <c r="I1002">
        <v>0.39500000000000002</v>
      </c>
      <c r="J1002">
        <v>0</v>
      </c>
      <c r="K1002" s="8">
        <v>5121</v>
      </c>
      <c r="L1002">
        <v>0</v>
      </c>
      <c r="M1002" t="s">
        <v>24</v>
      </c>
      <c r="O1002" t="s">
        <v>25</v>
      </c>
      <c r="P1002">
        <v>9</v>
      </c>
      <c r="Q1002" s="8">
        <v>6200.5558333333329</v>
      </c>
      <c r="R1002" s="10">
        <v>-0.33830290327802248</v>
      </c>
      <c r="S1002">
        <v>0</v>
      </c>
      <c r="T1002">
        <v>0</v>
      </c>
      <c r="U1002">
        <v>0</v>
      </c>
    </row>
    <row r="1003" spans="1:21" x14ac:dyDescent="0.35">
      <c r="A1003" t="s">
        <v>1893</v>
      </c>
      <c r="B1003" t="s">
        <v>1894</v>
      </c>
      <c r="C1003" t="s">
        <v>55</v>
      </c>
      <c r="D1003" s="4">
        <v>45239</v>
      </c>
      <c r="E1003" s="6">
        <v>2206.62</v>
      </c>
      <c r="F1003" t="s">
        <v>23</v>
      </c>
      <c r="G1003" s="11">
        <v>20</v>
      </c>
      <c r="H1003">
        <v>3998</v>
      </c>
      <c r="I1003">
        <v>0.44400000000000001</v>
      </c>
      <c r="J1003">
        <v>0</v>
      </c>
      <c r="K1003" s="8">
        <v>1488.74</v>
      </c>
      <c r="L1003">
        <v>0</v>
      </c>
      <c r="M1003" t="s">
        <v>24</v>
      </c>
      <c r="O1003" t="s">
        <v>25</v>
      </c>
      <c r="P1003">
        <v>16</v>
      </c>
      <c r="Q1003" s="8">
        <v>1694.2637142857141</v>
      </c>
      <c r="R1003" s="10">
        <v>-0.60803568734596058</v>
      </c>
      <c r="S1003">
        <v>0</v>
      </c>
      <c r="T1003">
        <v>0</v>
      </c>
      <c r="U1003">
        <v>0</v>
      </c>
    </row>
    <row r="1004" spans="1:21" x14ac:dyDescent="0.35">
      <c r="A1004" t="s">
        <v>1895</v>
      </c>
      <c r="B1004" t="s">
        <v>1896</v>
      </c>
      <c r="C1004" t="s">
        <v>123</v>
      </c>
      <c r="D1004" s="4">
        <v>45231</v>
      </c>
      <c r="E1004" s="6">
        <v>5888.19</v>
      </c>
      <c r="F1004" t="s">
        <v>29</v>
      </c>
      <c r="G1004" s="11">
        <v>21</v>
      </c>
      <c r="H1004">
        <v>2476</v>
      </c>
      <c r="I1004">
        <v>0.105</v>
      </c>
      <c r="J1004">
        <v>0</v>
      </c>
      <c r="K1004" s="8">
        <v>4930.8599999999997</v>
      </c>
      <c r="L1004">
        <v>0</v>
      </c>
      <c r="M1004" t="s">
        <v>24</v>
      </c>
      <c r="O1004" t="s">
        <v>25</v>
      </c>
      <c r="P1004">
        <v>16</v>
      </c>
      <c r="Q1004" s="8">
        <v>6753.4109090909087</v>
      </c>
      <c r="R1004" s="10">
        <v>-0.190251274811673</v>
      </c>
      <c r="S1004">
        <v>0</v>
      </c>
      <c r="T1004">
        <v>0</v>
      </c>
      <c r="U1004">
        <v>0</v>
      </c>
    </row>
    <row r="1005" spans="1:21" x14ac:dyDescent="0.35">
      <c r="A1005" t="s">
        <v>1897</v>
      </c>
      <c r="B1005" t="s">
        <v>426</v>
      </c>
      <c r="C1005" t="s">
        <v>46</v>
      </c>
      <c r="D1005" s="4">
        <v>45163</v>
      </c>
      <c r="E1005" s="6">
        <v>5334.59</v>
      </c>
      <c r="F1005" t="s">
        <v>23</v>
      </c>
      <c r="G1005" s="11">
        <v>9</v>
      </c>
      <c r="H1005">
        <v>4499</v>
      </c>
      <c r="I1005">
        <v>0.50800000000000001</v>
      </c>
      <c r="J1005">
        <v>0</v>
      </c>
      <c r="K1005" s="8">
        <v>12019.01</v>
      </c>
      <c r="L1005">
        <v>1</v>
      </c>
      <c r="M1005" t="s">
        <v>36</v>
      </c>
      <c r="N1005" t="s">
        <v>36</v>
      </c>
      <c r="O1005" t="s">
        <v>37</v>
      </c>
      <c r="P1005">
        <v>8</v>
      </c>
      <c r="Q1005" s="8">
        <v>14038.807631578949</v>
      </c>
      <c r="R1005" s="10">
        <v>-0.25307378009582659</v>
      </c>
      <c r="S1005">
        <v>0</v>
      </c>
      <c r="T1005">
        <v>1</v>
      </c>
      <c r="U1005">
        <v>0</v>
      </c>
    </row>
    <row r="1006" spans="1:21" x14ac:dyDescent="0.35">
      <c r="A1006" t="s">
        <v>1898</v>
      </c>
      <c r="B1006" t="s">
        <v>1065</v>
      </c>
      <c r="C1006" t="s">
        <v>245</v>
      </c>
      <c r="D1006" s="4">
        <v>44972</v>
      </c>
      <c r="E1006" s="6">
        <v>2044.19</v>
      </c>
      <c r="F1006" t="s">
        <v>62</v>
      </c>
      <c r="G1006" s="11">
        <v>23</v>
      </c>
      <c r="H1006">
        <v>4702</v>
      </c>
      <c r="I1006">
        <v>0.16700000000000001</v>
      </c>
      <c r="J1006">
        <v>0</v>
      </c>
      <c r="K1006" s="8">
        <v>1312.83</v>
      </c>
      <c r="L1006">
        <v>0</v>
      </c>
      <c r="M1006" t="s">
        <v>24</v>
      </c>
      <c r="O1006" t="s">
        <v>25</v>
      </c>
      <c r="P1006">
        <v>11</v>
      </c>
      <c r="Q1006" s="8">
        <v>1401.2106666666671</v>
      </c>
      <c r="R1006" s="10">
        <v>-0.62646823708097699</v>
      </c>
      <c r="S1006">
        <v>0</v>
      </c>
      <c r="T1006">
        <v>0</v>
      </c>
      <c r="U1006">
        <v>0</v>
      </c>
    </row>
    <row r="1007" spans="1:21" x14ac:dyDescent="0.35">
      <c r="A1007" t="s">
        <v>1899</v>
      </c>
      <c r="B1007" t="s">
        <v>1900</v>
      </c>
      <c r="C1007" t="s">
        <v>178</v>
      </c>
      <c r="D1007" s="4">
        <v>44936</v>
      </c>
      <c r="E1007" s="6">
        <v>1379.97</v>
      </c>
      <c r="F1007" t="s">
        <v>29</v>
      </c>
      <c r="G1007" s="11">
        <v>5</v>
      </c>
      <c r="H1007">
        <v>4978</v>
      </c>
      <c r="I1007">
        <v>0.28000000000000003</v>
      </c>
      <c r="J1007">
        <v>0</v>
      </c>
      <c r="K1007" s="8">
        <v>1948.91</v>
      </c>
      <c r="L1007">
        <v>0</v>
      </c>
      <c r="M1007" t="s">
        <v>24</v>
      </c>
      <c r="O1007" t="s">
        <v>25</v>
      </c>
      <c r="P1007">
        <v>6</v>
      </c>
      <c r="Q1007" s="8">
        <v>2717.543333333334</v>
      </c>
      <c r="R1007" s="10">
        <v>-0.70184389542606462</v>
      </c>
      <c r="S1007">
        <v>0</v>
      </c>
      <c r="T1007">
        <v>0</v>
      </c>
      <c r="U1007">
        <v>1</v>
      </c>
    </row>
    <row r="1008" spans="1:21" x14ac:dyDescent="0.35">
      <c r="A1008" t="s">
        <v>1901</v>
      </c>
      <c r="B1008" t="s">
        <v>1902</v>
      </c>
      <c r="C1008" t="s">
        <v>261</v>
      </c>
      <c r="D1008" s="4">
        <v>45186</v>
      </c>
      <c r="E1008" s="6">
        <v>7515.78</v>
      </c>
      <c r="F1008" t="s">
        <v>29</v>
      </c>
      <c r="G1008" s="11">
        <v>3</v>
      </c>
      <c r="H1008">
        <v>4891</v>
      </c>
      <c r="I1008">
        <v>0.20300000000000001</v>
      </c>
      <c r="J1008">
        <v>0</v>
      </c>
      <c r="K1008" s="8">
        <v>4889.41</v>
      </c>
      <c r="L1008">
        <v>0</v>
      </c>
      <c r="M1008" t="s">
        <v>24</v>
      </c>
      <c r="O1008" t="s">
        <v>25</v>
      </c>
      <c r="P1008">
        <v>10</v>
      </c>
      <c r="Q1008" s="8">
        <v>5745.0114814814806</v>
      </c>
      <c r="R1008" s="10">
        <v>-5.5524283965074032E-3</v>
      </c>
      <c r="S1008">
        <v>0</v>
      </c>
      <c r="T1008">
        <v>0</v>
      </c>
      <c r="U1008">
        <v>1</v>
      </c>
    </row>
    <row r="1009" spans="1:21" x14ac:dyDescent="0.35">
      <c r="A1009" t="s">
        <v>1903</v>
      </c>
      <c r="B1009" t="s">
        <v>1904</v>
      </c>
      <c r="C1009" t="s">
        <v>220</v>
      </c>
      <c r="D1009" s="4">
        <v>45246</v>
      </c>
      <c r="E1009" s="6">
        <v>8154.87</v>
      </c>
      <c r="F1009" t="s">
        <v>29</v>
      </c>
      <c r="G1009" s="11">
        <v>15</v>
      </c>
      <c r="H1009">
        <v>962</v>
      </c>
      <c r="I1009">
        <v>8.2000000000000003E-2</v>
      </c>
      <c r="J1009">
        <v>0</v>
      </c>
      <c r="K1009" s="8">
        <v>10729.54</v>
      </c>
      <c r="L1009">
        <v>0</v>
      </c>
      <c r="M1009" t="s">
        <v>24</v>
      </c>
      <c r="O1009" t="s">
        <v>25</v>
      </c>
      <c r="P1009">
        <v>15</v>
      </c>
      <c r="Q1009" s="8">
        <v>12060.47791666667</v>
      </c>
      <c r="R1009" s="10">
        <v>6.6971478579738578E-2</v>
      </c>
      <c r="S1009">
        <v>0</v>
      </c>
      <c r="T1009">
        <v>0</v>
      </c>
      <c r="U1009">
        <v>0</v>
      </c>
    </row>
    <row r="1010" spans="1:21" x14ac:dyDescent="0.35">
      <c r="A1010" t="s">
        <v>1905</v>
      </c>
      <c r="B1010" t="s">
        <v>1906</v>
      </c>
      <c r="C1010" t="s">
        <v>46</v>
      </c>
      <c r="D1010" s="4">
        <v>44990</v>
      </c>
      <c r="E1010" s="6">
        <v>2231.13</v>
      </c>
      <c r="F1010" t="s">
        <v>29</v>
      </c>
      <c r="G1010" s="11">
        <v>13</v>
      </c>
      <c r="H1010">
        <v>3925</v>
      </c>
      <c r="I1010">
        <v>0.152</v>
      </c>
      <c r="J1010">
        <v>0</v>
      </c>
      <c r="K1010" s="8">
        <v>3463.75</v>
      </c>
      <c r="L1010">
        <v>1</v>
      </c>
      <c r="M1010" t="s">
        <v>36</v>
      </c>
      <c r="N1010" t="s">
        <v>36</v>
      </c>
      <c r="O1010" t="s">
        <v>37</v>
      </c>
      <c r="P1010">
        <v>13</v>
      </c>
      <c r="Q1010" s="8">
        <v>5284.7514285714287</v>
      </c>
      <c r="R1010" s="10">
        <v>-0.60525429355167837</v>
      </c>
      <c r="S1010">
        <v>0</v>
      </c>
      <c r="T1010">
        <v>1</v>
      </c>
      <c r="U1010">
        <v>0</v>
      </c>
    </row>
    <row r="1011" spans="1:21" x14ac:dyDescent="0.35">
      <c r="A1011" t="s">
        <v>1907</v>
      </c>
      <c r="B1011" t="s">
        <v>1908</v>
      </c>
      <c r="C1011" t="s">
        <v>278</v>
      </c>
      <c r="D1011" s="4">
        <v>45043</v>
      </c>
      <c r="E1011" s="6">
        <v>8347.2800000000007</v>
      </c>
      <c r="F1011" t="s">
        <v>23</v>
      </c>
      <c r="G1011" s="11">
        <v>15</v>
      </c>
      <c r="H1011">
        <v>2997</v>
      </c>
      <c r="I1011">
        <v>0.126</v>
      </c>
      <c r="J1011">
        <v>0</v>
      </c>
      <c r="K1011" s="8">
        <v>4335.6899999999996</v>
      </c>
      <c r="L1011">
        <v>0</v>
      </c>
      <c r="M1011" t="s">
        <v>24</v>
      </c>
      <c r="O1011" t="s">
        <v>25</v>
      </c>
      <c r="P1011">
        <v>12</v>
      </c>
      <c r="Q1011" s="8">
        <v>5349.6277777777777</v>
      </c>
      <c r="R1011" s="10">
        <v>8.8806157484586951E-2</v>
      </c>
      <c r="S1011">
        <v>0</v>
      </c>
      <c r="T1011">
        <v>0</v>
      </c>
      <c r="U1011">
        <v>0</v>
      </c>
    </row>
    <row r="1012" spans="1:21" x14ac:dyDescent="0.35">
      <c r="A1012" t="s">
        <v>1909</v>
      </c>
      <c r="B1012" t="s">
        <v>1393</v>
      </c>
      <c r="C1012" t="s">
        <v>132</v>
      </c>
      <c r="D1012" s="4">
        <v>45223</v>
      </c>
      <c r="E1012" s="6">
        <v>6257.39</v>
      </c>
      <c r="F1012" t="s">
        <v>29</v>
      </c>
      <c r="G1012" s="11">
        <v>16</v>
      </c>
      <c r="H1012">
        <v>1598</v>
      </c>
      <c r="I1012">
        <v>0.59299999999999997</v>
      </c>
      <c r="J1012">
        <v>0</v>
      </c>
      <c r="K1012" s="8">
        <v>5973.26</v>
      </c>
      <c r="L1012">
        <v>0</v>
      </c>
      <c r="M1012" t="s">
        <v>24</v>
      </c>
      <c r="O1012" t="s">
        <v>25</v>
      </c>
      <c r="P1012">
        <v>8</v>
      </c>
      <c r="Q1012" s="8">
        <v>7615.27</v>
      </c>
      <c r="R1012" s="10">
        <v>-0.14835447396104151</v>
      </c>
      <c r="S1012">
        <v>0</v>
      </c>
      <c r="T1012">
        <v>0</v>
      </c>
      <c r="U1012">
        <v>0</v>
      </c>
    </row>
    <row r="1013" spans="1:21" x14ac:dyDescent="0.35">
      <c r="A1013" t="s">
        <v>1910</v>
      </c>
      <c r="B1013" t="s">
        <v>1911</v>
      </c>
      <c r="C1013" t="s">
        <v>245</v>
      </c>
      <c r="D1013" s="4">
        <v>45164</v>
      </c>
      <c r="E1013" s="6">
        <v>3894.59</v>
      </c>
      <c r="F1013" t="s">
        <v>29</v>
      </c>
      <c r="G1013" s="11">
        <v>15</v>
      </c>
      <c r="H1013">
        <v>3386</v>
      </c>
      <c r="I1013">
        <v>0.25600000000000001</v>
      </c>
      <c r="J1013">
        <v>0</v>
      </c>
      <c r="K1013" s="8">
        <v>2341.06</v>
      </c>
      <c r="L1013">
        <v>0</v>
      </c>
      <c r="M1013" t="s">
        <v>24</v>
      </c>
      <c r="O1013" t="s">
        <v>25</v>
      </c>
      <c r="P1013">
        <v>13</v>
      </c>
      <c r="Q1013" s="8">
        <v>2798.8004761904758</v>
      </c>
      <c r="R1013" s="10">
        <v>-0.41648492100836509</v>
      </c>
      <c r="S1013">
        <v>0</v>
      </c>
      <c r="T1013">
        <v>0</v>
      </c>
      <c r="U1013">
        <v>0</v>
      </c>
    </row>
    <row r="1014" spans="1:21" x14ac:dyDescent="0.35">
      <c r="A1014" t="s">
        <v>1912</v>
      </c>
      <c r="B1014" t="s">
        <v>1913</v>
      </c>
      <c r="C1014" t="s">
        <v>245</v>
      </c>
      <c r="D1014" s="4">
        <v>45134</v>
      </c>
      <c r="E1014" s="6">
        <v>6059.15</v>
      </c>
      <c r="F1014" t="s">
        <v>62</v>
      </c>
      <c r="G1014" s="11">
        <v>3</v>
      </c>
      <c r="H1014">
        <v>4732</v>
      </c>
      <c r="I1014">
        <v>0.33300000000000002</v>
      </c>
      <c r="J1014">
        <v>0</v>
      </c>
      <c r="K1014" s="8">
        <v>14392.87</v>
      </c>
      <c r="L1014">
        <v>1</v>
      </c>
      <c r="M1014" t="s">
        <v>36</v>
      </c>
      <c r="N1014" t="s">
        <v>36</v>
      </c>
      <c r="O1014" t="s">
        <v>37</v>
      </c>
      <c r="P1014">
        <v>6</v>
      </c>
      <c r="Q1014" s="8">
        <v>18212.188965517242</v>
      </c>
      <c r="R1014" s="10">
        <v>-0.17085074102666781</v>
      </c>
      <c r="S1014">
        <v>0</v>
      </c>
      <c r="T1014">
        <v>1</v>
      </c>
      <c r="U1014">
        <v>1</v>
      </c>
    </row>
    <row r="1015" spans="1:21" x14ac:dyDescent="0.35">
      <c r="A1015" t="s">
        <v>1914</v>
      </c>
      <c r="B1015" t="s">
        <v>347</v>
      </c>
      <c r="C1015" t="s">
        <v>289</v>
      </c>
      <c r="D1015" s="4">
        <v>45185</v>
      </c>
      <c r="E1015" s="6">
        <v>7990.2</v>
      </c>
      <c r="F1015" t="s">
        <v>62</v>
      </c>
      <c r="G1015" s="11">
        <v>2</v>
      </c>
      <c r="H1015">
        <v>47</v>
      </c>
      <c r="I1015">
        <v>0.35899999999999999</v>
      </c>
      <c r="J1015">
        <v>0</v>
      </c>
      <c r="K1015" s="8">
        <v>4066.72</v>
      </c>
      <c r="L1015">
        <v>0</v>
      </c>
      <c r="M1015" t="s">
        <v>24</v>
      </c>
      <c r="O1015" t="s">
        <v>25</v>
      </c>
      <c r="P1015">
        <v>12</v>
      </c>
      <c r="Q1015" s="8">
        <v>5284.7597142857148</v>
      </c>
      <c r="R1015" s="10">
        <v>4.8284733736635999E-2</v>
      </c>
      <c r="S1015">
        <v>0</v>
      </c>
      <c r="T1015">
        <v>0</v>
      </c>
      <c r="U1015">
        <v>1</v>
      </c>
    </row>
    <row r="1016" spans="1:21" x14ac:dyDescent="0.35">
      <c r="A1016" t="s">
        <v>1915</v>
      </c>
      <c r="B1016" t="s">
        <v>1916</v>
      </c>
      <c r="C1016" t="s">
        <v>196</v>
      </c>
      <c r="D1016" s="4">
        <v>45105</v>
      </c>
      <c r="E1016" s="6">
        <v>3009.18</v>
      </c>
      <c r="F1016" t="s">
        <v>29</v>
      </c>
      <c r="G1016" s="11">
        <v>20</v>
      </c>
      <c r="H1016">
        <v>2252</v>
      </c>
      <c r="I1016">
        <v>0.28299999999999997</v>
      </c>
      <c r="J1016">
        <v>0</v>
      </c>
      <c r="K1016" s="8">
        <v>7235.08</v>
      </c>
      <c r="L1016">
        <v>0</v>
      </c>
      <c r="M1016" t="s">
        <v>24</v>
      </c>
      <c r="O1016" t="s">
        <v>25</v>
      </c>
      <c r="P1016">
        <v>9</v>
      </c>
      <c r="Q1016" s="8">
        <v>6413.1141463414633</v>
      </c>
      <c r="R1016" s="10">
        <v>-0.51696121147737262</v>
      </c>
      <c r="S1016">
        <v>0</v>
      </c>
      <c r="T1016">
        <v>0</v>
      </c>
      <c r="U1016">
        <v>0</v>
      </c>
    </row>
    <row r="1017" spans="1:21" x14ac:dyDescent="0.35">
      <c r="A1017" t="s">
        <v>1917</v>
      </c>
      <c r="B1017" t="s">
        <v>1918</v>
      </c>
      <c r="C1017" t="s">
        <v>78</v>
      </c>
      <c r="D1017" s="4">
        <v>45065</v>
      </c>
      <c r="E1017" s="6">
        <v>7474.11</v>
      </c>
      <c r="F1017" t="s">
        <v>29</v>
      </c>
      <c r="G1017" s="11">
        <v>23</v>
      </c>
      <c r="H1017">
        <v>3312</v>
      </c>
      <c r="I1017">
        <v>0.34</v>
      </c>
      <c r="J1017">
        <v>0</v>
      </c>
      <c r="K1017" s="8">
        <v>4122.1099999999997</v>
      </c>
      <c r="L1017">
        <v>0</v>
      </c>
      <c r="M1017" t="s">
        <v>24</v>
      </c>
      <c r="O1017" t="s">
        <v>25</v>
      </c>
      <c r="P1017">
        <v>15</v>
      </c>
      <c r="Q1017" s="8">
        <v>5073.659130434783</v>
      </c>
      <c r="R1017" s="10">
        <v>-1.028113828666399E-2</v>
      </c>
      <c r="S1017">
        <v>0</v>
      </c>
      <c r="T1017">
        <v>0</v>
      </c>
      <c r="U1017">
        <v>0</v>
      </c>
    </row>
    <row r="1018" spans="1:21" x14ac:dyDescent="0.35">
      <c r="A1018" t="s">
        <v>1919</v>
      </c>
      <c r="B1018" t="s">
        <v>1920</v>
      </c>
      <c r="C1018" t="s">
        <v>154</v>
      </c>
      <c r="D1018" s="4">
        <v>45265</v>
      </c>
      <c r="E1018" s="6">
        <v>11541.77</v>
      </c>
      <c r="F1018" t="s">
        <v>23</v>
      </c>
      <c r="G1018" s="11">
        <v>9</v>
      </c>
      <c r="H1018">
        <v>4155</v>
      </c>
      <c r="I1018">
        <v>0.41799999999999998</v>
      </c>
      <c r="J1018">
        <v>1</v>
      </c>
      <c r="K1018" s="8">
        <v>18957.97</v>
      </c>
      <c r="L1018">
        <v>1</v>
      </c>
      <c r="M1018" t="s">
        <v>128</v>
      </c>
      <c r="N1018" t="s">
        <v>128</v>
      </c>
      <c r="O1018" t="s">
        <v>129</v>
      </c>
      <c r="P1018">
        <v>11</v>
      </c>
      <c r="Q1018" s="8">
        <v>22754.57076923077</v>
      </c>
      <c r="R1018" s="10">
        <v>0.4513167516052084</v>
      </c>
      <c r="S1018">
        <v>0</v>
      </c>
      <c r="T1018">
        <v>0</v>
      </c>
      <c r="U1018">
        <v>0</v>
      </c>
    </row>
    <row r="1019" spans="1:21" x14ac:dyDescent="0.35">
      <c r="A1019" t="s">
        <v>1921</v>
      </c>
      <c r="B1019" t="s">
        <v>1922</v>
      </c>
      <c r="C1019" t="s">
        <v>46</v>
      </c>
      <c r="D1019" s="4">
        <v>44956</v>
      </c>
      <c r="E1019" s="6">
        <v>17814.14</v>
      </c>
      <c r="F1019" t="s">
        <v>23</v>
      </c>
      <c r="G1019" s="11">
        <v>9</v>
      </c>
      <c r="H1019">
        <v>2256</v>
      </c>
      <c r="I1019">
        <v>0.159</v>
      </c>
      <c r="J1019">
        <v>0</v>
      </c>
      <c r="K1019" s="8">
        <v>16245.55</v>
      </c>
      <c r="L1019">
        <v>0</v>
      </c>
      <c r="M1019" t="s">
        <v>24</v>
      </c>
      <c r="O1019" t="s">
        <v>25</v>
      </c>
      <c r="P1019">
        <v>14</v>
      </c>
      <c r="Q1019" s="8">
        <v>18369.556428571432</v>
      </c>
      <c r="R1019" s="10">
        <v>1.1631050418313049</v>
      </c>
      <c r="S1019">
        <v>0</v>
      </c>
      <c r="T1019">
        <v>0</v>
      </c>
      <c r="U1019">
        <v>0</v>
      </c>
    </row>
    <row r="1020" spans="1:21" x14ac:dyDescent="0.35">
      <c r="A1020" t="s">
        <v>1923</v>
      </c>
      <c r="B1020" t="s">
        <v>504</v>
      </c>
      <c r="C1020" t="s">
        <v>223</v>
      </c>
      <c r="D1020" s="4">
        <v>45012</v>
      </c>
      <c r="E1020" s="6">
        <v>7845.56</v>
      </c>
      <c r="F1020" t="s">
        <v>29</v>
      </c>
      <c r="G1020" s="11">
        <v>10</v>
      </c>
      <c r="H1020">
        <v>993</v>
      </c>
      <c r="I1020">
        <v>0.59299999999999997</v>
      </c>
      <c r="J1020">
        <v>0</v>
      </c>
      <c r="K1020" s="8">
        <v>7089.93</v>
      </c>
      <c r="L1020">
        <v>0</v>
      </c>
      <c r="M1020" t="s">
        <v>24</v>
      </c>
      <c r="O1020" t="s">
        <v>25</v>
      </c>
      <c r="P1020">
        <v>14</v>
      </c>
      <c r="Q1020" s="8">
        <v>6149.1317948717951</v>
      </c>
      <c r="R1020" s="10">
        <v>3.1870992471643322E-2</v>
      </c>
      <c r="S1020">
        <v>0</v>
      </c>
      <c r="T1020">
        <v>0</v>
      </c>
      <c r="U1020">
        <v>0</v>
      </c>
    </row>
    <row r="1021" spans="1:21" x14ac:dyDescent="0.35">
      <c r="A1021" t="s">
        <v>1924</v>
      </c>
      <c r="B1021" t="s">
        <v>1925</v>
      </c>
      <c r="C1021" t="s">
        <v>102</v>
      </c>
      <c r="D1021" s="4">
        <v>45056</v>
      </c>
      <c r="E1021" s="6">
        <v>3775.71</v>
      </c>
      <c r="F1021" t="s">
        <v>23</v>
      </c>
      <c r="G1021" s="11">
        <v>8</v>
      </c>
      <c r="H1021">
        <v>1235</v>
      </c>
      <c r="I1021">
        <v>0.36799999999999999</v>
      </c>
      <c r="J1021">
        <v>0</v>
      </c>
      <c r="K1021" s="8">
        <v>5559.4</v>
      </c>
      <c r="L1021">
        <v>0</v>
      </c>
      <c r="M1021" t="s">
        <v>24</v>
      </c>
      <c r="O1021" t="s">
        <v>25</v>
      </c>
      <c r="P1021">
        <v>10</v>
      </c>
      <c r="Q1021" s="8">
        <v>6263.4848387096772</v>
      </c>
      <c r="R1021" s="10">
        <v>-0.42997541853036692</v>
      </c>
      <c r="S1021">
        <v>0</v>
      </c>
      <c r="T1021">
        <v>0</v>
      </c>
      <c r="U1021">
        <v>0</v>
      </c>
    </row>
    <row r="1022" spans="1:21" x14ac:dyDescent="0.35">
      <c r="A1022" t="s">
        <v>1926</v>
      </c>
      <c r="B1022" t="s">
        <v>993</v>
      </c>
      <c r="C1022" t="s">
        <v>112</v>
      </c>
      <c r="D1022" s="4">
        <v>45246</v>
      </c>
      <c r="E1022" s="6">
        <v>3483.86</v>
      </c>
      <c r="F1022" t="s">
        <v>29</v>
      </c>
      <c r="G1022" s="11">
        <v>5</v>
      </c>
      <c r="H1022">
        <v>4689</v>
      </c>
      <c r="I1022">
        <v>0.23799999999999999</v>
      </c>
      <c r="J1022">
        <v>0</v>
      </c>
      <c r="K1022" s="8">
        <v>4143.78</v>
      </c>
      <c r="L1022">
        <v>0</v>
      </c>
      <c r="M1022" t="s">
        <v>24</v>
      </c>
      <c r="O1022" t="s">
        <v>25</v>
      </c>
      <c r="P1022">
        <v>18</v>
      </c>
      <c r="Q1022" s="8">
        <v>4872.6792857142846</v>
      </c>
      <c r="R1022" s="10">
        <v>-0.46309454455489768</v>
      </c>
      <c r="S1022">
        <v>0</v>
      </c>
      <c r="T1022">
        <v>0</v>
      </c>
      <c r="U1022">
        <v>1</v>
      </c>
    </row>
    <row r="1023" spans="1:21" x14ac:dyDescent="0.35">
      <c r="A1023" t="s">
        <v>1927</v>
      </c>
      <c r="B1023" t="s">
        <v>1928</v>
      </c>
      <c r="C1023" t="s">
        <v>451</v>
      </c>
      <c r="D1023" s="4">
        <v>44993</v>
      </c>
      <c r="E1023" s="6">
        <v>1802.89</v>
      </c>
      <c r="F1023" t="s">
        <v>29</v>
      </c>
      <c r="G1023" s="11">
        <v>3</v>
      </c>
      <c r="H1023">
        <v>376</v>
      </c>
      <c r="I1023">
        <v>0.19400000000000001</v>
      </c>
      <c r="J1023">
        <v>0</v>
      </c>
      <c r="K1023" s="8">
        <v>1176.1400000000001</v>
      </c>
      <c r="L1023">
        <v>0</v>
      </c>
      <c r="M1023" t="s">
        <v>24</v>
      </c>
      <c r="O1023" t="s">
        <v>25</v>
      </c>
      <c r="P1023">
        <v>16</v>
      </c>
      <c r="Q1023" s="8">
        <v>1063.291666666667</v>
      </c>
      <c r="R1023" s="10">
        <v>-0.6538509511797238</v>
      </c>
      <c r="S1023">
        <v>0</v>
      </c>
      <c r="T1023">
        <v>0</v>
      </c>
      <c r="U1023">
        <v>1</v>
      </c>
    </row>
    <row r="1024" spans="1:21" x14ac:dyDescent="0.35">
      <c r="A1024" t="s">
        <v>1929</v>
      </c>
      <c r="B1024" t="s">
        <v>1930</v>
      </c>
      <c r="C1024" t="s">
        <v>178</v>
      </c>
      <c r="D1024" s="4">
        <v>45157</v>
      </c>
      <c r="E1024" s="6">
        <v>4680.26</v>
      </c>
      <c r="F1024" t="s">
        <v>23</v>
      </c>
      <c r="G1024" s="11">
        <v>7</v>
      </c>
      <c r="H1024">
        <v>2760</v>
      </c>
      <c r="I1024">
        <v>0.29899999999999999</v>
      </c>
      <c r="J1024">
        <v>0</v>
      </c>
      <c r="K1024" s="8">
        <v>4318.51</v>
      </c>
      <c r="L1024">
        <v>0</v>
      </c>
      <c r="M1024" t="s">
        <v>24</v>
      </c>
      <c r="O1024" t="s">
        <v>25</v>
      </c>
      <c r="P1024">
        <v>11</v>
      </c>
      <c r="Q1024" s="8">
        <v>5836.9947222222218</v>
      </c>
      <c r="R1024" s="10">
        <v>-0.32732712164673028</v>
      </c>
      <c r="S1024">
        <v>0</v>
      </c>
      <c r="T1024">
        <v>0</v>
      </c>
      <c r="U1024">
        <v>0</v>
      </c>
    </row>
    <row r="1025" spans="1:21" x14ac:dyDescent="0.35">
      <c r="A1025" t="s">
        <v>1931</v>
      </c>
      <c r="B1025" t="s">
        <v>1932</v>
      </c>
      <c r="C1025" t="s">
        <v>166</v>
      </c>
      <c r="D1025" s="4">
        <v>44982</v>
      </c>
      <c r="E1025" s="6">
        <v>4352.13</v>
      </c>
      <c r="F1025" t="s">
        <v>23</v>
      </c>
      <c r="G1025" s="11">
        <v>10</v>
      </c>
      <c r="H1025">
        <v>3529</v>
      </c>
      <c r="I1025">
        <v>0.33200000000000002</v>
      </c>
      <c r="J1025">
        <v>0</v>
      </c>
      <c r="K1025" s="8">
        <v>2553.4</v>
      </c>
      <c r="L1025">
        <v>0</v>
      </c>
      <c r="M1025" t="s">
        <v>24</v>
      </c>
      <c r="O1025" t="s">
        <v>25</v>
      </c>
      <c r="P1025">
        <v>15</v>
      </c>
      <c r="Q1025" s="8">
        <v>2981.6624999999999</v>
      </c>
      <c r="R1025" s="10">
        <v>-0.36456330058258529</v>
      </c>
      <c r="S1025">
        <v>0</v>
      </c>
      <c r="T1025">
        <v>0</v>
      </c>
      <c r="U1025">
        <v>0</v>
      </c>
    </row>
    <row r="1026" spans="1:21" x14ac:dyDescent="0.35">
      <c r="A1026" t="s">
        <v>1933</v>
      </c>
      <c r="B1026" t="s">
        <v>1934</v>
      </c>
      <c r="C1026" t="s">
        <v>178</v>
      </c>
      <c r="D1026" s="4">
        <v>45083</v>
      </c>
      <c r="E1026" s="6">
        <v>3102.13</v>
      </c>
      <c r="F1026" t="s">
        <v>29</v>
      </c>
      <c r="G1026" s="11">
        <v>4</v>
      </c>
      <c r="H1026">
        <v>3861</v>
      </c>
      <c r="I1026">
        <v>6.9000000000000006E-2</v>
      </c>
      <c r="J1026">
        <v>0</v>
      </c>
      <c r="K1026" s="8">
        <v>4057.88</v>
      </c>
      <c r="L1026">
        <v>0</v>
      </c>
      <c r="M1026" t="s">
        <v>24</v>
      </c>
      <c r="O1026" t="s">
        <v>25</v>
      </c>
      <c r="P1026">
        <v>14</v>
      </c>
      <c r="Q1026" s="8">
        <v>4846.8462500000014</v>
      </c>
      <c r="R1026" s="10">
        <v>-0.50641324929138609</v>
      </c>
      <c r="S1026">
        <v>0</v>
      </c>
      <c r="T1026">
        <v>0</v>
      </c>
      <c r="U1026">
        <v>1</v>
      </c>
    </row>
    <row r="1027" spans="1:21" x14ac:dyDescent="0.35">
      <c r="A1027" t="s">
        <v>1935</v>
      </c>
      <c r="B1027" t="s">
        <v>1936</v>
      </c>
      <c r="C1027" t="s">
        <v>40</v>
      </c>
      <c r="D1027" s="4">
        <v>45018</v>
      </c>
      <c r="E1027" s="6">
        <v>8631.85</v>
      </c>
      <c r="F1027" t="s">
        <v>23</v>
      </c>
      <c r="G1027" s="11">
        <v>20</v>
      </c>
      <c r="H1027">
        <v>1716</v>
      </c>
      <c r="I1027">
        <v>0.26100000000000001</v>
      </c>
      <c r="J1027">
        <v>0</v>
      </c>
      <c r="K1027" s="8">
        <v>6686.32</v>
      </c>
      <c r="L1027">
        <v>0</v>
      </c>
      <c r="M1027" t="s">
        <v>24</v>
      </c>
      <c r="O1027" t="s">
        <v>25</v>
      </c>
      <c r="P1027">
        <v>17</v>
      </c>
      <c r="Q1027" s="8">
        <v>7295.6336111111113</v>
      </c>
      <c r="R1027" s="10">
        <v>0.1210991494078377</v>
      </c>
      <c r="S1027">
        <v>0</v>
      </c>
      <c r="T1027">
        <v>0</v>
      </c>
      <c r="U1027">
        <v>0</v>
      </c>
    </row>
    <row r="1028" spans="1:21" x14ac:dyDescent="0.35">
      <c r="A1028" t="s">
        <v>1937</v>
      </c>
      <c r="B1028" t="s">
        <v>1938</v>
      </c>
      <c r="C1028" t="s">
        <v>223</v>
      </c>
      <c r="D1028" s="4">
        <v>45121</v>
      </c>
      <c r="E1028" s="6">
        <v>1823.35</v>
      </c>
      <c r="F1028" t="s">
        <v>23</v>
      </c>
      <c r="G1028" s="11">
        <v>6</v>
      </c>
      <c r="H1028">
        <v>41</v>
      </c>
      <c r="I1028">
        <v>0.46700000000000003</v>
      </c>
      <c r="J1028">
        <v>0</v>
      </c>
      <c r="K1028" s="8">
        <v>1964.48</v>
      </c>
      <c r="L1028">
        <v>0</v>
      </c>
      <c r="M1028" t="s">
        <v>24</v>
      </c>
      <c r="O1028" t="s">
        <v>25</v>
      </c>
      <c r="P1028">
        <v>12</v>
      </c>
      <c r="Q1028" s="8">
        <v>2044.271521739131</v>
      </c>
      <c r="R1028" s="10">
        <v>-0.65152915121925825</v>
      </c>
      <c r="S1028">
        <v>0</v>
      </c>
      <c r="T1028">
        <v>0</v>
      </c>
      <c r="U1028">
        <v>0</v>
      </c>
    </row>
    <row r="1029" spans="1:21" x14ac:dyDescent="0.35">
      <c r="A1029" t="s">
        <v>1939</v>
      </c>
      <c r="B1029" t="s">
        <v>1940</v>
      </c>
      <c r="C1029" t="s">
        <v>151</v>
      </c>
      <c r="D1029" s="4">
        <v>44975</v>
      </c>
      <c r="E1029" s="6">
        <v>2095.15</v>
      </c>
      <c r="F1029" t="s">
        <v>29</v>
      </c>
      <c r="G1029" s="11">
        <v>7</v>
      </c>
      <c r="H1029">
        <v>3348</v>
      </c>
      <c r="I1029">
        <v>0.56399999999999995</v>
      </c>
      <c r="J1029">
        <v>0</v>
      </c>
      <c r="K1029" s="8">
        <v>5671.37</v>
      </c>
      <c r="L1029">
        <v>1</v>
      </c>
      <c r="M1029" t="s">
        <v>36</v>
      </c>
      <c r="N1029" t="s">
        <v>36</v>
      </c>
      <c r="O1029" t="s">
        <v>37</v>
      </c>
      <c r="P1029">
        <v>13</v>
      </c>
      <c r="Q1029" s="8">
        <v>5748.8505263157886</v>
      </c>
      <c r="R1029" s="10">
        <v>-0.62068529837201658</v>
      </c>
      <c r="S1029">
        <v>0</v>
      </c>
      <c r="T1029">
        <v>1</v>
      </c>
      <c r="U1029">
        <v>0</v>
      </c>
    </row>
    <row r="1030" spans="1:21" x14ac:dyDescent="0.35">
      <c r="A1030" t="s">
        <v>1941</v>
      </c>
      <c r="B1030" t="s">
        <v>1942</v>
      </c>
      <c r="C1030" t="s">
        <v>181</v>
      </c>
      <c r="D1030" s="4">
        <v>45120</v>
      </c>
      <c r="E1030" s="6">
        <v>1829.12</v>
      </c>
      <c r="F1030" t="s">
        <v>62</v>
      </c>
      <c r="G1030" s="11">
        <v>3</v>
      </c>
      <c r="H1030">
        <v>133</v>
      </c>
      <c r="I1030">
        <v>0.11700000000000001</v>
      </c>
      <c r="J1030">
        <v>0</v>
      </c>
      <c r="K1030" s="8">
        <v>1767.42</v>
      </c>
      <c r="L1030">
        <v>0</v>
      </c>
      <c r="M1030" t="s">
        <v>24</v>
      </c>
      <c r="O1030" t="s">
        <v>25</v>
      </c>
      <c r="P1030">
        <v>7</v>
      </c>
      <c r="Q1030" s="8">
        <v>1897.965483870968</v>
      </c>
      <c r="R1030" s="10">
        <v>-0.65087437185601837</v>
      </c>
      <c r="S1030">
        <v>0</v>
      </c>
      <c r="T1030">
        <v>0</v>
      </c>
      <c r="U1030">
        <v>1</v>
      </c>
    </row>
    <row r="1031" spans="1:21" x14ac:dyDescent="0.35">
      <c r="A1031" t="s">
        <v>1943</v>
      </c>
      <c r="B1031" t="s">
        <v>783</v>
      </c>
      <c r="C1031" t="s">
        <v>226</v>
      </c>
      <c r="D1031" s="4">
        <v>44990</v>
      </c>
      <c r="E1031" s="6">
        <v>20056.34</v>
      </c>
      <c r="F1031" t="s">
        <v>23</v>
      </c>
      <c r="G1031" s="11">
        <v>21</v>
      </c>
      <c r="H1031">
        <v>1280</v>
      </c>
      <c r="I1031">
        <v>0.106</v>
      </c>
      <c r="J1031">
        <v>0</v>
      </c>
      <c r="K1031" s="8">
        <v>12033.91</v>
      </c>
      <c r="L1031">
        <v>0</v>
      </c>
      <c r="M1031" t="s">
        <v>24</v>
      </c>
      <c r="O1031" t="s">
        <v>25</v>
      </c>
      <c r="P1031">
        <v>14</v>
      </c>
      <c r="Q1031" s="8">
        <v>15686.78111111111</v>
      </c>
      <c r="R1031" s="10">
        <v>1.4175498058272029</v>
      </c>
      <c r="S1031">
        <v>0</v>
      </c>
      <c r="T1031">
        <v>0</v>
      </c>
      <c r="U1031">
        <v>0</v>
      </c>
    </row>
    <row r="1032" spans="1:21" x14ac:dyDescent="0.35">
      <c r="A1032" t="s">
        <v>1944</v>
      </c>
      <c r="B1032" t="s">
        <v>660</v>
      </c>
      <c r="C1032" t="s">
        <v>254</v>
      </c>
      <c r="D1032" s="4">
        <v>45076</v>
      </c>
      <c r="E1032" s="6">
        <v>1211.47</v>
      </c>
      <c r="F1032" t="s">
        <v>23</v>
      </c>
      <c r="G1032" s="11">
        <v>21</v>
      </c>
      <c r="H1032">
        <v>3626</v>
      </c>
      <c r="I1032">
        <v>7.4999999999999997E-2</v>
      </c>
      <c r="J1032">
        <v>0</v>
      </c>
      <c r="K1032" s="8">
        <v>2446.92</v>
      </c>
      <c r="L1032">
        <v>1</v>
      </c>
      <c r="M1032" t="s">
        <v>36</v>
      </c>
      <c r="N1032" t="s">
        <v>36</v>
      </c>
      <c r="O1032" t="s">
        <v>37</v>
      </c>
      <c r="P1032">
        <v>15</v>
      </c>
      <c r="Q1032" s="8">
        <v>2869.5759090909091</v>
      </c>
      <c r="R1032" s="10">
        <v>-0.72096526851201104</v>
      </c>
      <c r="S1032">
        <v>0</v>
      </c>
      <c r="T1032">
        <v>1</v>
      </c>
      <c r="U1032">
        <v>0</v>
      </c>
    </row>
    <row r="1033" spans="1:21" x14ac:dyDescent="0.35">
      <c r="A1033" t="s">
        <v>1945</v>
      </c>
      <c r="B1033" t="s">
        <v>1629</v>
      </c>
      <c r="C1033" t="s">
        <v>52</v>
      </c>
      <c r="D1033" s="4">
        <v>45002</v>
      </c>
      <c r="E1033" s="6">
        <v>5999.7</v>
      </c>
      <c r="F1033" t="s">
        <v>29</v>
      </c>
      <c r="G1033" s="11">
        <v>13</v>
      </c>
      <c r="H1033">
        <v>2214</v>
      </c>
      <c r="I1033">
        <v>0.22</v>
      </c>
      <c r="J1033">
        <v>0</v>
      </c>
      <c r="K1033" s="8">
        <v>2932.8</v>
      </c>
      <c r="L1033">
        <v>0</v>
      </c>
      <c r="M1033" t="s">
        <v>24</v>
      </c>
      <c r="O1033" t="s">
        <v>25</v>
      </c>
      <c r="P1033">
        <v>10</v>
      </c>
      <c r="Q1033" s="8">
        <v>4472.4388888888889</v>
      </c>
      <c r="R1033" s="10">
        <v>-0.17759712458725829</v>
      </c>
      <c r="S1033">
        <v>0</v>
      </c>
      <c r="T1033">
        <v>0</v>
      </c>
      <c r="U1033">
        <v>0</v>
      </c>
    </row>
    <row r="1034" spans="1:21" x14ac:dyDescent="0.35">
      <c r="A1034" t="s">
        <v>1946</v>
      </c>
      <c r="B1034" t="s">
        <v>1417</v>
      </c>
      <c r="C1034" t="s">
        <v>35</v>
      </c>
      <c r="D1034" s="4">
        <v>45116</v>
      </c>
      <c r="E1034" s="6">
        <v>6369.65</v>
      </c>
      <c r="F1034" t="s">
        <v>29</v>
      </c>
      <c r="G1034" s="11">
        <v>7</v>
      </c>
      <c r="H1034">
        <v>3880</v>
      </c>
      <c r="I1034">
        <v>0.1</v>
      </c>
      <c r="J1034">
        <v>1</v>
      </c>
      <c r="K1034" s="8">
        <v>4178.8100000000004</v>
      </c>
      <c r="L1034">
        <v>1</v>
      </c>
      <c r="M1034" t="s">
        <v>128</v>
      </c>
      <c r="N1034" t="s">
        <v>128</v>
      </c>
      <c r="O1034" t="s">
        <v>129</v>
      </c>
      <c r="P1034">
        <v>15</v>
      </c>
      <c r="Q1034" s="8">
        <v>5872.3055882352937</v>
      </c>
      <c r="R1034" s="10">
        <v>-0.13561521376740171</v>
      </c>
      <c r="S1034">
        <v>0</v>
      </c>
      <c r="T1034">
        <v>0</v>
      </c>
      <c r="U1034">
        <v>0</v>
      </c>
    </row>
    <row r="1035" spans="1:21" x14ac:dyDescent="0.35">
      <c r="A1035" t="s">
        <v>1947</v>
      </c>
      <c r="B1035" t="s">
        <v>1948</v>
      </c>
      <c r="C1035" t="s">
        <v>211</v>
      </c>
      <c r="D1035" s="4">
        <v>45016</v>
      </c>
      <c r="E1035" s="6">
        <v>17099.36</v>
      </c>
      <c r="F1035" t="s">
        <v>23</v>
      </c>
      <c r="G1035" s="11">
        <v>21</v>
      </c>
      <c r="H1035">
        <v>498</v>
      </c>
      <c r="I1035">
        <v>0.16200000000000001</v>
      </c>
      <c r="J1035">
        <v>0</v>
      </c>
      <c r="K1035" s="8">
        <v>12072.01</v>
      </c>
      <c r="L1035">
        <v>0</v>
      </c>
      <c r="M1035" t="s">
        <v>24</v>
      </c>
      <c r="O1035" t="s">
        <v>25</v>
      </c>
      <c r="P1035">
        <v>14</v>
      </c>
      <c r="Q1035" s="8">
        <v>15438.30736842105</v>
      </c>
      <c r="R1035" s="10">
        <v>1.0819918367608441</v>
      </c>
      <c r="S1035">
        <v>0</v>
      </c>
      <c r="T1035">
        <v>0</v>
      </c>
      <c r="U1035">
        <v>0</v>
      </c>
    </row>
    <row r="1036" spans="1:21" x14ac:dyDescent="0.35">
      <c r="A1036" t="s">
        <v>1949</v>
      </c>
      <c r="B1036" t="s">
        <v>1950</v>
      </c>
      <c r="C1036" t="s">
        <v>451</v>
      </c>
      <c r="D1036" s="4">
        <v>45288</v>
      </c>
      <c r="E1036" s="6">
        <v>7408.39</v>
      </c>
      <c r="F1036" t="s">
        <v>29</v>
      </c>
      <c r="G1036" s="11">
        <v>15</v>
      </c>
      <c r="H1036">
        <v>1543</v>
      </c>
      <c r="I1036">
        <v>0.34499999999999997</v>
      </c>
      <c r="J1036">
        <v>0</v>
      </c>
      <c r="K1036" s="8">
        <v>4838.6400000000003</v>
      </c>
      <c r="L1036">
        <v>1</v>
      </c>
      <c r="M1036" t="s">
        <v>24</v>
      </c>
      <c r="O1036" t="s">
        <v>25</v>
      </c>
      <c r="P1036">
        <v>13</v>
      </c>
      <c r="Q1036" s="8">
        <v>5890.8393333333333</v>
      </c>
      <c r="R1036" s="10">
        <v>-1.7739041189977829E-2</v>
      </c>
      <c r="S1036">
        <v>0</v>
      </c>
      <c r="T1036">
        <v>0</v>
      </c>
      <c r="U1036">
        <v>0</v>
      </c>
    </row>
    <row r="1037" spans="1:21" x14ac:dyDescent="0.35">
      <c r="A1037" t="s">
        <v>1951</v>
      </c>
      <c r="B1037" t="s">
        <v>1645</v>
      </c>
      <c r="C1037" t="s">
        <v>102</v>
      </c>
      <c r="D1037" s="4">
        <v>45255</v>
      </c>
      <c r="E1037" s="6">
        <v>5025.71</v>
      </c>
      <c r="F1037" t="s">
        <v>62</v>
      </c>
      <c r="G1037" s="11">
        <v>22</v>
      </c>
      <c r="H1037">
        <v>1405</v>
      </c>
      <c r="I1037">
        <v>0.246</v>
      </c>
      <c r="J1037">
        <v>0</v>
      </c>
      <c r="K1037" s="8">
        <v>2494.9499999999998</v>
      </c>
      <c r="L1037">
        <v>0</v>
      </c>
      <c r="M1037" t="s">
        <v>24</v>
      </c>
      <c r="O1037" t="s">
        <v>25</v>
      </c>
      <c r="P1037">
        <v>16</v>
      </c>
      <c r="Q1037" s="8">
        <v>2926.975675675676</v>
      </c>
      <c r="R1037" s="10">
        <v>-0.28812546982156612</v>
      </c>
      <c r="S1037">
        <v>0</v>
      </c>
      <c r="T1037">
        <v>0</v>
      </c>
      <c r="U1037">
        <v>0</v>
      </c>
    </row>
    <row r="1038" spans="1:21" x14ac:dyDescent="0.35">
      <c r="A1038" t="s">
        <v>1952</v>
      </c>
      <c r="B1038" t="s">
        <v>1953</v>
      </c>
      <c r="C1038" t="s">
        <v>52</v>
      </c>
      <c r="D1038" s="4">
        <v>44955</v>
      </c>
      <c r="E1038" s="6">
        <v>6916.12</v>
      </c>
      <c r="F1038" t="s">
        <v>29</v>
      </c>
      <c r="G1038" s="11">
        <v>0</v>
      </c>
      <c r="H1038">
        <v>471</v>
      </c>
      <c r="I1038">
        <v>0.56899999999999995</v>
      </c>
      <c r="J1038">
        <v>0</v>
      </c>
      <c r="K1038" s="8">
        <v>10217.32</v>
      </c>
      <c r="L1038">
        <v>0</v>
      </c>
      <c r="M1038" t="s">
        <v>24</v>
      </c>
      <c r="O1038" t="s">
        <v>25</v>
      </c>
      <c r="P1038">
        <v>18</v>
      </c>
      <c r="Q1038" s="8">
        <v>10126.169444444449</v>
      </c>
      <c r="R1038" s="10">
        <v>-7.3601820590682945E-2</v>
      </c>
      <c r="S1038">
        <v>0</v>
      </c>
      <c r="T1038">
        <v>0</v>
      </c>
      <c r="U1038">
        <v>1</v>
      </c>
    </row>
    <row r="1039" spans="1:21" x14ac:dyDescent="0.35">
      <c r="A1039" t="s">
        <v>1954</v>
      </c>
      <c r="B1039" t="s">
        <v>1955</v>
      </c>
      <c r="C1039" t="s">
        <v>61</v>
      </c>
      <c r="D1039" s="4">
        <v>45140</v>
      </c>
      <c r="E1039" s="6">
        <v>734.27</v>
      </c>
      <c r="F1039" t="s">
        <v>23</v>
      </c>
      <c r="G1039" s="11">
        <v>9</v>
      </c>
      <c r="H1039">
        <v>3104</v>
      </c>
      <c r="I1039">
        <v>0.16300000000000001</v>
      </c>
      <c r="J1039">
        <v>0</v>
      </c>
      <c r="K1039" s="8">
        <v>2876.82</v>
      </c>
      <c r="L1039">
        <v>1</v>
      </c>
      <c r="M1039" t="s">
        <v>36</v>
      </c>
      <c r="N1039" t="s">
        <v>36</v>
      </c>
      <c r="O1039" t="s">
        <v>37</v>
      </c>
      <c r="P1039">
        <v>15</v>
      </c>
      <c r="Q1039" s="8">
        <v>3887.1512903225812</v>
      </c>
      <c r="R1039" s="10">
        <v>-0.7751179049310829</v>
      </c>
      <c r="S1039">
        <v>0</v>
      </c>
      <c r="T1039">
        <v>1</v>
      </c>
      <c r="U1039">
        <v>0</v>
      </c>
    </row>
    <row r="1040" spans="1:21" x14ac:dyDescent="0.35">
      <c r="A1040" t="s">
        <v>1956</v>
      </c>
      <c r="B1040" t="s">
        <v>165</v>
      </c>
      <c r="C1040" t="s">
        <v>343</v>
      </c>
      <c r="D1040" s="4">
        <v>44971</v>
      </c>
      <c r="E1040" s="6">
        <v>8652.85</v>
      </c>
      <c r="F1040" t="s">
        <v>62</v>
      </c>
      <c r="G1040" s="11">
        <v>20</v>
      </c>
      <c r="H1040">
        <v>4724</v>
      </c>
      <c r="I1040">
        <v>2.5999999999999999E-2</v>
      </c>
      <c r="J1040">
        <v>0</v>
      </c>
      <c r="K1040" s="8">
        <v>6087.55</v>
      </c>
      <c r="L1040">
        <v>0</v>
      </c>
      <c r="M1040" t="s">
        <v>24</v>
      </c>
      <c r="O1040" t="s">
        <v>25</v>
      </c>
      <c r="P1040">
        <v>13</v>
      </c>
      <c r="Q1040" s="8">
        <v>9185.7188235294125</v>
      </c>
      <c r="R1040" s="10">
        <v>0.1234822285461455</v>
      </c>
      <c r="S1040">
        <v>0</v>
      </c>
      <c r="T1040">
        <v>0</v>
      </c>
      <c r="U1040">
        <v>0</v>
      </c>
    </row>
    <row r="1041" spans="1:21" x14ac:dyDescent="0.35">
      <c r="A1041" t="s">
        <v>1957</v>
      </c>
      <c r="B1041" t="s">
        <v>1958</v>
      </c>
      <c r="C1041" t="s">
        <v>110</v>
      </c>
      <c r="D1041" s="4">
        <v>45206</v>
      </c>
      <c r="E1041" s="6">
        <v>6013.54</v>
      </c>
      <c r="F1041" t="s">
        <v>23</v>
      </c>
      <c r="G1041" s="11">
        <v>23</v>
      </c>
      <c r="H1041">
        <v>1129</v>
      </c>
      <c r="I1041">
        <v>5.0999999999999997E-2</v>
      </c>
      <c r="J1041">
        <v>0</v>
      </c>
      <c r="K1041" s="8">
        <v>4555.71</v>
      </c>
      <c r="L1041">
        <v>0</v>
      </c>
      <c r="M1041" t="s">
        <v>24</v>
      </c>
      <c r="O1041" t="s">
        <v>25</v>
      </c>
      <c r="P1041">
        <v>13</v>
      </c>
      <c r="Q1041" s="8">
        <v>4761.1982857142857</v>
      </c>
      <c r="R1041" s="10">
        <v>-0.1760265619551544</v>
      </c>
      <c r="S1041">
        <v>0</v>
      </c>
      <c r="T1041">
        <v>0</v>
      </c>
      <c r="U1041">
        <v>0</v>
      </c>
    </row>
    <row r="1042" spans="1:21" x14ac:dyDescent="0.35">
      <c r="A1042" t="s">
        <v>1959</v>
      </c>
      <c r="B1042" t="s">
        <v>187</v>
      </c>
      <c r="C1042" t="s">
        <v>102</v>
      </c>
      <c r="D1042" s="4">
        <v>45176</v>
      </c>
      <c r="E1042" s="6">
        <v>8535.7800000000007</v>
      </c>
      <c r="F1042" t="s">
        <v>23</v>
      </c>
      <c r="G1042" s="11">
        <v>22</v>
      </c>
      <c r="H1042">
        <v>2185</v>
      </c>
      <c r="I1042">
        <v>0.13900000000000001</v>
      </c>
      <c r="J1042">
        <v>0</v>
      </c>
      <c r="K1042" s="8">
        <v>11967.03</v>
      </c>
      <c r="L1042">
        <v>0</v>
      </c>
      <c r="M1042" t="s">
        <v>24</v>
      </c>
      <c r="O1042" t="s">
        <v>25</v>
      </c>
      <c r="P1042">
        <v>13</v>
      </c>
      <c r="Q1042" s="8">
        <v>14353.38878048781</v>
      </c>
      <c r="R1042" s="10">
        <v>0.1101971297498741</v>
      </c>
      <c r="S1042">
        <v>0</v>
      </c>
      <c r="T1042">
        <v>0</v>
      </c>
      <c r="U1042">
        <v>0</v>
      </c>
    </row>
    <row r="1043" spans="1:21" x14ac:dyDescent="0.35">
      <c r="A1043" t="s">
        <v>1960</v>
      </c>
      <c r="B1043" t="s">
        <v>1961</v>
      </c>
      <c r="C1043" t="s">
        <v>175</v>
      </c>
      <c r="D1043" s="4">
        <v>45083</v>
      </c>
      <c r="E1043" s="6">
        <v>5400.55</v>
      </c>
      <c r="F1043" t="s">
        <v>23</v>
      </c>
      <c r="G1043" s="11">
        <v>21</v>
      </c>
      <c r="H1043">
        <v>2120</v>
      </c>
      <c r="I1043">
        <v>0.191</v>
      </c>
      <c r="J1043">
        <v>0</v>
      </c>
      <c r="K1043" s="8">
        <v>3058.27</v>
      </c>
      <c r="L1043">
        <v>0</v>
      </c>
      <c r="M1043" t="s">
        <v>24</v>
      </c>
      <c r="O1043" t="s">
        <v>25</v>
      </c>
      <c r="P1043">
        <v>16</v>
      </c>
      <c r="Q1043" s="8">
        <v>3381.92425</v>
      </c>
      <c r="R1043" s="10">
        <v>-0.24558864200236061</v>
      </c>
      <c r="S1043">
        <v>0</v>
      </c>
      <c r="T1043">
        <v>0</v>
      </c>
      <c r="U1043">
        <v>0</v>
      </c>
    </row>
    <row r="1044" spans="1:21" x14ac:dyDescent="0.35">
      <c r="A1044" t="s">
        <v>1962</v>
      </c>
      <c r="B1044" t="s">
        <v>1963</v>
      </c>
      <c r="C1044" t="s">
        <v>166</v>
      </c>
      <c r="D1044" s="4">
        <v>44956</v>
      </c>
      <c r="E1044" s="6">
        <v>20386.87</v>
      </c>
      <c r="F1044" t="s">
        <v>23</v>
      </c>
      <c r="G1044" s="11">
        <v>5</v>
      </c>
      <c r="H1044">
        <v>2040</v>
      </c>
      <c r="I1044">
        <v>0.27700000000000002</v>
      </c>
      <c r="J1044">
        <v>0</v>
      </c>
      <c r="K1044" s="8">
        <v>3981.52</v>
      </c>
      <c r="L1044">
        <v>0</v>
      </c>
      <c r="M1044" t="s">
        <v>24</v>
      </c>
      <c r="O1044" t="s">
        <v>25</v>
      </c>
      <c r="P1044">
        <v>15</v>
      </c>
      <c r="Q1044" s="8">
        <v>5461.3386666666675</v>
      </c>
      <c r="R1044" s="10">
        <v>1.4550583366645791</v>
      </c>
      <c r="S1044">
        <v>0</v>
      </c>
      <c r="T1044">
        <v>0</v>
      </c>
      <c r="U1044">
        <v>1</v>
      </c>
    </row>
    <row r="1045" spans="1:21" x14ac:dyDescent="0.35">
      <c r="A1045" t="s">
        <v>1964</v>
      </c>
      <c r="B1045" t="s">
        <v>1017</v>
      </c>
      <c r="C1045" t="s">
        <v>289</v>
      </c>
      <c r="D1045" s="4">
        <v>44931</v>
      </c>
      <c r="E1045" s="6">
        <v>3840.74</v>
      </c>
      <c r="F1045" t="s">
        <v>29</v>
      </c>
      <c r="G1045" s="11">
        <v>3</v>
      </c>
      <c r="H1045">
        <v>2198</v>
      </c>
      <c r="I1045">
        <v>0.33300000000000002</v>
      </c>
      <c r="J1045">
        <v>0</v>
      </c>
      <c r="K1045" s="8">
        <v>2824.09</v>
      </c>
      <c r="L1045">
        <v>0</v>
      </c>
      <c r="M1045" t="s">
        <v>24</v>
      </c>
      <c r="O1045" t="s">
        <v>25</v>
      </c>
      <c r="P1045">
        <v>2</v>
      </c>
      <c r="Q1045" s="8">
        <v>2489.29</v>
      </c>
      <c r="R1045" s="10">
        <v>-0.42259581679874031</v>
      </c>
      <c r="S1045">
        <v>0</v>
      </c>
      <c r="T1045">
        <v>0</v>
      </c>
      <c r="U1045">
        <v>1</v>
      </c>
    </row>
    <row r="1046" spans="1:21" x14ac:dyDescent="0.35">
      <c r="A1046" t="s">
        <v>1965</v>
      </c>
      <c r="B1046" t="s">
        <v>1966</v>
      </c>
      <c r="C1046" t="s">
        <v>172</v>
      </c>
      <c r="D1046" s="4">
        <v>45272</v>
      </c>
      <c r="E1046" s="6">
        <v>24573.11</v>
      </c>
      <c r="F1046" t="s">
        <v>29</v>
      </c>
      <c r="G1046" s="11">
        <v>13</v>
      </c>
      <c r="H1046">
        <v>3675</v>
      </c>
      <c r="I1046">
        <v>0.158</v>
      </c>
      <c r="J1046">
        <v>0</v>
      </c>
      <c r="K1046" s="8">
        <v>18804.45</v>
      </c>
      <c r="L1046">
        <v>0</v>
      </c>
      <c r="M1046" t="s">
        <v>24</v>
      </c>
      <c r="O1046" t="s">
        <v>25</v>
      </c>
      <c r="P1046">
        <v>14</v>
      </c>
      <c r="Q1046" s="8">
        <v>30428.101388888888</v>
      </c>
      <c r="R1046" s="10">
        <v>1.9301126800907631</v>
      </c>
      <c r="S1046">
        <v>0</v>
      </c>
      <c r="T1046">
        <v>0</v>
      </c>
      <c r="U1046">
        <v>0</v>
      </c>
    </row>
    <row r="1047" spans="1:21" x14ac:dyDescent="0.35">
      <c r="A1047" t="s">
        <v>1967</v>
      </c>
      <c r="B1047" t="s">
        <v>1164</v>
      </c>
      <c r="C1047" t="s">
        <v>58</v>
      </c>
      <c r="D1047" s="4">
        <v>45161</v>
      </c>
      <c r="E1047" s="6">
        <v>2015.98</v>
      </c>
      <c r="F1047" t="s">
        <v>62</v>
      </c>
      <c r="G1047" s="11">
        <v>16</v>
      </c>
      <c r="H1047">
        <v>3929</v>
      </c>
      <c r="I1047">
        <v>0.433</v>
      </c>
      <c r="J1047">
        <v>0</v>
      </c>
      <c r="K1047" s="8">
        <v>1220.96</v>
      </c>
      <c r="L1047">
        <v>0</v>
      </c>
      <c r="M1047" t="s">
        <v>24</v>
      </c>
      <c r="O1047" t="s">
        <v>25</v>
      </c>
      <c r="P1047">
        <v>11</v>
      </c>
      <c r="Q1047" s="8">
        <v>1271.665897435897</v>
      </c>
      <c r="R1047" s="10">
        <v>-0.62966950672343713</v>
      </c>
      <c r="S1047">
        <v>0</v>
      </c>
      <c r="T1047">
        <v>0</v>
      </c>
      <c r="U1047">
        <v>0</v>
      </c>
    </row>
    <row r="1048" spans="1:21" x14ac:dyDescent="0.35">
      <c r="A1048" t="s">
        <v>1968</v>
      </c>
      <c r="B1048" t="s">
        <v>325</v>
      </c>
      <c r="C1048" t="s">
        <v>211</v>
      </c>
      <c r="D1048" s="4">
        <v>45275</v>
      </c>
      <c r="E1048" s="6">
        <v>3290.81</v>
      </c>
      <c r="F1048" t="s">
        <v>23</v>
      </c>
      <c r="G1048" s="11">
        <v>9</v>
      </c>
      <c r="H1048">
        <v>3909</v>
      </c>
      <c r="I1048">
        <v>0.51500000000000001</v>
      </c>
      <c r="J1048">
        <v>0</v>
      </c>
      <c r="K1048" s="8">
        <v>3295.52</v>
      </c>
      <c r="L1048">
        <v>0</v>
      </c>
      <c r="M1048" t="s">
        <v>24</v>
      </c>
      <c r="O1048" t="s">
        <v>25</v>
      </c>
      <c r="P1048">
        <v>9</v>
      </c>
      <c r="Q1048" s="8">
        <v>4428.8999999999996</v>
      </c>
      <c r="R1048" s="10">
        <v>-0.48500185063348478</v>
      </c>
      <c r="S1048">
        <v>0</v>
      </c>
      <c r="T1048">
        <v>0</v>
      </c>
      <c r="U1048">
        <v>0</v>
      </c>
    </row>
    <row r="1049" spans="1:21" x14ac:dyDescent="0.35">
      <c r="A1049" t="s">
        <v>1969</v>
      </c>
      <c r="B1049" t="s">
        <v>1561</v>
      </c>
      <c r="C1049" t="s">
        <v>75</v>
      </c>
      <c r="D1049" s="4">
        <v>45276</v>
      </c>
      <c r="E1049" s="6">
        <v>4479.3100000000004</v>
      </c>
      <c r="F1049" t="s">
        <v>29</v>
      </c>
      <c r="G1049" s="11">
        <v>1</v>
      </c>
      <c r="H1049">
        <v>1728</v>
      </c>
      <c r="I1049">
        <v>0.54200000000000004</v>
      </c>
      <c r="J1049">
        <v>0</v>
      </c>
      <c r="K1049" s="8">
        <v>4498.76</v>
      </c>
      <c r="L1049">
        <v>0</v>
      </c>
      <c r="M1049" t="s">
        <v>24</v>
      </c>
      <c r="O1049" t="s">
        <v>25</v>
      </c>
      <c r="P1049">
        <v>10</v>
      </c>
      <c r="Q1049" s="8">
        <v>4745.4162857142856</v>
      </c>
      <c r="R1049" s="10">
        <v>-0.35013091940115709</v>
      </c>
      <c r="S1049">
        <v>0</v>
      </c>
      <c r="T1049">
        <v>0</v>
      </c>
      <c r="U1049">
        <v>1</v>
      </c>
    </row>
    <row r="1050" spans="1:21" x14ac:dyDescent="0.35">
      <c r="A1050" t="s">
        <v>1970</v>
      </c>
      <c r="B1050" t="s">
        <v>1971</v>
      </c>
      <c r="C1050" t="s">
        <v>46</v>
      </c>
      <c r="D1050" s="4">
        <v>45055</v>
      </c>
      <c r="E1050" s="6">
        <v>5468.88</v>
      </c>
      <c r="F1050" t="s">
        <v>62</v>
      </c>
      <c r="G1050" s="11">
        <v>0</v>
      </c>
      <c r="H1050">
        <v>1288</v>
      </c>
      <c r="I1050">
        <v>0.36199999999999999</v>
      </c>
      <c r="J1050">
        <v>0</v>
      </c>
      <c r="K1050" s="8">
        <v>7353.05</v>
      </c>
      <c r="L1050">
        <v>0</v>
      </c>
      <c r="M1050" t="s">
        <v>24</v>
      </c>
      <c r="O1050" t="s">
        <v>25</v>
      </c>
      <c r="P1050">
        <v>17</v>
      </c>
      <c r="Q1050" s="8">
        <v>9120.1440540540552</v>
      </c>
      <c r="R1050" s="10">
        <v>-0.23783455640614271</v>
      </c>
      <c r="S1050">
        <v>0</v>
      </c>
      <c r="T1050">
        <v>0</v>
      </c>
      <c r="U1050">
        <v>1</v>
      </c>
    </row>
    <row r="1051" spans="1:21" x14ac:dyDescent="0.35">
      <c r="A1051" t="s">
        <v>1972</v>
      </c>
      <c r="B1051" t="s">
        <v>277</v>
      </c>
      <c r="C1051" t="s">
        <v>102</v>
      </c>
      <c r="D1051" s="4">
        <v>45068</v>
      </c>
      <c r="E1051" s="6">
        <v>7272.69</v>
      </c>
      <c r="F1051" t="s">
        <v>29</v>
      </c>
      <c r="G1051" s="11">
        <v>15</v>
      </c>
      <c r="H1051">
        <v>3892</v>
      </c>
      <c r="I1051">
        <v>0.109</v>
      </c>
      <c r="J1051">
        <v>1</v>
      </c>
      <c r="K1051" s="8">
        <v>7521.74</v>
      </c>
      <c r="L1051">
        <v>1</v>
      </c>
      <c r="M1051" t="s">
        <v>128</v>
      </c>
      <c r="N1051" t="s">
        <v>128</v>
      </c>
      <c r="O1051" t="s">
        <v>129</v>
      </c>
      <c r="P1051">
        <v>16</v>
      </c>
      <c r="Q1051" s="8">
        <v>7711.0780000000004</v>
      </c>
      <c r="R1051" s="10">
        <v>-3.3138271621805319E-2</v>
      </c>
      <c r="S1051">
        <v>0</v>
      </c>
      <c r="T1051">
        <v>0</v>
      </c>
      <c r="U1051">
        <v>0</v>
      </c>
    </row>
    <row r="1052" spans="1:21" x14ac:dyDescent="0.35">
      <c r="A1052" t="s">
        <v>1973</v>
      </c>
      <c r="B1052" t="s">
        <v>1974</v>
      </c>
      <c r="C1052" t="s">
        <v>138</v>
      </c>
      <c r="D1052" s="4">
        <v>45065</v>
      </c>
      <c r="E1052" s="6">
        <v>2615.61</v>
      </c>
      <c r="F1052" t="s">
        <v>23</v>
      </c>
      <c r="G1052" s="11">
        <v>17</v>
      </c>
      <c r="H1052">
        <v>197</v>
      </c>
      <c r="I1052">
        <v>0.44</v>
      </c>
      <c r="J1052">
        <v>0</v>
      </c>
      <c r="K1052" s="8">
        <v>3980.43</v>
      </c>
      <c r="L1052">
        <v>0</v>
      </c>
      <c r="M1052" t="s">
        <v>24</v>
      </c>
      <c r="O1052" t="s">
        <v>25</v>
      </c>
      <c r="P1052">
        <v>15</v>
      </c>
      <c r="Q1052" s="8">
        <v>4608.2014285714286</v>
      </c>
      <c r="R1052" s="10">
        <v>-0.56162351892803075</v>
      </c>
      <c r="S1052">
        <v>0</v>
      </c>
      <c r="T1052">
        <v>0</v>
      </c>
      <c r="U1052">
        <v>0</v>
      </c>
    </row>
    <row r="1053" spans="1:21" x14ac:dyDescent="0.35">
      <c r="A1053" t="s">
        <v>1975</v>
      </c>
      <c r="B1053" t="s">
        <v>1976</v>
      </c>
      <c r="C1053" t="s">
        <v>58</v>
      </c>
      <c r="D1053" s="4">
        <v>45157</v>
      </c>
      <c r="E1053" s="6">
        <v>9193.2000000000007</v>
      </c>
      <c r="F1053" t="s">
        <v>29</v>
      </c>
      <c r="G1053" s="11">
        <v>6</v>
      </c>
      <c r="H1053">
        <v>4245</v>
      </c>
      <c r="I1053">
        <v>0.53100000000000003</v>
      </c>
      <c r="J1053">
        <v>0</v>
      </c>
      <c r="K1053" s="8">
        <v>4994.18</v>
      </c>
      <c r="L1053">
        <v>0</v>
      </c>
      <c r="M1053" t="s">
        <v>24</v>
      </c>
      <c r="O1053" t="s">
        <v>25</v>
      </c>
      <c r="P1053">
        <v>21</v>
      </c>
      <c r="Q1053" s="8">
        <v>6955.6162790697672</v>
      </c>
      <c r="R1053" s="10">
        <v>0.18480112437398591</v>
      </c>
      <c r="S1053">
        <v>0</v>
      </c>
      <c r="T1053">
        <v>0</v>
      </c>
      <c r="U1053">
        <v>0</v>
      </c>
    </row>
    <row r="1054" spans="1:21" x14ac:dyDescent="0.35">
      <c r="A1054" t="s">
        <v>1977</v>
      </c>
      <c r="B1054" t="s">
        <v>1978</v>
      </c>
      <c r="C1054" t="s">
        <v>154</v>
      </c>
      <c r="D1054" s="4">
        <v>45242</v>
      </c>
      <c r="E1054" s="6">
        <v>2158.66</v>
      </c>
      <c r="F1054" t="s">
        <v>29</v>
      </c>
      <c r="G1054" s="11">
        <v>22</v>
      </c>
      <c r="H1054">
        <v>4684</v>
      </c>
      <c r="I1054">
        <v>0.20200000000000001</v>
      </c>
      <c r="J1054">
        <v>0</v>
      </c>
      <c r="K1054" s="8">
        <v>4854.6899999999996</v>
      </c>
      <c r="L1054">
        <v>1</v>
      </c>
      <c r="M1054" t="s">
        <v>36</v>
      </c>
      <c r="N1054" t="s">
        <v>36</v>
      </c>
      <c r="O1054" t="s">
        <v>37</v>
      </c>
      <c r="P1054">
        <v>12</v>
      </c>
      <c r="Q1054" s="8">
        <v>5959.6348275862074</v>
      </c>
      <c r="R1054" s="10">
        <v>-0.61347818617801986</v>
      </c>
      <c r="S1054">
        <v>0</v>
      </c>
      <c r="T1054">
        <v>1</v>
      </c>
      <c r="U1054">
        <v>0</v>
      </c>
    </row>
    <row r="1055" spans="1:21" x14ac:dyDescent="0.35">
      <c r="A1055" t="s">
        <v>1979</v>
      </c>
      <c r="B1055" t="s">
        <v>327</v>
      </c>
      <c r="C1055" t="s">
        <v>112</v>
      </c>
      <c r="D1055" s="4">
        <v>45029</v>
      </c>
      <c r="E1055" s="6">
        <v>40447.519999999997</v>
      </c>
      <c r="F1055" t="s">
        <v>29</v>
      </c>
      <c r="G1055" s="11">
        <v>14</v>
      </c>
      <c r="H1055">
        <v>160</v>
      </c>
      <c r="I1055">
        <v>0.46100000000000002</v>
      </c>
      <c r="J1055">
        <v>0</v>
      </c>
      <c r="K1055" s="8">
        <v>20006.73</v>
      </c>
      <c r="L1055">
        <v>1</v>
      </c>
      <c r="M1055" t="s">
        <v>84</v>
      </c>
      <c r="N1055" t="s">
        <v>84</v>
      </c>
      <c r="O1055" t="s">
        <v>85</v>
      </c>
      <c r="P1055">
        <v>6</v>
      </c>
      <c r="Q1055" s="8">
        <v>23206.539199999999</v>
      </c>
      <c r="R1055" s="10">
        <v>3.731540075516742</v>
      </c>
      <c r="S1055">
        <v>0</v>
      </c>
      <c r="T1055">
        <v>0</v>
      </c>
      <c r="U1055">
        <v>0</v>
      </c>
    </row>
    <row r="1056" spans="1:21" x14ac:dyDescent="0.35">
      <c r="A1056" t="s">
        <v>1980</v>
      </c>
      <c r="B1056" t="s">
        <v>932</v>
      </c>
      <c r="C1056" t="s">
        <v>220</v>
      </c>
      <c r="D1056" s="4">
        <v>44965</v>
      </c>
      <c r="E1056" s="6">
        <v>3826.52</v>
      </c>
      <c r="F1056" t="s">
        <v>23</v>
      </c>
      <c r="G1056" s="11">
        <v>13</v>
      </c>
      <c r="H1056">
        <v>39</v>
      </c>
      <c r="I1056">
        <v>0.152</v>
      </c>
      <c r="J1056">
        <v>1</v>
      </c>
      <c r="K1056" s="8">
        <v>6547.84</v>
      </c>
      <c r="L1056">
        <v>1</v>
      </c>
      <c r="M1056" t="s">
        <v>128</v>
      </c>
      <c r="N1056" t="s">
        <v>128</v>
      </c>
      <c r="O1056" t="s">
        <v>129</v>
      </c>
      <c r="P1056">
        <v>12</v>
      </c>
      <c r="Q1056" s="8">
        <v>6651.443888888889</v>
      </c>
      <c r="R1056" s="10">
        <v>-0.42420950181525152</v>
      </c>
      <c r="S1056">
        <v>0</v>
      </c>
      <c r="T1056">
        <v>0</v>
      </c>
      <c r="U1056">
        <v>0</v>
      </c>
    </row>
    <row r="1057" spans="1:21" x14ac:dyDescent="0.35">
      <c r="A1057" t="s">
        <v>1981</v>
      </c>
      <c r="B1057" t="s">
        <v>1207</v>
      </c>
      <c r="C1057" t="s">
        <v>132</v>
      </c>
      <c r="D1057" s="4">
        <v>45194</v>
      </c>
      <c r="E1057" s="6">
        <v>1467.34</v>
      </c>
      <c r="F1057" t="s">
        <v>62</v>
      </c>
      <c r="G1057" s="11">
        <v>3</v>
      </c>
      <c r="H1057">
        <v>4848</v>
      </c>
      <c r="I1057">
        <v>0.32700000000000001</v>
      </c>
      <c r="J1057">
        <v>0</v>
      </c>
      <c r="K1057" s="8">
        <v>3825.85</v>
      </c>
      <c r="L1057">
        <v>1</v>
      </c>
      <c r="M1057" t="s">
        <v>36</v>
      </c>
      <c r="N1057" t="s">
        <v>36</v>
      </c>
      <c r="O1057" t="s">
        <v>37</v>
      </c>
      <c r="P1057">
        <v>11</v>
      </c>
      <c r="Q1057" s="8">
        <v>4061.518372093024</v>
      </c>
      <c r="R1057" s="10">
        <v>-0.69192915141111433</v>
      </c>
      <c r="S1057">
        <v>0</v>
      </c>
      <c r="T1057">
        <v>1</v>
      </c>
      <c r="U1057">
        <v>1</v>
      </c>
    </row>
    <row r="1058" spans="1:21" x14ac:dyDescent="0.35">
      <c r="A1058" t="s">
        <v>1982</v>
      </c>
      <c r="B1058" t="s">
        <v>541</v>
      </c>
      <c r="C1058" t="s">
        <v>321</v>
      </c>
      <c r="D1058" s="4">
        <v>45139</v>
      </c>
      <c r="E1058" s="6">
        <v>8561.83</v>
      </c>
      <c r="F1058" t="s">
        <v>62</v>
      </c>
      <c r="G1058" s="11">
        <v>20</v>
      </c>
      <c r="H1058">
        <v>3740</v>
      </c>
      <c r="I1058">
        <v>5.2999999999999999E-2</v>
      </c>
      <c r="J1058">
        <v>0</v>
      </c>
      <c r="K1058" s="8">
        <v>4015.77</v>
      </c>
      <c r="L1058">
        <v>0</v>
      </c>
      <c r="M1058" t="s">
        <v>24</v>
      </c>
      <c r="O1058" t="s">
        <v>25</v>
      </c>
      <c r="P1058">
        <v>7</v>
      </c>
      <c r="Q1058" s="8">
        <v>4928.9396969696973</v>
      </c>
      <c r="R1058" s="10">
        <v>0.1131532826809654</v>
      </c>
      <c r="S1058">
        <v>0</v>
      </c>
      <c r="T1058">
        <v>0</v>
      </c>
      <c r="U1058">
        <v>0</v>
      </c>
    </row>
    <row r="1059" spans="1:21" x14ac:dyDescent="0.35">
      <c r="A1059" t="s">
        <v>1983</v>
      </c>
      <c r="B1059" t="s">
        <v>1984</v>
      </c>
      <c r="C1059" t="s">
        <v>32</v>
      </c>
      <c r="D1059" s="4">
        <v>45163</v>
      </c>
      <c r="E1059" s="6">
        <v>9181.52</v>
      </c>
      <c r="F1059" t="s">
        <v>29</v>
      </c>
      <c r="G1059" s="11">
        <v>22</v>
      </c>
      <c r="H1059">
        <v>3670</v>
      </c>
      <c r="I1059">
        <v>0.254</v>
      </c>
      <c r="J1059">
        <v>0</v>
      </c>
      <c r="K1059" s="8">
        <v>12953.54</v>
      </c>
      <c r="L1059">
        <v>0</v>
      </c>
      <c r="M1059" t="s">
        <v>24</v>
      </c>
      <c r="O1059" t="s">
        <v>25</v>
      </c>
      <c r="P1059">
        <v>13</v>
      </c>
      <c r="Q1059" s="8">
        <v>16486.183421052629</v>
      </c>
      <c r="R1059" s="10">
        <v>0.18347567845325091</v>
      </c>
      <c r="S1059">
        <v>0</v>
      </c>
      <c r="T1059">
        <v>0</v>
      </c>
      <c r="U1059">
        <v>0</v>
      </c>
    </row>
    <row r="1060" spans="1:21" x14ac:dyDescent="0.35">
      <c r="A1060" t="s">
        <v>1985</v>
      </c>
      <c r="B1060" t="s">
        <v>1872</v>
      </c>
      <c r="C1060" t="s">
        <v>159</v>
      </c>
      <c r="D1060" s="4">
        <v>45148</v>
      </c>
      <c r="E1060" s="6">
        <v>10194.540000000001</v>
      </c>
      <c r="F1060" t="s">
        <v>23</v>
      </c>
      <c r="G1060" s="11">
        <v>19</v>
      </c>
      <c r="H1060">
        <v>4764</v>
      </c>
      <c r="I1060">
        <v>0.185</v>
      </c>
      <c r="J1060">
        <v>0</v>
      </c>
      <c r="K1060" s="8">
        <v>11455.68</v>
      </c>
      <c r="L1060">
        <v>0</v>
      </c>
      <c r="M1060" t="s">
        <v>24</v>
      </c>
      <c r="O1060" t="s">
        <v>25</v>
      </c>
      <c r="P1060">
        <v>10</v>
      </c>
      <c r="Q1060" s="8">
        <v>12425.33542857143</v>
      </c>
      <c r="R1060" s="10">
        <v>0.29843314648604241</v>
      </c>
      <c r="S1060">
        <v>0</v>
      </c>
      <c r="T1060">
        <v>0</v>
      </c>
      <c r="U1060">
        <v>0</v>
      </c>
    </row>
    <row r="1061" spans="1:21" x14ac:dyDescent="0.35">
      <c r="A1061" t="s">
        <v>1986</v>
      </c>
      <c r="B1061" t="s">
        <v>1258</v>
      </c>
      <c r="C1061" t="s">
        <v>226</v>
      </c>
      <c r="D1061" s="4">
        <v>45092</v>
      </c>
      <c r="E1061" s="6">
        <v>208.93</v>
      </c>
      <c r="F1061" t="s">
        <v>29</v>
      </c>
      <c r="G1061" s="11">
        <v>5</v>
      </c>
      <c r="H1061">
        <v>1224</v>
      </c>
      <c r="I1061">
        <v>0.11799999999999999</v>
      </c>
      <c r="J1061">
        <v>0</v>
      </c>
      <c r="K1061" s="8">
        <v>514.16</v>
      </c>
      <c r="L1061">
        <v>1</v>
      </c>
      <c r="M1061" t="s">
        <v>36</v>
      </c>
      <c r="N1061" t="s">
        <v>36</v>
      </c>
      <c r="O1061" t="s">
        <v>37</v>
      </c>
      <c r="P1061">
        <v>11</v>
      </c>
      <c r="Q1061" s="8">
        <v>532.91322580645158</v>
      </c>
      <c r="R1061" s="10">
        <v>-0.83473346657482783</v>
      </c>
      <c r="S1061">
        <v>0</v>
      </c>
      <c r="T1061">
        <v>1</v>
      </c>
      <c r="U1061">
        <v>1</v>
      </c>
    </row>
    <row r="1062" spans="1:21" x14ac:dyDescent="0.35">
      <c r="A1062" t="s">
        <v>1987</v>
      </c>
      <c r="B1062" t="s">
        <v>1988</v>
      </c>
      <c r="C1062" t="s">
        <v>159</v>
      </c>
      <c r="D1062" s="4">
        <v>45176</v>
      </c>
      <c r="E1062" s="6">
        <v>1136.1500000000001</v>
      </c>
      <c r="F1062" t="s">
        <v>23</v>
      </c>
      <c r="G1062" s="11">
        <v>2</v>
      </c>
      <c r="H1062">
        <v>4122</v>
      </c>
      <c r="I1062">
        <v>0.27500000000000002</v>
      </c>
      <c r="J1062">
        <v>0</v>
      </c>
      <c r="K1062" s="8">
        <v>1439.09</v>
      </c>
      <c r="L1062">
        <v>0</v>
      </c>
      <c r="M1062" t="s">
        <v>24</v>
      </c>
      <c r="O1062" t="s">
        <v>25</v>
      </c>
      <c r="P1062">
        <v>17</v>
      </c>
      <c r="Q1062" s="8">
        <v>1809.5113043478259</v>
      </c>
      <c r="R1062" s="10">
        <v>-0.72951257902140842</v>
      </c>
      <c r="S1062">
        <v>0</v>
      </c>
      <c r="T1062">
        <v>0</v>
      </c>
      <c r="U1062">
        <v>1</v>
      </c>
    </row>
    <row r="1063" spans="1:21" x14ac:dyDescent="0.35">
      <c r="A1063" t="s">
        <v>1989</v>
      </c>
      <c r="B1063" t="s">
        <v>1990</v>
      </c>
      <c r="C1063" t="s">
        <v>278</v>
      </c>
      <c r="D1063" s="4">
        <v>45285</v>
      </c>
      <c r="E1063" s="6">
        <v>1039.68</v>
      </c>
      <c r="F1063" t="s">
        <v>29</v>
      </c>
      <c r="G1063" s="11">
        <v>8</v>
      </c>
      <c r="H1063">
        <v>4114</v>
      </c>
      <c r="I1063">
        <v>0.11</v>
      </c>
      <c r="J1063">
        <v>0</v>
      </c>
      <c r="K1063" s="8">
        <v>6802.02</v>
      </c>
      <c r="L1063">
        <v>1</v>
      </c>
      <c r="M1063" t="s">
        <v>36</v>
      </c>
      <c r="N1063" t="s">
        <v>36</v>
      </c>
      <c r="O1063" t="s">
        <v>37</v>
      </c>
      <c r="P1063">
        <v>12</v>
      </c>
      <c r="Q1063" s="8">
        <v>7606.7097222222237</v>
      </c>
      <c r="R1063" s="10">
        <v>-0.74045999066295887</v>
      </c>
      <c r="S1063">
        <v>0</v>
      </c>
      <c r="T1063">
        <v>1</v>
      </c>
      <c r="U1063">
        <v>0</v>
      </c>
    </row>
    <row r="1064" spans="1:21" x14ac:dyDescent="0.35">
      <c r="A1064" t="s">
        <v>1991</v>
      </c>
      <c r="B1064" t="s">
        <v>1992</v>
      </c>
      <c r="C1064" t="s">
        <v>343</v>
      </c>
      <c r="D1064" s="4">
        <v>45186</v>
      </c>
      <c r="E1064" s="6">
        <v>14040.98</v>
      </c>
      <c r="F1064" t="s">
        <v>62</v>
      </c>
      <c r="G1064" s="11">
        <v>5</v>
      </c>
      <c r="H1064">
        <v>2855</v>
      </c>
      <c r="I1064">
        <v>0.34499999999999997</v>
      </c>
      <c r="J1064">
        <v>0</v>
      </c>
      <c r="K1064" s="8">
        <v>17693.400000000001</v>
      </c>
      <c r="L1064">
        <v>0</v>
      </c>
      <c r="M1064" t="s">
        <v>24</v>
      </c>
      <c r="O1064" t="s">
        <v>25</v>
      </c>
      <c r="P1064">
        <v>18</v>
      </c>
      <c r="Q1064" s="8">
        <v>21244.264473684208</v>
      </c>
      <c r="R1064" s="10">
        <v>0.7349269998552258</v>
      </c>
      <c r="S1064">
        <v>0</v>
      </c>
      <c r="T1064">
        <v>0</v>
      </c>
      <c r="U1064">
        <v>1</v>
      </c>
    </row>
    <row r="1065" spans="1:21" x14ac:dyDescent="0.35">
      <c r="A1065" t="s">
        <v>1993</v>
      </c>
      <c r="B1065" t="s">
        <v>1295</v>
      </c>
      <c r="C1065" t="s">
        <v>175</v>
      </c>
      <c r="D1065" s="4">
        <v>44986</v>
      </c>
      <c r="E1065" s="6">
        <v>8896.6</v>
      </c>
      <c r="F1065" t="s">
        <v>29</v>
      </c>
      <c r="G1065" s="11">
        <v>2</v>
      </c>
      <c r="H1065">
        <v>3674</v>
      </c>
      <c r="I1065">
        <v>2.5999999999999999E-2</v>
      </c>
      <c r="J1065">
        <v>1</v>
      </c>
      <c r="K1065" s="8">
        <v>5493.61</v>
      </c>
      <c r="L1065">
        <v>1</v>
      </c>
      <c r="M1065" t="s">
        <v>128</v>
      </c>
      <c r="N1065" t="s">
        <v>128</v>
      </c>
      <c r="O1065" t="s">
        <v>129</v>
      </c>
      <c r="P1065">
        <v>12</v>
      </c>
      <c r="Q1065" s="8">
        <v>6809.753333333334</v>
      </c>
      <c r="R1065" s="10">
        <v>0.15114296854436171</v>
      </c>
      <c r="S1065">
        <v>0</v>
      </c>
      <c r="T1065">
        <v>0</v>
      </c>
      <c r="U1065">
        <v>1</v>
      </c>
    </row>
    <row r="1066" spans="1:21" x14ac:dyDescent="0.35">
      <c r="A1066" t="s">
        <v>1994</v>
      </c>
      <c r="B1066" t="s">
        <v>1995</v>
      </c>
      <c r="C1066" t="s">
        <v>43</v>
      </c>
      <c r="D1066" s="4">
        <v>45187</v>
      </c>
      <c r="E1066" s="6">
        <v>19413.25</v>
      </c>
      <c r="F1066" t="s">
        <v>29</v>
      </c>
      <c r="G1066" s="11">
        <v>12</v>
      </c>
      <c r="H1066">
        <v>1753</v>
      </c>
      <c r="I1066">
        <v>0.51100000000000001</v>
      </c>
      <c r="J1066">
        <v>0</v>
      </c>
      <c r="K1066" s="8">
        <v>4574.47</v>
      </c>
      <c r="L1066">
        <v>0</v>
      </c>
      <c r="M1066" t="s">
        <v>24</v>
      </c>
      <c r="O1066" t="s">
        <v>25</v>
      </c>
      <c r="P1066">
        <v>11</v>
      </c>
      <c r="Q1066" s="8">
        <v>7225.1451851851853</v>
      </c>
      <c r="R1066" s="10">
        <v>1.344571979015089</v>
      </c>
      <c r="S1066">
        <v>0</v>
      </c>
      <c r="T1066">
        <v>0</v>
      </c>
      <c r="U1066">
        <v>0</v>
      </c>
    </row>
    <row r="1067" spans="1:21" x14ac:dyDescent="0.35">
      <c r="A1067" t="s">
        <v>1996</v>
      </c>
      <c r="B1067" t="s">
        <v>417</v>
      </c>
      <c r="C1067" t="s">
        <v>52</v>
      </c>
      <c r="D1067" s="4">
        <v>45105</v>
      </c>
      <c r="E1067" s="6">
        <v>1643.67</v>
      </c>
      <c r="F1067" t="s">
        <v>23</v>
      </c>
      <c r="G1067" s="11">
        <v>21</v>
      </c>
      <c r="H1067">
        <v>107</v>
      </c>
      <c r="I1067">
        <v>0.26900000000000002</v>
      </c>
      <c r="J1067">
        <v>0</v>
      </c>
      <c r="K1067" s="8">
        <v>4500.3</v>
      </c>
      <c r="L1067">
        <v>1</v>
      </c>
      <c r="M1067" t="s">
        <v>36</v>
      </c>
      <c r="N1067" t="s">
        <v>36</v>
      </c>
      <c r="O1067" t="s">
        <v>37</v>
      </c>
      <c r="P1067">
        <v>10</v>
      </c>
      <c r="Q1067" s="8">
        <v>5307.662972972973</v>
      </c>
      <c r="R1067" s="10">
        <v>-0.67191923024645606</v>
      </c>
      <c r="S1067">
        <v>0</v>
      </c>
      <c r="T1067">
        <v>1</v>
      </c>
      <c r="U1067">
        <v>0</v>
      </c>
    </row>
    <row r="1068" spans="1:21" x14ac:dyDescent="0.35">
      <c r="A1068" t="s">
        <v>1997</v>
      </c>
      <c r="B1068" t="s">
        <v>936</v>
      </c>
      <c r="C1068" t="s">
        <v>70</v>
      </c>
      <c r="D1068" s="4">
        <v>44939</v>
      </c>
      <c r="E1068" s="6">
        <v>3673.29</v>
      </c>
      <c r="F1068" t="s">
        <v>29</v>
      </c>
      <c r="G1068" s="11">
        <v>5</v>
      </c>
      <c r="H1068">
        <v>114</v>
      </c>
      <c r="I1068">
        <v>0.26800000000000002</v>
      </c>
      <c r="J1068">
        <v>0</v>
      </c>
      <c r="K1068" s="8">
        <v>4492.8999999999996</v>
      </c>
      <c r="L1068">
        <v>0</v>
      </c>
      <c r="M1068" t="s">
        <v>24</v>
      </c>
      <c r="O1068" t="s">
        <v>25</v>
      </c>
      <c r="P1068">
        <v>2</v>
      </c>
      <c r="Q1068" s="8">
        <v>6109.4650000000001</v>
      </c>
      <c r="R1068" s="10">
        <v>-0.44159803592777119</v>
      </c>
      <c r="S1068">
        <v>0</v>
      </c>
      <c r="T1068">
        <v>0</v>
      </c>
      <c r="U1068">
        <v>1</v>
      </c>
    </row>
    <row r="1069" spans="1:21" x14ac:dyDescent="0.35">
      <c r="A1069" t="s">
        <v>1998</v>
      </c>
      <c r="B1069" t="s">
        <v>895</v>
      </c>
      <c r="C1069" t="s">
        <v>78</v>
      </c>
      <c r="D1069" s="4">
        <v>45146</v>
      </c>
      <c r="E1069" s="6">
        <v>761.01</v>
      </c>
      <c r="F1069" t="s">
        <v>29</v>
      </c>
      <c r="G1069" s="11">
        <v>18</v>
      </c>
      <c r="H1069">
        <v>952</v>
      </c>
      <c r="I1069">
        <v>0.312</v>
      </c>
      <c r="J1069">
        <v>0</v>
      </c>
      <c r="K1069" s="8">
        <v>2017.9</v>
      </c>
      <c r="L1069">
        <v>1</v>
      </c>
      <c r="M1069" t="s">
        <v>36</v>
      </c>
      <c r="N1069" t="s">
        <v>36</v>
      </c>
      <c r="O1069" t="s">
        <v>37</v>
      </c>
      <c r="P1069">
        <v>12</v>
      </c>
      <c r="Q1069" s="8">
        <v>1976.048275862069</v>
      </c>
      <c r="R1069" s="10">
        <v>-0.7720834508283041</v>
      </c>
      <c r="S1069">
        <v>0</v>
      </c>
      <c r="T1069">
        <v>1</v>
      </c>
      <c r="U1069">
        <v>0</v>
      </c>
    </row>
    <row r="1070" spans="1:21" x14ac:dyDescent="0.35">
      <c r="A1070" t="s">
        <v>1999</v>
      </c>
      <c r="B1070" t="s">
        <v>2000</v>
      </c>
      <c r="C1070" t="s">
        <v>135</v>
      </c>
      <c r="D1070" s="4">
        <v>45181</v>
      </c>
      <c r="E1070" s="6">
        <v>7225.68</v>
      </c>
      <c r="F1070" t="s">
        <v>23</v>
      </c>
      <c r="G1070" s="11">
        <v>9</v>
      </c>
      <c r="H1070">
        <v>1636</v>
      </c>
      <c r="I1070">
        <v>0.248</v>
      </c>
      <c r="J1070">
        <v>0</v>
      </c>
      <c r="K1070" s="8">
        <v>10544.46</v>
      </c>
      <c r="L1070">
        <v>0</v>
      </c>
      <c r="M1070" t="s">
        <v>24</v>
      </c>
      <c r="O1070" t="s">
        <v>25</v>
      </c>
      <c r="P1070">
        <v>8</v>
      </c>
      <c r="Q1070" s="8">
        <v>9502.2721874999988</v>
      </c>
      <c r="R1070" s="10">
        <v>-3.8472964492845818E-2</v>
      </c>
      <c r="S1070">
        <v>0</v>
      </c>
      <c r="T1070">
        <v>0</v>
      </c>
      <c r="U1070">
        <v>0</v>
      </c>
    </row>
    <row r="1071" spans="1:21" x14ac:dyDescent="0.35">
      <c r="A1071" t="s">
        <v>2001</v>
      </c>
      <c r="B1071" t="s">
        <v>2002</v>
      </c>
      <c r="C1071" t="s">
        <v>35</v>
      </c>
      <c r="D1071" s="4">
        <v>45198</v>
      </c>
      <c r="E1071" s="6">
        <v>14930.41</v>
      </c>
      <c r="F1071" t="s">
        <v>29</v>
      </c>
      <c r="G1071" s="11">
        <v>20</v>
      </c>
      <c r="H1071">
        <v>4245</v>
      </c>
      <c r="I1071">
        <v>0.42</v>
      </c>
      <c r="J1071">
        <v>0</v>
      </c>
      <c r="K1071" s="8">
        <v>10138.549999999999</v>
      </c>
      <c r="L1071">
        <v>0</v>
      </c>
      <c r="M1071" t="s">
        <v>24</v>
      </c>
      <c r="O1071" t="s">
        <v>25</v>
      </c>
      <c r="P1071">
        <v>11</v>
      </c>
      <c r="Q1071" s="8">
        <v>14121.65324324324</v>
      </c>
      <c r="R1071" s="10">
        <v>0.83585947975928077</v>
      </c>
      <c r="S1071">
        <v>0</v>
      </c>
      <c r="T1071">
        <v>0</v>
      </c>
      <c r="U1071">
        <v>0</v>
      </c>
    </row>
    <row r="1072" spans="1:21" x14ac:dyDescent="0.35">
      <c r="A1072" t="s">
        <v>2003</v>
      </c>
      <c r="B1072" t="s">
        <v>2004</v>
      </c>
      <c r="C1072" t="s">
        <v>226</v>
      </c>
      <c r="D1072" s="4">
        <v>45080</v>
      </c>
      <c r="E1072" s="6">
        <v>563.58000000000004</v>
      </c>
      <c r="F1072" t="s">
        <v>29</v>
      </c>
      <c r="G1072" s="11">
        <v>13</v>
      </c>
      <c r="H1072">
        <v>2977</v>
      </c>
      <c r="I1072">
        <v>0.219</v>
      </c>
      <c r="J1072">
        <v>0</v>
      </c>
      <c r="K1072" s="8">
        <v>743.58</v>
      </c>
      <c r="L1072">
        <v>0</v>
      </c>
      <c r="M1072" t="s">
        <v>24</v>
      </c>
      <c r="O1072" t="s">
        <v>25</v>
      </c>
      <c r="P1072">
        <v>6</v>
      </c>
      <c r="Q1072" s="8">
        <v>916.67583333333334</v>
      </c>
      <c r="R1072" s="10">
        <v>-0.79448779912716694</v>
      </c>
      <c r="S1072">
        <v>0</v>
      </c>
      <c r="T1072">
        <v>0</v>
      </c>
      <c r="U1072">
        <v>0</v>
      </c>
    </row>
    <row r="1073" spans="1:21" x14ac:dyDescent="0.35">
      <c r="A1073" t="s">
        <v>2005</v>
      </c>
      <c r="B1073" t="s">
        <v>2006</v>
      </c>
      <c r="C1073" t="s">
        <v>28</v>
      </c>
      <c r="D1073" s="4">
        <v>44981</v>
      </c>
      <c r="E1073" s="6">
        <v>4231.12</v>
      </c>
      <c r="F1073" t="s">
        <v>29</v>
      </c>
      <c r="G1073" s="11">
        <v>6</v>
      </c>
      <c r="H1073">
        <v>1432</v>
      </c>
      <c r="I1073">
        <v>0.253</v>
      </c>
      <c r="J1073">
        <v>0</v>
      </c>
      <c r="K1073" s="8">
        <v>2204.2800000000002</v>
      </c>
      <c r="L1073">
        <v>0</v>
      </c>
      <c r="M1073" t="s">
        <v>24</v>
      </c>
      <c r="O1073" t="s">
        <v>25</v>
      </c>
      <c r="P1073">
        <v>12</v>
      </c>
      <c r="Q1073" s="8">
        <v>2366.1855555555549</v>
      </c>
      <c r="R1073" s="10">
        <v>-0.37829551041718701</v>
      </c>
      <c r="S1073">
        <v>0</v>
      </c>
      <c r="T1073">
        <v>0</v>
      </c>
      <c r="U1073">
        <v>0</v>
      </c>
    </row>
    <row r="1074" spans="1:21" x14ac:dyDescent="0.35">
      <c r="A1074" t="s">
        <v>2007</v>
      </c>
      <c r="B1074" t="s">
        <v>1093</v>
      </c>
      <c r="C1074" t="s">
        <v>102</v>
      </c>
      <c r="D1074" s="4">
        <v>44972</v>
      </c>
      <c r="E1074" s="6">
        <v>1371.42</v>
      </c>
      <c r="F1074" t="s">
        <v>29</v>
      </c>
      <c r="G1074" s="11">
        <v>14</v>
      </c>
      <c r="H1074">
        <v>3368</v>
      </c>
      <c r="I1074">
        <v>0.18099999999999999</v>
      </c>
      <c r="J1074">
        <v>0</v>
      </c>
      <c r="K1074" s="8">
        <v>2996.9</v>
      </c>
      <c r="L1074">
        <v>1</v>
      </c>
      <c r="M1074" t="s">
        <v>36</v>
      </c>
      <c r="N1074" t="s">
        <v>36</v>
      </c>
      <c r="O1074" t="s">
        <v>37</v>
      </c>
      <c r="P1074">
        <v>10</v>
      </c>
      <c r="Q1074" s="8">
        <v>3846.6012500000002</v>
      </c>
      <c r="R1074" s="10">
        <v>-0.70281414907523287</v>
      </c>
      <c r="S1074">
        <v>0</v>
      </c>
      <c r="T1074">
        <v>1</v>
      </c>
      <c r="U1074">
        <v>0</v>
      </c>
    </row>
    <row r="1075" spans="1:21" x14ac:dyDescent="0.35">
      <c r="A1075" t="s">
        <v>2008</v>
      </c>
      <c r="B1075" t="s">
        <v>187</v>
      </c>
      <c r="C1075" t="s">
        <v>220</v>
      </c>
      <c r="D1075" s="4">
        <v>45197</v>
      </c>
      <c r="E1075" s="6">
        <v>10144.4</v>
      </c>
      <c r="F1075" t="s">
        <v>29</v>
      </c>
      <c r="G1075" s="11">
        <v>5</v>
      </c>
      <c r="H1075">
        <v>2185</v>
      </c>
      <c r="I1075">
        <v>0.13900000000000001</v>
      </c>
      <c r="J1075">
        <v>0</v>
      </c>
      <c r="K1075" s="8">
        <v>11967.03</v>
      </c>
      <c r="L1075">
        <v>0</v>
      </c>
      <c r="M1075" t="s">
        <v>24</v>
      </c>
      <c r="O1075" t="s">
        <v>25</v>
      </c>
      <c r="P1075">
        <v>12</v>
      </c>
      <c r="Q1075" s="8">
        <v>14595.02292682927</v>
      </c>
      <c r="R1075" s="10">
        <v>0.29274326134343481</v>
      </c>
      <c r="S1075">
        <v>0</v>
      </c>
      <c r="T1075">
        <v>0</v>
      </c>
      <c r="U1075">
        <v>1</v>
      </c>
    </row>
    <row r="1076" spans="1:21" x14ac:dyDescent="0.35">
      <c r="A1076" t="s">
        <v>2009</v>
      </c>
      <c r="B1076" t="s">
        <v>2010</v>
      </c>
      <c r="C1076" t="s">
        <v>49</v>
      </c>
      <c r="D1076" s="4">
        <v>44985</v>
      </c>
      <c r="E1076" s="6">
        <v>647.46</v>
      </c>
      <c r="F1076" t="s">
        <v>29</v>
      </c>
      <c r="G1076" s="11">
        <v>18</v>
      </c>
      <c r="H1076">
        <v>3125</v>
      </c>
      <c r="I1076">
        <v>0.224</v>
      </c>
      <c r="J1076">
        <v>0</v>
      </c>
      <c r="K1076" s="8">
        <v>1505.03</v>
      </c>
      <c r="L1076">
        <v>1</v>
      </c>
      <c r="M1076" t="s">
        <v>36</v>
      </c>
      <c r="N1076" t="s">
        <v>36</v>
      </c>
      <c r="O1076" t="s">
        <v>37</v>
      </c>
      <c r="P1076">
        <v>12</v>
      </c>
      <c r="Q1076" s="8">
        <v>1802.568695652174</v>
      </c>
      <c r="R1076" s="10">
        <v>-0.78496910016901156</v>
      </c>
      <c r="S1076">
        <v>0</v>
      </c>
      <c r="T1076">
        <v>1</v>
      </c>
      <c r="U1076">
        <v>0</v>
      </c>
    </row>
    <row r="1077" spans="1:21" x14ac:dyDescent="0.35">
      <c r="A1077" t="s">
        <v>2011</v>
      </c>
      <c r="B1077" t="s">
        <v>2012</v>
      </c>
      <c r="C1077" t="s">
        <v>110</v>
      </c>
      <c r="D1077" s="4">
        <v>45287</v>
      </c>
      <c r="E1077" s="6">
        <v>687.21</v>
      </c>
      <c r="F1077" t="s">
        <v>29</v>
      </c>
      <c r="G1077" s="11">
        <v>16</v>
      </c>
      <c r="H1077">
        <v>95</v>
      </c>
      <c r="I1077">
        <v>0.27100000000000002</v>
      </c>
      <c r="J1077">
        <v>0</v>
      </c>
      <c r="K1077" s="8">
        <v>590.15</v>
      </c>
      <c r="L1077">
        <v>0</v>
      </c>
      <c r="M1077" t="s">
        <v>24</v>
      </c>
      <c r="O1077" t="s">
        <v>25</v>
      </c>
      <c r="P1077">
        <v>10</v>
      </c>
      <c r="Q1077" s="8">
        <v>716.49052631578945</v>
      </c>
      <c r="R1077" s="10">
        <v>-0.78045827180007177</v>
      </c>
      <c r="S1077">
        <v>0</v>
      </c>
      <c r="T1077">
        <v>0</v>
      </c>
      <c r="U1077">
        <v>0</v>
      </c>
    </row>
    <row r="1078" spans="1:21" x14ac:dyDescent="0.35">
      <c r="A1078" t="s">
        <v>2013</v>
      </c>
      <c r="B1078" t="s">
        <v>2014</v>
      </c>
      <c r="C1078" t="s">
        <v>289</v>
      </c>
      <c r="D1078" s="4">
        <v>45119</v>
      </c>
      <c r="E1078" s="6">
        <v>1991.37</v>
      </c>
      <c r="F1078" t="s">
        <v>23</v>
      </c>
      <c r="G1078" s="11">
        <v>4</v>
      </c>
      <c r="H1078">
        <v>3000</v>
      </c>
      <c r="I1078">
        <v>0.30099999999999999</v>
      </c>
      <c r="J1078">
        <v>0</v>
      </c>
      <c r="K1078" s="8">
        <v>6099.48</v>
      </c>
      <c r="L1078">
        <v>1</v>
      </c>
      <c r="M1078" t="s">
        <v>36</v>
      </c>
      <c r="N1078" t="s">
        <v>36</v>
      </c>
      <c r="O1078" t="s">
        <v>37</v>
      </c>
      <c r="P1078">
        <v>10</v>
      </c>
      <c r="Q1078" s="8">
        <v>5943.1488095238092</v>
      </c>
      <c r="R1078" s="10">
        <v>-0.6324622485136161</v>
      </c>
      <c r="S1078">
        <v>0</v>
      </c>
      <c r="T1078">
        <v>1</v>
      </c>
      <c r="U1078">
        <v>1</v>
      </c>
    </row>
    <row r="1079" spans="1:21" x14ac:dyDescent="0.35">
      <c r="A1079" t="s">
        <v>2015</v>
      </c>
      <c r="B1079" t="s">
        <v>54</v>
      </c>
      <c r="C1079" t="s">
        <v>102</v>
      </c>
      <c r="D1079" s="4">
        <v>45126</v>
      </c>
      <c r="E1079" s="6">
        <v>12044.94</v>
      </c>
      <c r="F1079" t="s">
        <v>29</v>
      </c>
      <c r="G1079" s="11">
        <v>20</v>
      </c>
      <c r="H1079">
        <v>446</v>
      </c>
      <c r="I1079">
        <v>0.45100000000000001</v>
      </c>
      <c r="J1079">
        <v>0</v>
      </c>
      <c r="K1079" s="8">
        <v>12177.93</v>
      </c>
      <c r="L1079">
        <v>0</v>
      </c>
      <c r="M1079" t="s">
        <v>24</v>
      </c>
      <c r="O1079" t="s">
        <v>25</v>
      </c>
      <c r="P1079">
        <v>17</v>
      </c>
      <c r="Q1079" s="8">
        <v>15254.496304347829</v>
      </c>
      <c r="R1079" s="10">
        <v>0.50841646255865425</v>
      </c>
      <c r="S1079">
        <v>0</v>
      </c>
      <c r="T1079">
        <v>0</v>
      </c>
      <c r="U1079">
        <v>0</v>
      </c>
    </row>
    <row r="1080" spans="1:21" x14ac:dyDescent="0.35">
      <c r="A1080" t="s">
        <v>2016</v>
      </c>
      <c r="B1080" t="s">
        <v>631</v>
      </c>
      <c r="C1080" t="s">
        <v>261</v>
      </c>
      <c r="D1080" s="4">
        <v>45170</v>
      </c>
      <c r="E1080" s="6">
        <v>2833.98</v>
      </c>
      <c r="F1080" t="s">
        <v>29</v>
      </c>
      <c r="G1080" s="11">
        <v>19</v>
      </c>
      <c r="H1080">
        <v>2686</v>
      </c>
      <c r="I1080">
        <v>0.156</v>
      </c>
      <c r="J1080">
        <v>0</v>
      </c>
      <c r="K1080" s="8">
        <v>852</v>
      </c>
      <c r="L1080">
        <v>0</v>
      </c>
      <c r="M1080" t="s">
        <v>24</v>
      </c>
      <c r="O1080" t="s">
        <v>25</v>
      </c>
      <c r="P1080">
        <v>9</v>
      </c>
      <c r="Q1080" s="8">
        <v>999.94228571428584</v>
      </c>
      <c r="R1080" s="10">
        <v>-0.53684290028839798</v>
      </c>
      <c r="S1080">
        <v>0</v>
      </c>
      <c r="T1080">
        <v>0</v>
      </c>
      <c r="U1080">
        <v>0</v>
      </c>
    </row>
    <row r="1081" spans="1:21" x14ac:dyDescent="0.35">
      <c r="A1081" t="s">
        <v>2017</v>
      </c>
      <c r="B1081" t="s">
        <v>2018</v>
      </c>
      <c r="C1081" t="s">
        <v>261</v>
      </c>
      <c r="D1081" s="4">
        <v>44971</v>
      </c>
      <c r="E1081" s="6">
        <v>13443.09</v>
      </c>
      <c r="F1081" t="s">
        <v>29</v>
      </c>
      <c r="G1081" s="11">
        <v>10</v>
      </c>
      <c r="H1081">
        <v>97</v>
      </c>
      <c r="I1081">
        <v>9.8000000000000004E-2</v>
      </c>
      <c r="J1081">
        <v>0</v>
      </c>
      <c r="K1081" s="8">
        <v>4076.71</v>
      </c>
      <c r="L1081">
        <v>0</v>
      </c>
      <c r="M1081" t="s">
        <v>24</v>
      </c>
      <c r="O1081" t="s">
        <v>25</v>
      </c>
      <c r="P1081">
        <v>9</v>
      </c>
      <c r="Q1081" s="8">
        <v>5753.4174999999996</v>
      </c>
      <c r="R1081" s="10">
        <v>0.66707846718842201</v>
      </c>
      <c r="S1081">
        <v>0</v>
      </c>
      <c r="T1081">
        <v>0</v>
      </c>
      <c r="U1081">
        <v>0</v>
      </c>
    </row>
    <row r="1082" spans="1:21" x14ac:dyDescent="0.35">
      <c r="A1082" t="s">
        <v>2019</v>
      </c>
      <c r="B1082" t="s">
        <v>2020</v>
      </c>
      <c r="C1082" t="s">
        <v>169</v>
      </c>
      <c r="D1082" s="4">
        <v>45257</v>
      </c>
      <c r="E1082" s="6">
        <v>2560.63</v>
      </c>
      <c r="F1082" t="s">
        <v>29</v>
      </c>
      <c r="G1082" s="11">
        <v>21</v>
      </c>
      <c r="H1082">
        <v>3137</v>
      </c>
      <c r="I1082">
        <v>0.26400000000000001</v>
      </c>
      <c r="J1082">
        <v>0</v>
      </c>
      <c r="K1082" s="8">
        <v>3215.54</v>
      </c>
      <c r="L1082">
        <v>0</v>
      </c>
      <c r="M1082" t="s">
        <v>24</v>
      </c>
      <c r="O1082" t="s">
        <v>25</v>
      </c>
      <c r="P1082">
        <v>18</v>
      </c>
      <c r="Q1082" s="8">
        <v>4028.0226190476192</v>
      </c>
      <c r="R1082" s="10">
        <v>-0.56786264707203848</v>
      </c>
      <c r="S1082">
        <v>0</v>
      </c>
      <c r="T1082">
        <v>0</v>
      </c>
      <c r="U1082">
        <v>0</v>
      </c>
    </row>
    <row r="1083" spans="1:21" x14ac:dyDescent="0.35">
      <c r="A1083" t="s">
        <v>2021</v>
      </c>
      <c r="B1083" t="s">
        <v>2022</v>
      </c>
      <c r="C1083" t="s">
        <v>135</v>
      </c>
      <c r="D1083" s="4">
        <v>45262</v>
      </c>
      <c r="E1083" s="6">
        <v>2411.09</v>
      </c>
      <c r="F1083" t="s">
        <v>29</v>
      </c>
      <c r="G1083" s="11">
        <v>4</v>
      </c>
      <c r="H1083">
        <v>3687</v>
      </c>
      <c r="I1083">
        <v>0.249</v>
      </c>
      <c r="J1083">
        <v>0</v>
      </c>
      <c r="K1083" s="8">
        <v>5072.7299999999996</v>
      </c>
      <c r="L1083">
        <v>0</v>
      </c>
      <c r="M1083" t="s">
        <v>24</v>
      </c>
      <c r="O1083" t="s">
        <v>25</v>
      </c>
      <c r="P1083">
        <v>13</v>
      </c>
      <c r="Q1083" s="8">
        <v>4720.596785714285</v>
      </c>
      <c r="R1083" s="10">
        <v>-0.5848324401359698</v>
      </c>
      <c r="S1083">
        <v>0</v>
      </c>
      <c r="T1083">
        <v>0</v>
      </c>
      <c r="U1083">
        <v>1</v>
      </c>
    </row>
    <row r="1084" spans="1:21" x14ac:dyDescent="0.35">
      <c r="A1084" t="s">
        <v>2023</v>
      </c>
      <c r="B1084" t="s">
        <v>2024</v>
      </c>
      <c r="C1084" t="s">
        <v>172</v>
      </c>
      <c r="D1084" s="4">
        <v>44964</v>
      </c>
      <c r="E1084" s="6">
        <v>4647.6000000000004</v>
      </c>
      <c r="F1084" t="s">
        <v>29</v>
      </c>
      <c r="G1084" s="11">
        <v>16</v>
      </c>
      <c r="H1084">
        <v>2640</v>
      </c>
      <c r="I1084">
        <v>0.32900000000000001</v>
      </c>
      <c r="J1084">
        <v>0</v>
      </c>
      <c r="K1084" s="8">
        <v>4258.9799999999996</v>
      </c>
      <c r="L1084">
        <v>0</v>
      </c>
      <c r="M1084" t="s">
        <v>24</v>
      </c>
      <c r="O1084" t="s">
        <v>25</v>
      </c>
      <c r="P1084">
        <v>10</v>
      </c>
      <c r="Q1084" s="8">
        <v>5754.5523076923082</v>
      </c>
      <c r="R1084" s="10">
        <v>-0.33103337710659381</v>
      </c>
      <c r="S1084">
        <v>0</v>
      </c>
      <c r="T1084">
        <v>0</v>
      </c>
      <c r="U1084">
        <v>0</v>
      </c>
    </row>
    <row r="1085" spans="1:21" x14ac:dyDescent="0.35">
      <c r="A1085" t="s">
        <v>2025</v>
      </c>
      <c r="B1085" t="s">
        <v>2026</v>
      </c>
      <c r="C1085" t="s">
        <v>223</v>
      </c>
      <c r="D1085" s="4">
        <v>44958</v>
      </c>
      <c r="E1085" s="6">
        <v>7505.88</v>
      </c>
      <c r="F1085" t="s">
        <v>29</v>
      </c>
      <c r="G1085" s="11">
        <v>10</v>
      </c>
      <c r="H1085">
        <v>1937</v>
      </c>
      <c r="I1085">
        <v>0.16200000000000001</v>
      </c>
      <c r="J1085">
        <v>0</v>
      </c>
      <c r="K1085" s="8">
        <v>12298.82</v>
      </c>
      <c r="L1085">
        <v>0</v>
      </c>
      <c r="M1085" t="s">
        <v>24</v>
      </c>
      <c r="O1085" t="s">
        <v>25</v>
      </c>
      <c r="P1085">
        <v>10</v>
      </c>
      <c r="Q1085" s="8">
        <v>12559.34307692308</v>
      </c>
      <c r="R1085" s="10">
        <v>-6.6758799902810638E-3</v>
      </c>
      <c r="S1085">
        <v>0</v>
      </c>
      <c r="T1085">
        <v>0</v>
      </c>
      <c r="U1085">
        <v>0</v>
      </c>
    </row>
    <row r="1086" spans="1:21" x14ac:dyDescent="0.35">
      <c r="A1086" t="s">
        <v>2027</v>
      </c>
      <c r="B1086" t="s">
        <v>2028</v>
      </c>
      <c r="C1086" t="s">
        <v>321</v>
      </c>
      <c r="D1086" s="4">
        <v>45273</v>
      </c>
      <c r="E1086" s="6">
        <v>2657.02</v>
      </c>
      <c r="F1086" t="s">
        <v>23</v>
      </c>
      <c r="G1086" s="11">
        <v>17</v>
      </c>
      <c r="H1086">
        <v>75</v>
      </c>
      <c r="I1086">
        <v>0.34799999999999998</v>
      </c>
      <c r="J1086">
        <v>0</v>
      </c>
      <c r="K1086" s="8">
        <v>2674.82</v>
      </c>
      <c r="L1086">
        <v>0</v>
      </c>
      <c r="M1086" t="s">
        <v>24</v>
      </c>
      <c r="O1086" t="s">
        <v>25</v>
      </c>
      <c r="P1086">
        <v>14</v>
      </c>
      <c r="Q1086" s="8">
        <v>3451.5895555555549</v>
      </c>
      <c r="R1086" s="10">
        <v>-0.55692431382720553</v>
      </c>
      <c r="S1086">
        <v>0</v>
      </c>
      <c r="T1086">
        <v>0</v>
      </c>
      <c r="U1086">
        <v>0</v>
      </c>
    </row>
    <row r="1087" spans="1:21" x14ac:dyDescent="0.35">
      <c r="A1087" t="s">
        <v>2029</v>
      </c>
      <c r="B1087" t="s">
        <v>325</v>
      </c>
      <c r="C1087" t="s">
        <v>343</v>
      </c>
      <c r="D1087" s="4">
        <v>44930</v>
      </c>
      <c r="E1087" s="6">
        <v>6625.75</v>
      </c>
      <c r="F1087" t="s">
        <v>23</v>
      </c>
      <c r="G1087" s="11">
        <v>21</v>
      </c>
      <c r="H1087">
        <v>3909</v>
      </c>
      <c r="I1087">
        <v>0.51500000000000001</v>
      </c>
      <c r="J1087">
        <v>0</v>
      </c>
      <c r="K1087" s="8">
        <v>3295.52</v>
      </c>
      <c r="L1087">
        <v>0</v>
      </c>
      <c r="M1087" t="s">
        <v>24</v>
      </c>
      <c r="O1087" t="s">
        <v>25</v>
      </c>
      <c r="P1087">
        <v>3</v>
      </c>
      <c r="Q1087" s="8">
        <v>4799.0266666666666</v>
      </c>
      <c r="R1087" s="10">
        <v>-0.1065529962759425</v>
      </c>
      <c r="S1087">
        <v>0</v>
      </c>
      <c r="T1087">
        <v>0</v>
      </c>
      <c r="U1087">
        <v>0</v>
      </c>
    </row>
    <row r="1088" spans="1:21" x14ac:dyDescent="0.35">
      <c r="A1088" t="s">
        <v>2030</v>
      </c>
      <c r="B1088" t="s">
        <v>623</v>
      </c>
      <c r="C1088" t="s">
        <v>343</v>
      </c>
      <c r="D1088" s="4">
        <v>44973</v>
      </c>
      <c r="E1088" s="6">
        <v>6479.68</v>
      </c>
      <c r="F1088" t="s">
        <v>29</v>
      </c>
      <c r="G1088" s="11">
        <v>8</v>
      </c>
      <c r="H1088">
        <v>1046</v>
      </c>
      <c r="I1088">
        <v>0.42899999999999999</v>
      </c>
      <c r="J1088">
        <v>0</v>
      </c>
      <c r="K1088" s="8">
        <v>7824.89</v>
      </c>
      <c r="L1088">
        <v>0</v>
      </c>
      <c r="M1088" t="s">
        <v>24</v>
      </c>
      <c r="O1088" t="s">
        <v>25</v>
      </c>
      <c r="P1088">
        <v>13</v>
      </c>
      <c r="Q1088" s="8">
        <v>8872.8972413793108</v>
      </c>
      <c r="R1088" s="10">
        <v>-0.1231290138822581</v>
      </c>
      <c r="S1088">
        <v>0</v>
      </c>
      <c r="T1088">
        <v>0</v>
      </c>
      <c r="U1088">
        <v>0</v>
      </c>
    </row>
    <row r="1089" spans="1:21" x14ac:dyDescent="0.35">
      <c r="A1089" t="s">
        <v>2031</v>
      </c>
      <c r="B1089" t="s">
        <v>96</v>
      </c>
      <c r="C1089" t="s">
        <v>245</v>
      </c>
      <c r="D1089" s="4">
        <v>45099</v>
      </c>
      <c r="E1089" s="6">
        <v>7507.4</v>
      </c>
      <c r="F1089" t="s">
        <v>29</v>
      </c>
      <c r="G1089" s="11">
        <v>17</v>
      </c>
      <c r="H1089">
        <v>1295</v>
      </c>
      <c r="I1089">
        <v>0.34399999999999997</v>
      </c>
      <c r="J1089">
        <v>0</v>
      </c>
      <c r="K1089" s="8">
        <v>4215.7700000000004</v>
      </c>
      <c r="L1089">
        <v>0</v>
      </c>
      <c r="M1089" t="s">
        <v>24</v>
      </c>
      <c r="O1089" t="s">
        <v>25</v>
      </c>
      <c r="P1089">
        <v>22</v>
      </c>
      <c r="Q1089" s="8">
        <v>4518.0435849056603</v>
      </c>
      <c r="R1089" s="10">
        <v>-6.5033904526512164E-3</v>
      </c>
      <c r="S1089">
        <v>0</v>
      </c>
      <c r="T1089">
        <v>0</v>
      </c>
      <c r="U1089">
        <v>0</v>
      </c>
    </row>
    <row r="1090" spans="1:21" x14ac:dyDescent="0.35">
      <c r="A1090" t="s">
        <v>2032</v>
      </c>
      <c r="B1090" t="s">
        <v>2033</v>
      </c>
      <c r="C1090" t="s">
        <v>181</v>
      </c>
      <c r="D1090" s="4">
        <v>45007</v>
      </c>
      <c r="E1090" s="6">
        <v>24540.16</v>
      </c>
      <c r="F1090" t="s">
        <v>29</v>
      </c>
      <c r="G1090" s="11">
        <v>6</v>
      </c>
      <c r="H1090">
        <v>4607</v>
      </c>
      <c r="I1090">
        <v>0.32800000000000001</v>
      </c>
      <c r="J1090">
        <v>0</v>
      </c>
      <c r="K1090" s="8">
        <v>9878.4500000000007</v>
      </c>
      <c r="L1090">
        <v>0</v>
      </c>
      <c r="M1090" t="s">
        <v>24</v>
      </c>
      <c r="O1090" t="s">
        <v>25</v>
      </c>
      <c r="P1090">
        <v>11</v>
      </c>
      <c r="Q1090" s="8">
        <v>12779.1072</v>
      </c>
      <c r="R1090" s="10">
        <v>1.926373515442799</v>
      </c>
      <c r="S1090">
        <v>0</v>
      </c>
      <c r="T1090">
        <v>0</v>
      </c>
      <c r="U1090">
        <v>0</v>
      </c>
    </row>
    <row r="1091" spans="1:21" x14ac:dyDescent="0.35">
      <c r="A1091" t="s">
        <v>2034</v>
      </c>
      <c r="B1091" t="s">
        <v>327</v>
      </c>
      <c r="C1091" t="s">
        <v>321</v>
      </c>
      <c r="D1091" s="4">
        <v>45170</v>
      </c>
      <c r="E1091" s="6">
        <v>9891.4599999999991</v>
      </c>
      <c r="F1091" t="s">
        <v>23</v>
      </c>
      <c r="G1091" s="11">
        <v>11</v>
      </c>
      <c r="H1091">
        <v>160</v>
      </c>
      <c r="I1091">
        <v>0.46100000000000002</v>
      </c>
      <c r="J1091">
        <v>0</v>
      </c>
      <c r="K1091" s="8">
        <v>20006.73</v>
      </c>
      <c r="L1091">
        <v>0</v>
      </c>
      <c r="M1091" t="s">
        <v>24</v>
      </c>
      <c r="O1091" t="s">
        <v>25</v>
      </c>
      <c r="P1091">
        <v>12</v>
      </c>
      <c r="Q1091" s="8">
        <v>21827.718611111111</v>
      </c>
      <c r="R1091" s="10">
        <v>0.26403964052231149</v>
      </c>
      <c r="S1091">
        <v>0</v>
      </c>
      <c r="T1091">
        <v>0</v>
      </c>
      <c r="U1091">
        <v>0</v>
      </c>
    </row>
    <row r="1092" spans="1:21" x14ac:dyDescent="0.35">
      <c r="A1092" t="s">
        <v>2035</v>
      </c>
      <c r="B1092" t="s">
        <v>1743</v>
      </c>
      <c r="C1092" t="s">
        <v>99</v>
      </c>
      <c r="D1092" s="4">
        <v>45235</v>
      </c>
      <c r="E1092" s="6">
        <v>1686.99</v>
      </c>
      <c r="F1092" t="s">
        <v>23</v>
      </c>
      <c r="G1092" s="11">
        <v>6</v>
      </c>
      <c r="H1092">
        <v>2720</v>
      </c>
      <c r="I1092">
        <v>0.35299999999999998</v>
      </c>
      <c r="J1092">
        <v>0</v>
      </c>
      <c r="K1092" s="8">
        <v>2145.1999999999998</v>
      </c>
      <c r="L1092">
        <v>0</v>
      </c>
      <c r="M1092" t="s">
        <v>24</v>
      </c>
      <c r="O1092" t="s">
        <v>25</v>
      </c>
      <c r="P1092">
        <v>14</v>
      </c>
      <c r="Q1092" s="8">
        <v>2675.404193548387</v>
      </c>
      <c r="R1092" s="10">
        <v>-0.66700327842400386</v>
      </c>
      <c r="S1092">
        <v>0</v>
      </c>
      <c r="T1092">
        <v>0</v>
      </c>
      <c r="U1092">
        <v>0</v>
      </c>
    </row>
    <row r="1093" spans="1:21" x14ac:dyDescent="0.35">
      <c r="A1093" t="s">
        <v>2036</v>
      </c>
      <c r="B1093" t="s">
        <v>2037</v>
      </c>
      <c r="C1093" t="s">
        <v>135</v>
      </c>
      <c r="D1093" s="4">
        <v>45215</v>
      </c>
      <c r="E1093" s="6">
        <v>9812.7000000000007</v>
      </c>
      <c r="F1093" t="s">
        <v>29</v>
      </c>
      <c r="G1093" s="11">
        <v>15</v>
      </c>
      <c r="H1093">
        <v>2932</v>
      </c>
      <c r="I1093">
        <v>0.112</v>
      </c>
      <c r="J1093">
        <v>0</v>
      </c>
      <c r="K1093" s="8">
        <v>2684.6</v>
      </c>
      <c r="L1093">
        <v>0</v>
      </c>
      <c r="M1093" t="s">
        <v>24</v>
      </c>
      <c r="O1093" t="s">
        <v>25</v>
      </c>
      <c r="P1093">
        <v>10</v>
      </c>
      <c r="Q1093" s="8">
        <v>3320.428648648649</v>
      </c>
      <c r="R1093" s="10">
        <v>0.25510195895406762</v>
      </c>
      <c r="S1093">
        <v>0</v>
      </c>
      <c r="T1093">
        <v>0</v>
      </c>
      <c r="U1093">
        <v>0</v>
      </c>
    </row>
    <row r="1094" spans="1:21" x14ac:dyDescent="0.35">
      <c r="A1094" t="s">
        <v>2038</v>
      </c>
      <c r="B1094" t="s">
        <v>2033</v>
      </c>
      <c r="C1094" t="s">
        <v>211</v>
      </c>
      <c r="D1094" s="4">
        <v>45247</v>
      </c>
      <c r="E1094" s="6">
        <v>24312.5</v>
      </c>
      <c r="F1094" t="s">
        <v>23</v>
      </c>
      <c r="G1094" s="11">
        <v>9</v>
      </c>
      <c r="H1094">
        <v>4607</v>
      </c>
      <c r="I1094">
        <v>0.32800000000000001</v>
      </c>
      <c r="J1094">
        <v>0</v>
      </c>
      <c r="K1094" s="8">
        <v>9878.4500000000007</v>
      </c>
      <c r="L1094">
        <v>0</v>
      </c>
      <c r="M1094" t="s">
        <v>24</v>
      </c>
      <c r="O1094" t="s">
        <v>25</v>
      </c>
      <c r="P1094">
        <v>13</v>
      </c>
      <c r="Q1094" s="8">
        <v>11859.214250000001</v>
      </c>
      <c r="R1094" s="10">
        <v>1.900538667984363</v>
      </c>
      <c r="S1094">
        <v>0</v>
      </c>
      <c r="T1094">
        <v>0</v>
      </c>
      <c r="U1094">
        <v>0</v>
      </c>
    </row>
    <row r="1095" spans="1:21" x14ac:dyDescent="0.35">
      <c r="A1095" t="s">
        <v>2039</v>
      </c>
      <c r="B1095" t="s">
        <v>1637</v>
      </c>
      <c r="C1095" t="s">
        <v>112</v>
      </c>
      <c r="D1095" s="4">
        <v>45003</v>
      </c>
      <c r="E1095" s="6">
        <v>17262.919999999998</v>
      </c>
      <c r="F1095" t="s">
        <v>29</v>
      </c>
      <c r="G1095" s="11">
        <v>16</v>
      </c>
      <c r="H1095">
        <v>3724</v>
      </c>
      <c r="I1095">
        <v>0.28999999999999998</v>
      </c>
      <c r="J1095">
        <v>0</v>
      </c>
      <c r="K1095" s="8">
        <v>13095.15</v>
      </c>
      <c r="L1095">
        <v>0</v>
      </c>
      <c r="M1095" t="s">
        <v>24</v>
      </c>
      <c r="O1095" t="s">
        <v>25</v>
      </c>
      <c r="P1095">
        <v>8</v>
      </c>
      <c r="Q1095" s="8">
        <v>13907.21038461538</v>
      </c>
      <c r="R1095" s="10">
        <v>1.100552618849493</v>
      </c>
      <c r="S1095">
        <v>0</v>
      </c>
      <c r="T1095">
        <v>0</v>
      </c>
      <c r="U1095">
        <v>0</v>
      </c>
    </row>
    <row r="1096" spans="1:21" x14ac:dyDescent="0.35">
      <c r="A1096" t="s">
        <v>2040</v>
      </c>
      <c r="B1096" t="s">
        <v>2041</v>
      </c>
      <c r="C1096" t="s">
        <v>22</v>
      </c>
      <c r="D1096" s="4">
        <v>45186</v>
      </c>
      <c r="E1096" s="6">
        <v>16072.71</v>
      </c>
      <c r="F1096" t="s">
        <v>23</v>
      </c>
      <c r="G1096" s="11">
        <v>8</v>
      </c>
      <c r="H1096">
        <v>1523</v>
      </c>
      <c r="I1096">
        <v>0.312</v>
      </c>
      <c r="J1096">
        <v>0</v>
      </c>
      <c r="K1096" s="8">
        <v>5653.95</v>
      </c>
      <c r="L1096">
        <v>0</v>
      </c>
      <c r="M1096" t="s">
        <v>24</v>
      </c>
      <c r="O1096" t="s">
        <v>25</v>
      </c>
      <c r="P1096">
        <v>13</v>
      </c>
      <c r="Q1096" s="8">
        <v>7976.222777777778</v>
      </c>
      <c r="R1096" s="10">
        <v>0.9654876368873313</v>
      </c>
      <c r="S1096">
        <v>0</v>
      </c>
      <c r="T1096">
        <v>0</v>
      </c>
      <c r="U1096">
        <v>0</v>
      </c>
    </row>
    <row r="1097" spans="1:21" x14ac:dyDescent="0.35">
      <c r="A1097" t="s">
        <v>2042</v>
      </c>
      <c r="B1097" t="s">
        <v>1158</v>
      </c>
      <c r="C1097" t="s">
        <v>289</v>
      </c>
      <c r="D1097" s="4">
        <v>44953</v>
      </c>
      <c r="E1097" s="6">
        <v>4051.4</v>
      </c>
      <c r="F1097" t="s">
        <v>23</v>
      </c>
      <c r="G1097" s="11">
        <v>14</v>
      </c>
      <c r="H1097">
        <v>3912</v>
      </c>
      <c r="I1097">
        <v>0.42399999999999999</v>
      </c>
      <c r="J1097">
        <v>0</v>
      </c>
      <c r="K1097" s="8">
        <v>6664.19</v>
      </c>
      <c r="L1097">
        <v>1</v>
      </c>
      <c r="M1097" t="s">
        <v>36</v>
      </c>
      <c r="N1097" t="s">
        <v>36</v>
      </c>
      <c r="O1097" t="s">
        <v>37</v>
      </c>
      <c r="P1097">
        <v>8</v>
      </c>
      <c r="Q1097" s="8">
        <v>9249.3875000000007</v>
      </c>
      <c r="R1097" s="10">
        <v>-0.39869012864274339</v>
      </c>
      <c r="S1097">
        <v>0</v>
      </c>
      <c r="T1097">
        <v>1</v>
      </c>
      <c r="U1097">
        <v>0</v>
      </c>
    </row>
    <row r="1098" spans="1:21" x14ac:dyDescent="0.35">
      <c r="A1098" t="s">
        <v>2043</v>
      </c>
      <c r="B1098" t="s">
        <v>236</v>
      </c>
      <c r="C1098" t="s">
        <v>112</v>
      </c>
      <c r="D1098" s="4">
        <v>44928</v>
      </c>
      <c r="E1098" s="6">
        <v>1832.39</v>
      </c>
      <c r="F1098" t="s">
        <v>29</v>
      </c>
      <c r="G1098" s="11">
        <v>20</v>
      </c>
      <c r="H1098">
        <v>141</v>
      </c>
      <c r="I1098">
        <v>0.5</v>
      </c>
      <c r="J1098">
        <v>0</v>
      </c>
      <c r="K1098" s="8">
        <v>1738.88</v>
      </c>
      <c r="L1098">
        <v>0</v>
      </c>
      <c r="M1098" t="s">
        <v>24</v>
      </c>
      <c r="O1098" t="s">
        <v>25</v>
      </c>
      <c r="P1098">
        <v>1</v>
      </c>
      <c r="Q1098" s="8">
        <v>1832.39</v>
      </c>
      <c r="R1098" s="10">
        <v>-0.65050329239019611</v>
      </c>
      <c r="S1098">
        <v>0</v>
      </c>
      <c r="T1098">
        <v>0</v>
      </c>
      <c r="U1098">
        <v>0</v>
      </c>
    </row>
    <row r="1099" spans="1:21" x14ac:dyDescent="0.35">
      <c r="A1099" t="s">
        <v>2044</v>
      </c>
      <c r="B1099" t="s">
        <v>1523</v>
      </c>
      <c r="C1099" t="s">
        <v>178</v>
      </c>
      <c r="D1099" s="4">
        <v>45099</v>
      </c>
      <c r="E1099" s="6">
        <v>19841.59</v>
      </c>
      <c r="F1099" t="s">
        <v>29</v>
      </c>
      <c r="G1099" s="11">
        <v>13</v>
      </c>
      <c r="H1099">
        <v>2043</v>
      </c>
      <c r="I1099">
        <v>0.40300000000000002</v>
      </c>
      <c r="J1099">
        <v>0</v>
      </c>
      <c r="K1099" s="8">
        <v>5582.33</v>
      </c>
      <c r="L1099">
        <v>0</v>
      </c>
      <c r="M1099" t="s">
        <v>24</v>
      </c>
      <c r="O1099" t="s">
        <v>25</v>
      </c>
      <c r="P1099">
        <v>18</v>
      </c>
      <c r="Q1099" s="8">
        <v>7200.9227027027027</v>
      </c>
      <c r="R1099" s="10">
        <v>1.3931799846390309</v>
      </c>
      <c r="S1099">
        <v>0</v>
      </c>
      <c r="T1099">
        <v>0</v>
      </c>
      <c r="U1099">
        <v>0</v>
      </c>
    </row>
    <row r="1100" spans="1:21" x14ac:dyDescent="0.35">
      <c r="A1100" t="s">
        <v>2045</v>
      </c>
      <c r="B1100" t="s">
        <v>1834</v>
      </c>
      <c r="C1100" t="s">
        <v>138</v>
      </c>
      <c r="D1100" s="4">
        <v>44962</v>
      </c>
      <c r="E1100" s="6">
        <v>5361.27</v>
      </c>
      <c r="F1100" t="s">
        <v>62</v>
      </c>
      <c r="G1100" s="11">
        <v>23</v>
      </c>
      <c r="H1100">
        <v>41</v>
      </c>
      <c r="I1100">
        <v>0.19900000000000001</v>
      </c>
      <c r="J1100">
        <v>0</v>
      </c>
      <c r="K1100" s="8">
        <v>3919.55</v>
      </c>
      <c r="L1100">
        <v>0</v>
      </c>
      <c r="M1100" t="s">
        <v>24</v>
      </c>
      <c r="O1100" t="s">
        <v>25</v>
      </c>
      <c r="P1100">
        <v>8</v>
      </c>
      <c r="Q1100" s="8">
        <v>4278.518</v>
      </c>
      <c r="R1100" s="10">
        <v>-0.25004613479058602</v>
      </c>
      <c r="S1100">
        <v>0</v>
      </c>
      <c r="T1100">
        <v>0</v>
      </c>
      <c r="U1100">
        <v>0</v>
      </c>
    </row>
    <row r="1101" spans="1:21" x14ac:dyDescent="0.35">
      <c r="A1101" t="s">
        <v>2046</v>
      </c>
      <c r="B1101" t="s">
        <v>2047</v>
      </c>
      <c r="C1101" t="s">
        <v>154</v>
      </c>
      <c r="D1101" s="4">
        <v>45121</v>
      </c>
      <c r="E1101" s="6">
        <v>2090.56</v>
      </c>
      <c r="F1101" t="s">
        <v>29</v>
      </c>
      <c r="G1101" s="11">
        <v>2</v>
      </c>
      <c r="H1101">
        <v>2292</v>
      </c>
      <c r="I1101">
        <v>0.26600000000000001</v>
      </c>
      <c r="J1101">
        <v>0</v>
      </c>
      <c r="K1101" s="8">
        <v>3808.6</v>
      </c>
      <c r="L1101">
        <v>0</v>
      </c>
      <c r="M1101" t="s">
        <v>24</v>
      </c>
      <c r="O1101" t="s">
        <v>25</v>
      </c>
      <c r="P1101">
        <v>17</v>
      </c>
      <c r="Q1101" s="8">
        <v>4557.1073809523814</v>
      </c>
      <c r="R1101" s="10">
        <v>-0.62120617138367529</v>
      </c>
      <c r="S1101">
        <v>0</v>
      </c>
      <c r="T1101">
        <v>0</v>
      </c>
      <c r="U1101">
        <v>1</v>
      </c>
    </row>
    <row r="1102" spans="1:21" x14ac:dyDescent="0.35">
      <c r="A1102" t="s">
        <v>2048</v>
      </c>
      <c r="B1102" t="s">
        <v>2049</v>
      </c>
      <c r="C1102" t="s">
        <v>58</v>
      </c>
      <c r="D1102" s="4">
        <v>45140</v>
      </c>
      <c r="E1102" s="6">
        <v>2439.2600000000002</v>
      </c>
      <c r="F1102" t="s">
        <v>29</v>
      </c>
      <c r="G1102" s="11">
        <v>8</v>
      </c>
      <c r="H1102">
        <v>4579</v>
      </c>
      <c r="I1102">
        <v>0.4</v>
      </c>
      <c r="J1102">
        <v>0</v>
      </c>
      <c r="K1102" s="8">
        <v>3495.95</v>
      </c>
      <c r="L1102">
        <v>1</v>
      </c>
      <c r="M1102" t="s">
        <v>24</v>
      </c>
      <c r="O1102" t="s">
        <v>25</v>
      </c>
      <c r="P1102">
        <v>13</v>
      </c>
      <c r="Q1102" s="8">
        <v>3331.3654761904759</v>
      </c>
      <c r="R1102" s="10">
        <v>-0.58163570969186829</v>
      </c>
      <c r="S1102">
        <v>0</v>
      </c>
      <c r="T1102">
        <v>0</v>
      </c>
      <c r="U1102">
        <v>0</v>
      </c>
    </row>
    <row r="1103" spans="1:21" x14ac:dyDescent="0.35">
      <c r="A1103" t="s">
        <v>2050</v>
      </c>
      <c r="B1103" t="s">
        <v>2051</v>
      </c>
      <c r="C1103" t="s">
        <v>102</v>
      </c>
      <c r="D1103" s="4">
        <v>45285</v>
      </c>
      <c r="E1103" s="6">
        <v>4397.1099999999997</v>
      </c>
      <c r="F1103" t="s">
        <v>29</v>
      </c>
      <c r="G1103" s="11">
        <v>17</v>
      </c>
      <c r="H1103">
        <v>3420</v>
      </c>
      <c r="I1103">
        <v>0.29499999999999998</v>
      </c>
      <c r="J1103">
        <v>0</v>
      </c>
      <c r="K1103" s="8">
        <v>5597.05</v>
      </c>
      <c r="L1103">
        <v>0</v>
      </c>
      <c r="M1103" t="s">
        <v>24</v>
      </c>
      <c r="O1103" t="s">
        <v>25</v>
      </c>
      <c r="P1103">
        <v>13</v>
      </c>
      <c r="Q1103" s="8">
        <v>6987.264883720929</v>
      </c>
      <c r="R1103" s="10">
        <v>-0.35945897202824789</v>
      </c>
      <c r="S1103">
        <v>0</v>
      </c>
      <c r="T1103">
        <v>0</v>
      </c>
      <c r="U1103">
        <v>0</v>
      </c>
    </row>
    <row r="1104" spans="1:21" x14ac:dyDescent="0.35">
      <c r="A1104" t="s">
        <v>2052</v>
      </c>
      <c r="B1104" t="s">
        <v>1916</v>
      </c>
      <c r="C1104" t="s">
        <v>110</v>
      </c>
      <c r="D1104" s="4">
        <v>44948</v>
      </c>
      <c r="E1104" s="6">
        <v>10284.58</v>
      </c>
      <c r="F1104" t="s">
        <v>29</v>
      </c>
      <c r="G1104" s="11">
        <v>0</v>
      </c>
      <c r="H1104">
        <v>2252</v>
      </c>
      <c r="I1104">
        <v>0.28299999999999997</v>
      </c>
      <c r="J1104">
        <v>0</v>
      </c>
      <c r="K1104" s="8">
        <v>7235.08</v>
      </c>
      <c r="L1104">
        <v>0</v>
      </c>
      <c r="M1104" t="s">
        <v>24</v>
      </c>
      <c r="O1104" t="s">
        <v>25</v>
      </c>
      <c r="P1104">
        <v>13</v>
      </c>
      <c r="Q1104" s="8">
        <v>8067.7646153846154</v>
      </c>
      <c r="R1104" s="10">
        <v>0.30865088199143459</v>
      </c>
      <c r="S1104">
        <v>0</v>
      </c>
      <c r="T1104">
        <v>0</v>
      </c>
      <c r="U1104">
        <v>1</v>
      </c>
    </row>
    <row r="1105" spans="1:21" x14ac:dyDescent="0.35">
      <c r="A1105" t="s">
        <v>2053</v>
      </c>
      <c r="B1105" t="s">
        <v>1655</v>
      </c>
      <c r="C1105" t="s">
        <v>254</v>
      </c>
      <c r="D1105" s="4">
        <v>45188</v>
      </c>
      <c r="E1105" s="6">
        <v>4185.6000000000004</v>
      </c>
      <c r="F1105" t="s">
        <v>29</v>
      </c>
      <c r="G1105" s="11">
        <v>4</v>
      </c>
      <c r="H1105">
        <v>3669</v>
      </c>
      <c r="I1105">
        <v>0.29699999999999999</v>
      </c>
      <c r="J1105">
        <v>0</v>
      </c>
      <c r="K1105" s="8">
        <v>3591.45</v>
      </c>
      <c r="L1105">
        <v>0</v>
      </c>
      <c r="M1105" t="s">
        <v>24</v>
      </c>
      <c r="O1105" t="s">
        <v>25</v>
      </c>
      <c r="P1105">
        <v>20</v>
      </c>
      <c r="Q1105" s="8">
        <v>4649.0843181818182</v>
      </c>
      <c r="R1105" s="10">
        <v>-0.38346111814936662</v>
      </c>
      <c r="S1105">
        <v>0</v>
      </c>
      <c r="T1105">
        <v>0</v>
      </c>
      <c r="U1105">
        <v>1</v>
      </c>
    </row>
    <row r="1106" spans="1:21" x14ac:dyDescent="0.35">
      <c r="A1106" t="s">
        <v>2054</v>
      </c>
      <c r="B1106" t="s">
        <v>537</v>
      </c>
      <c r="C1106" t="s">
        <v>314</v>
      </c>
      <c r="D1106" s="4">
        <v>44988</v>
      </c>
      <c r="E1106" s="6">
        <v>3581.09</v>
      </c>
      <c r="F1106" t="s">
        <v>23</v>
      </c>
      <c r="G1106" s="11">
        <v>14</v>
      </c>
      <c r="H1106">
        <v>4373</v>
      </c>
      <c r="I1106">
        <v>0.46</v>
      </c>
      <c r="J1106">
        <v>0</v>
      </c>
      <c r="K1106" s="8">
        <v>3244.98</v>
      </c>
      <c r="L1106">
        <v>0</v>
      </c>
      <c r="M1106" t="s">
        <v>24</v>
      </c>
      <c r="O1106" t="s">
        <v>25</v>
      </c>
      <c r="P1106">
        <v>22</v>
      </c>
      <c r="Q1106" s="8">
        <v>3695.5859999999998</v>
      </c>
      <c r="R1106" s="10">
        <v>-0.45206088814453232</v>
      </c>
      <c r="S1106">
        <v>0</v>
      </c>
      <c r="T1106">
        <v>0</v>
      </c>
      <c r="U1106">
        <v>0</v>
      </c>
    </row>
    <row r="1107" spans="1:21" x14ac:dyDescent="0.35">
      <c r="A1107" t="s">
        <v>2055</v>
      </c>
      <c r="B1107" t="s">
        <v>1399</v>
      </c>
      <c r="C1107" t="s">
        <v>321</v>
      </c>
      <c r="D1107" s="4">
        <v>45025</v>
      </c>
      <c r="E1107" s="6">
        <v>77326.13</v>
      </c>
      <c r="F1107" t="s">
        <v>29</v>
      </c>
      <c r="G1107" s="11">
        <v>17</v>
      </c>
      <c r="H1107">
        <v>668</v>
      </c>
      <c r="I1107">
        <v>0.29399999999999998</v>
      </c>
      <c r="J1107">
        <v>0</v>
      </c>
      <c r="K1107" s="8">
        <v>29055.23</v>
      </c>
      <c r="L1107">
        <v>1</v>
      </c>
      <c r="M1107" t="s">
        <v>84</v>
      </c>
      <c r="N1107" t="s">
        <v>84</v>
      </c>
      <c r="O1107" t="s">
        <v>85</v>
      </c>
      <c r="P1107">
        <v>10</v>
      </c>
      <c r="Q1107" s="8">
        <v>32681.538157894731</v>
      </c>
      <c r="R1107" s="10">
        <v>7.9165232250782349</v>
      </c>
      <c r="S1107">
        <v>0</v>
      </c>
      <c r="T1107">
        <v>0</v>
      </c>
      <c r="U1107">
        <v>0</v>
      </c>
    </row>
    <row r="1108" spans="1:21" x14ac:dyDescent="0.35">
      <c r="A1108" t="s">
        <v>2056</v>
      </c>
      <c r="B1108" t="s">
        <v>826</v>
      </c>
      <c r="C1108" t="s">
        <v>83</v>
      </c>
      <c r="D1108" s="4">
        <v>45137</v>
      </c>
      <c r="E1108" s="6">
        <v>12869.98</v>
      </c>
      <c r="F1108" t="s">
        <v>23</v>
      </c>
      <c r="G1108" s="11">
        <v>19</v>
      </c>
      <c r="H1108">
        <v>2577</v>
      </c>
      <c r="I1108">
        <v>0.30099999999999999</v>
      </c>
      <c r="J1108">
        <v>0</v>
      </c>
      <c r="K1108" s="8">
        <v>15322.95</v>
      </c>
      <c r="L1108">
        <v>0</v>
      </c>
      <c r="M1108" t="s">
        <v>24</v>
      </c>
      <c r="O1108" t="s">
        <v>25</v>
      </c>
      <c r="P1108">
        <v>12</v>
      </c>
      <c r="Q1108" s="8">
        <v>22245.153947368421</v>
      </c>
      <c r="R1108" s="10">
        <v>0.60204196790482134</v>
      </c>
      <c r="S1108">
        <v>0</v>
      </c>
      <c r="T1108">
        <v>0</v>
      </c>
      <c r="U1108">
        <v>0</v>
      </c>
    </row>
    <row r="1109" spans="1:21" x14ac:dyDescent="0.35">
      <c r="A1109" t="s">
        <v>2057</v>
      </c>
      <c r="B1109" t="s">
        <v>1553</v>
      </c>
      <c r="C1109" t="s">
        <v>32</v>
      </c>
      <c r="D1109" s="4">
        <v>45068</v>
      </c>
      <c r="E1109" s="6">
        <v>12448.73</v>
      </c>
      <c r="F1109" t="s">
        <v>23</v>
      </c>
      <c r="G1109" s="11">
        <v>0</v>
      </c>
      <c r="H1109">
        <v>83</v>
      </c>
      <c r="I1109">
        <v>0.24</v>
      </c>
      <c r="J1109">
        <v>0</v>
      </c>
      <c r="K1109" s="8">
        <v>11049.02</v>
      </c>
      <c r="L1109">
        <v>0</v>
      </c>
      <c r="M1109" t="s">
        <v>24</v>
      </c>
      <c r="O1109" t="s">
        <v>25</v>
      </c>
      <c r="P1109">
        <v>9</v>
      </c>
      <c r="Q1109" s="8">
        <v>14563.847692307691</v>
      </c>
      <c r="R1109" s="10">
        <v>0.55423853518995547</v>
      </c>
      <c r="S1109">
        <v>0</v>
      </c>
      <c r="T1109">
        <v>0</v>
      </c>
      <c r="U1109">
        <v>1</v>
      </c>
    </row>
    <row r="1110" spans="1:21" x14ac:dyDescent="0.35">
      <c r="A1110" t="s">
        <v>2058</v>
      </c>
      <c r="B1110" t="s">
        <v>2059</v>
      </c>
      <c r="C1110" t="s">
        <v>49</v>
      </c>
      <c r="D1110" s="4">
        <v>45220</v>
      </c>
      <c r="E1110" s="6">
        <v>1797.91</v>
      </c>
      <c r="F1110" t="s">
        <v>23</v>
      </c>
      <c r="G1110" s="11">
        <v>7</v>
      </c>
      <c r="H1110">
        <v>713</v>
      </c>
      <c r="I1110">
        <v>0.34499999999999997</v>
      </c>
      <c r="J1110">
        <v>0</v>
      </c>
      <c r="K1110" s="8">
        <v>1712.78</v>
      </c>
      <c r="L1110">
        <v>0</v>
      </c>
      <c r="M1110" t="s">
        <v>24</v>
      </c>
      <c r="O1110" t="s">
        <v>25</v>
      </c>
      <c r="P1110">
        <v>18</v>
      </c>
      <c r="Q1110" s="8">
        <v>2335.772307692308</v>
      </c>
      <c r="R1110" s="10">
        <v>-0.65441608137537977</v>
      </c>
      <c r="S1110">
        <v>0</v>
      </c>
      <c r="T1110">
        <v>0</v>
      </c>
      <c r="U1110">
        <v>0</v>
      </c>
    </row>
    <row r="1111" spans="1:21" x14ac:dyDescent="0.35">
      <c r="A1111" t="s">
        <v>2060</v>
      </c>
      <c r="B1111" t="s">
        <v>2061</v>
      </c>
      <c r="C1111" t="s">
        <v>123</v>
      </c>
      <c r="D1111" s="4">
        <v>45162</v>
      </c>
      <c r="E1111" s="6">
        <v>2245.04</v>
      </c>
      <c r="F1111" t="s">
        <v>29</v>
      </c>
      <c r="G1111" s="11">
        <v>15</v>
      </c>
      <c r="H1111">
        <v>303</v>
      </c>
      <c r="I1111">
        <v>0.38500000000000001</v>
      </c>
      <c r="J1111">
        <v>0</v>
      </c>
      <c r="K1111" s="8">
        <v>5145.22</v>
      </c>
      <c r="L1111">
        <v>1</v>
      </c>
      <c r="M1111" t="s">
        <v>36</v>
      </c>
      <c r="N1111" t="s">
        <v>36</v>
      </c>
      <c r="O1111" t="s">
        <v>37</v>
      </c>
      <c r="P1111">
        <v>16</v>
      </c>
      <c r="Q1111" s="8">
        <v>5892.064523809524</v>
      </c>
      <c r="R1111" s="10">
        <v>-0.60367578732244687</v>
      </c>
      <c r="S1111">
        <v>0</v>
      </c>
      <c r="T1111">
        <v>1</v>
      </c>
      <c r="U1111">
        <v>0</v>
      </c>
    </row>
    <row r="1112" spans="1:21" x14ac:dyDescent="0.35">
      <c r="A1112" t="s">
        <v>2062</v>
      </c>
      <c r="B1112" t="s">
        <v>2063</v>
      </c>
      <c r="C1112" t="s">
        <v>254</v>
      </c>
      <c r="D1112" s="4">
        <v>45187</v>
      </c>
      <c r="E1112" s="6">
        <v>38477.480000000003</v>
      </c>
      <c r="F1112" t="s">
        <v>29</v>
      </c>
      <c r="G1112" s="11">
        <v>21</v>
      </c>
      <c r="H1112">
        <v>3828</v>
      </c>
      <c r="I1112">
        <v>0.224</v>
      </c>
      <c r="J1112">
        <v>0</v>
      </c>
      <c r="K1112" s="8">
        <v>11302.7</v>
      </c>
      <c r="L1112">
        <v>1</v>
      </c>
      <c r="M1112" t="s">
        <v>84</v>
      </c>
      <c r="N1112" t="s">
        <v>84</v>
      </c>
      <c r="O1112" t="s">
        <v>85</v>
      </c>
      <c r="P1112">
        <v>8</v>
      </c>
      <c r="Q1112" s="8">
        <v>14260.95925</v>
      </c>
      <c r="R1112" s="10">
        <v>3.5079800171533142</v>
      </c>
      <c r="S1112">
        <v>0</v>
      </c>
      <c r="T1112">
        <v>0</v>
      </c>
      <c r="U1112">
        <v>0</v>
      </c>
    </row>
    <row r="1113" spans="1:21" x14ac:dyDescent="0.35">
      <c r="A1113" t="s">
        <v>2064</v>
      </c>
      <c r="B1113" t="s">
        <v>2065</v>
      </c>
      <c r="C1113" t="s">
        <v>102</v>
      </c>
      <c r="D1113" s="4">
        <v>45128</v>
      </c>
      <c r="E1113" s="6">
        <v>2263.3200000000002</v>
      </c>
      <c r="F1113" t="s">
        <v>23</v>
      </c>
      <c r="G1113" s="11">
        <v>10</v>
      </c>
      <c r="H1113">
        <v>2078</v>
      </c>
      <c r="I1113">
        <v>0.443</v>
      </c>
      <c r="J1113">
        <v>0</v>
      </c>
      <c r="K1113" s="8">
        <v>3864</v>
      </c>
      <c r="L1113">
        <v>0</v>
      </c>
      <c r="M1113" t="s">
        <v>24</v>
      </c>
      <c r="O1113" t="s">
        <v>25</v>
      </c>
      <c r="P1113">
        <v>12</v>
      </c>
      <c r="Q1113" s="8">
        <v>4270.7871794871789</v>
      </c>
      <c r="R1113" s="10">
        <v>-0.6016013736725293</v>
      </c>
      <c r="S1113">
        <v>0</v>
      </c>
      <c r="T1113">
        <v>0</v>
      </c>
      <c r="U1113">
        <v>0</v>
      </c>
    </row>
    <row r="1114" spans="1:21" x14ac:dyDescent="0.35">
      <c r="A1114" t="s">
        <v>2066</v>
      </c>
      <c r="B1114" t="s">
        <v>2067</v>
      </c>
      <c r="C1114" t="s">
        <v>278</v>
      </c>
      <c r="D1114" s="4">
        <v>45175</v>
      </c>
      <c r="E1114" s="6">
        <v>4277.3999999999996</v>
      </c>
      <c r="F1114" t="s">
        <v>29</v>
      </c>
      <c r="G1114" s="11">
        <v>6</v>
      </c>
      <c r="H1114">
        <v>3626</v>
      </c>
      <c r="I1114">
        <v>0.23100000000000001</v>
      </c>
      <c r="J1114">
        <v>0</v>
      </c>
      <c r="K1114" s="8">
        <v>5515.83</v>
      </c>
      <c r="L1114">
        <v>0</v>
      </c>
      <c r="M1114" t="s">
        <v>24</v>
      </c>
      <c r="O1114" t="s">
        <v>25</v>
      </c>
      <c r="P1114">
        <v>10</v>
      </c>
      <c r="Q1114" s="8">
        <v>7472.9692857142863</v>
      </c>
      <c r="R1114" s="10">
        <v>-0.37304365791619232</v>
      </c>
      <c r="S1114">
        <v>0</v>
      </c>
      <c r="T1114">
        <v>0</v>
      </c>
      <c r="U1114">
        <v>0</v>
      </c>
    </row>
    <row r="1115" spans="1:21" x14ac:dyDescent="0.35">
      <c r="A1115" t="s">
        <v>2068</v>
      </c>
      <c r="B1115" t="s">
        <v>1463</v>
      </c>
      <c r="C1115" t="s">
        <v>289</v>
      </c>
      <c r="D1115" s="4">
        <v>45288</v>
      </c>
      <c r="E1115" s="6">
        <v>20650.34</v>
      </c>
      <c r="F1115" t="s">
        <v>23</v>
      </c>
      <c r="G1115" s="11">
        <v>5</v>
      </c>
      <c r="H1115">
        <v>2894</v>
      </c>
      <c r="I1115">
        <v>0.68</v>
      </c>
      <c r="J1115">
        <v>0</v>
      </c>
      <c r="K1115" s="8">
        <v>8835.99</v>
      </c>
      <c r="L1115">
        <v>1</v>
      </c>
      <c r="M1115" t="s">
        <v>205</v>
      </c>
      <c r="N1115" t="s">
        <v>205</v>
      </c>
      <c r="O1115" t="s">
        <v>206</v>
      </c>
      <c r="P1115">
        <v>15</v>
      </c>
      <c r="Q1115" s="8">
        <v>10072.295641025639</v>
      </c>
      <c r="R1115" s="10">
        <v>1.484956901453625</v>
      </c>
      <c r="S1115">
        <v>0</v>
      </c>
      <c r="T1115">
        <v>0</v>
      </c>
      <c r="U1115">
        <v>1</v>
      </c>
    </row>
    <row r="1116" spans="1:21" x14ac:dyDescent="0.35">
      <c r="A1116" t="s">
        <v>2069</v>
      </c>
      <c r="B1116" t="s">
        <v>2070</v>
      </c>
      <c r="C1116" t="s">
        <v>43</v>
      </c>
      <c r="D1116" s="4">
        <v>44974</v>
      </c>
      <c r="E1116" s="6">
        <v>1128.58</v>
      </c>
      <c r="F1116" t="s">
        <v>62</v>
      </c>
      <c r="G1116" s="11">
        <v>15</v>
      </c>
      <c r="H1116">
        <v>4071</v>
      </c>
      <c r="I1116">
        <v>7.1999999999999995E-2</v>
      </c>
      <c r="J1116">
        <v>0</v>
      </c>
      <c r="K1116" s="8">
        <v>2199.38</v>
      </c>
      <c r="L1116">
        <v>0</v>
      </c>
      <c r="M1116" t="s">
        <v>24</v>
      </c>
      <c r="O1116" t="s">
        <v>25</v>
      </c>
      <c r="P1116">
        <v>14</v>
      </c>
      <c r="Q1116" s="8">
        <v>2200.5300000000002</v>
      </c>
      <c r="R1116" s="10">
        <v>-0.730371622310789</v>
      </c>
      <c r="S1116">
        <v>0</v>
      </c>
      <c r="T1116">
        <v>0</v>
      </c>
      <c r="U1116">
        <v>0</v>
      </c>
    </row>
    <row r="1117" spans="1:21" x14ac:dyDescent="0.35">
      <c r="A1117" t="s">
        <v>2071</v>
      </c>
      <c r="B1117" t="s">
        <v>2072</v>
      </c>
      <c r="C1117" t="s">
        <v>289</v>
      </c>
      <c r="D1117" s="4">
        <v>45008</v>
      </c>
      <c r="E1117" s="6">
        <v>7362.27</v>
      </c>
      <c r="F1117" t="s">
        <v>29</v>
      </c>
      <c r="G1117" s="11">
        <v>1</v>
      </c>
      <c r="H1117">
        <v>4207</v>
      </c>
      <c r="I1117">
        <v>0.40500000000000003</v>
      </c>
      <c r="J1117">
        <v>0</v>
      </c>
      <c r="K1117" s="8">
        <v>4846.59</v>
      </c>
      <c r="L1117">
        <v>0</v>
      </c>
      <c r="M1117" t="s">
        <v>24</v>
      </c>
      <c r="O1117" t="s">
        <v>25</v>
      </c>
      <c r="P1117">
        <v>10</v>
      </c>
      <c r="Q1117" s="8">
        <v>7554.4221212121211</v>
      </c>
      <c r="R1117" s="10">
        <v>-2.2972736897537729E-2</v>
      </c>
      <c r="S1117">
        <v>0</v>
      </c>
      <c r="T1117">
        <v>0</v>
      </c>
      <c r="U1117">
        <v>1</v>
      </c>
    </row>
    <row r="1118" spans="1:21" x14ac:dyDescent="0.35">
      <c r="A1118" t="s">
        <v>2073</v>
      </c>
      <c r="B1118" t="s">
        <v>2074</v>
      </c>
      <c r="C1118" t="s">
        <v>35</v>
      </c>
      <c r="D1118" s="4">
        <v>45279</v>
      </c>
      <c r="E1118" s="6">
        <v>15750.87</v>
      </c>
      <c r="F1118" t="s">
        <v>29</v>
      </c>
      <c r="G1118" s="11">
        <v>1</v>
      </c>
      <c r="H1118">
        <v>4290</v>
      </c>
      <c r="I1118">
        <v>0.12</v>
      </c>
      <c r="J1118">
        <v>0</v>
      </c>
      <c r="K1118" s="8">
        <v>22373.21</v>
      </c>
      <c r="L1118">
        <v>0</v>
      </c>
      <c r="M1118" t="s">
        <v>24</v>
      </c>
      <c r="O1118" t="s">
        <v>25</v>
      </c>
      <c r="P1118">
        <v>17</v>
      </c>
      <c r="Q1118" s="8">
        <v>26432.83538461538</v>
      </c>
      <c r="R1118" s="10">
        <v>0.928965246893379</v>
      </c>
      <c r="S1118">
        <v>0</v>
      </c>
      <c r="T1118">
        <v>0</v>
      </c>
      <c r="U1118">
        <v>1</v>
      </c>
    </row>
    <row r="1119" spans="1:21" x14ac:dyDescent="0.35">
      <c r="A1119" t="s">
        <v>2075</v>
      </c>
      <c r="B1119" t="s">
        <v>2076</v>
      </c>
      <c r="C1119" t="s">
        <v>90</v>
      </c>
      <c r="D1119" s="4">
        <v>45257</v>
      </c>
      <c r="E1119" s="6">
        <v>598.49</v>
      </c>
      <c r="F1119" t="s">
        <v>29</v>
      </c>
      <c r="G1119" s="11">
        <v>19</v>
      </c>
      <c r="H1119">
        <v>4870</v>
      </c>
      <c r="I1119">
        <v>0.113</v>
      </c>
      <c r="J1119">
        <v>0</v>
      </c>
      <c r="K1119" s="8">
        <v>2050.14</v>
      </c>
      <c r="L1119">
        <v>1</v>
      </c>
      <c r="M1119" t="s">
        <v>36</v>
      </c>
      <c r="N1119" t="s">
        <v>36</v>
      </c>
      <c r="O1119" t="s">
        <v>37</v>
      </c>
      <c r="P1119">
        <v>11</v>
      </c>
      <c r="Q1119" s="8">
        <v>2277.1799999999998</v>
      </c>
      <c r="R1119" s="10">
        <v>-0.79052621375962762</v>
      </c>
      <c r="S1119">
        <v>0</v>
      </c>
      <c r="T1119">
        <v>1</v>
      </c>
      <c r="U1119">
        <v>0</v>
      </c>
    </row>
    <row r="1120" spans="1:21" x14ac:dyDescent="0.35">
      <c r="A1120" t="s">
        <v>2077</v>
      </c>
      <c r="B1120" t="s">
        <v>1297</v>
      </c>
      <c r="C1120" t="s">
        <v>65</v>
      </c>
      <c r="D1120" s="4">
        <v>44934</v>
      </c>
      <c r="E1120" s="6">
        <v>1944.8</v>
      </c>
      <c r="F1120" t="s">
        <v>29</v>
      </c>
      <c r="G1120" s="11">
        <v>15</v>
      </c>
      <c r="H1120">
        <v>3162</v>
      </c>
      <c r="I1120">
        <v>0.27600000000000002</v>
      </c>
      <c r="J1120">
        <v>0</v>
      </c>
      <c r="K1120" s="8">
        <v>1039.55</v>
      </c>
      <c r="L1120">
        <v>0</v>
      </c>
      <c r="M1120" t="s">
        <v>24</v>
      </c>
      <c r="O1120" t="s">
        <v>25</v>
      </c>
      <c r="P1120">
        <v>2</v>
      </c>
      <c r="Q1120" s="8">
        <v>1259.9449999999999</v>
      </c>
      <c r="R1120" s="10">
        <v>-0.63774701020271118</v>
      </c>
      <c r="S1120">
        <v>0</v>
      </c>
      <c r="T1120">
        <v>0</v>
      </c>
      <c r="U1120">
        <v>0</v>
      </c>
    </row>
    <row r="1121" spans="1:21" x14ac:dyDescent="0.35">
      <c r="A1121" t="s">
        <v>2078</v>
      </c>
      <c r="B1121" t="s">
        <v>866</v>
      </c>
      <c r="C1121" t="s">
        <v>278</v>
      </c>
      <c r="D1121" s="4">
        <v>45159</v>
      </c>
      <c r="E1121" s="6">
        <v>6351.14</v>
      </c>
      <c r="F1121" t="s">
        <v>29</v>
      </c>
      <c r="G1121" s="11">
        <v>20</v>
      </c>
      <c r="H1121">
        <v>3670</v>
      </c>
      <c r="I1121">
        <v>0.17100000000000001</v>
      </c>
      <c r="J1121">
        <v>0</v>
      </c>
      <c r="K1121" s="8">
        <v>8566.48</v>
      </c>
      <c r="L1121">
        <v>0</v>
      </c>
      <c r="M1121" t="s">
        <v>24</v>
      </c>
      <c r="O1121" t="s">
        <v>25</v>
      </c>
      <c r="P1121">
        <v>12</v>
      </c>
      <c r="Q1121" s="8">
        <v>11805.932564102561</v>
      </c>
      <c r="R1121" s="10">
        <v>-0.13771572780788149</v>
      </c>
      <c r="S1121">
        <v>0</v>
      </c>
      <c r="T1121">
        <v>0</v>
      </c>
      <c r="U1121">
        <v>0</v>
      </c>
    </row>
    <row r="1122" spans="1:21" x14ac:dyDescent="0.35">
      <c r="A1122" t="s">
        <v>2079</v>
      </c>
      <c r="B1122" t="s">
        <v>1963</v>
      </c>
      <c r="C1122" t="s">
        <v>135</v>
      </c>
      <c r="D1122" s="4">
        <v>45165</v>
      </c>
      <c r="E1122" s="6">
        <v>3961.1</v>
      </c>
      <c r="F1122" t="s">
        <v>29</v>
      </c>
      <c r="G1122" s="11">
        <v>8</v>
      </c>
      <c r="H1122">
        <v>2040</v>
      </c>
      <c r="I1122">
        <v>0.27700000000000002</v>
      </c>
      <c r="J1122">
        <v>0</v>
      </c>
      <c r="K1122" s="8">
        <v>3981.52</v>
      </c>
      <c r="L1122">
        <v>0</v>
      </c>
      <c r="M1122" t="s">
        <v>24</v>
      </c>
      <c r="O1122" t="s">
        <v>25</v>
      </c>
      <c r="P1122">
        <v>10</v>
      </c>
      <c r="Q1122" s="8">
        <v>4683.1111538461537</v>
      </c>
      <c r="R1122" s="10">
        <v>-0.40893736893746718</v>
      </c>
      <c r="S1122">
        <v>0</v>
      </c>
      <c r="T1122">
        <v>0</v>
      </c>
      <c r="U1122">
        <v>0</v>
      </c>
    </row>
    <row r="1123" spans="1:21" x14ac:dyDescent="0.35">
      <c r="A1123" t="s">
        <v>2080</v>
      </c>
      <c r="B1123" t="s">
        <v>2081</v>
      </c>
      <c r="C1123" t="s">
        <v>321</v>
      </c>
      <c r="D1123" s="4">
        <v>45150</v>
      </c>
      <c r="E1123" s="6">
        <v>21353.84</v>
      </c>
      <c r="F1123" t="s">
        <v>23</v>
      </c>
      <c r="G1123" s="11">
        <v>20</v>
      </c>
      <c r="H1123">
        <v>158</v>
      </c>
      <c r="I1123">
        <v>7.1999999999999995E-2</v>
      </c>
      <c r="J1123">
        <v>0</v>
      </c>
      <c r="K1123" s="8">
        <v>12916.61</v>
      </c>
      <c r="L1123">
        <v>0</v>
      </c>
      <c r="M1123" t="s">
        <v>24</v>
      </c>
      <c r="O1123" t="s">
        <v>25</v>
      </c>
      <c r="P1123">
        <v>13</v>
      </c>
      <c r="Q1123" s="8">
        <v>12838.171379310341</v>
      </c>
      <c r="R1123" s="10">
        <v>1.564790052586938</v>
      </c>
      <c r="S1123">
        <v>0</v>
      </c>
      <c r="T1123">
        <v>0</v>
      </c>
      <c r="U1123">
        <v>0</v>
      </c>
    </row>
    <row r="1124" spans="1:21" x14ac:dyDescent="0.35">
      <c r="A1124" t="s">
        <v>2082</v>
      </c>
      <c r="B1124" t="s">
        <v>1908</v>
      </c>
      <c r="C1124" t="s">
        <v>220</v>
      </c>
      <c r="D1124" s="4">
        <v>45044</v>
      </c>
      <c r="E1124" s="6">
        <v>2827.91</v>
      </c>
      <c r="F1124" t="s">
        <v>29</v>
      </c>
      <c r="G1124" s="11">
        <v>8</v>
      </c>
      <c r="H1124">
        <v>2997</v>
      </c>
      <c r="I1124">
        <v>0.126</v>
      </c>
      <c r="J1124">
        <v>0</v>
      </c>
      <c r="K1124" s="8">
        <v>4335.6899999999996</v>
      </c>
      <c r="L1124">
        <v>0</v>
      </c>
      <c r="M1124" t="s">
        <v>24</v>
      </c>
      <c r="O1124" t="s">
        <v>25</v>
      </c>
      <c r="P1124">
        <v>14</v>
      </c>
      <c r="Q1124" s="8">
        <v>5241.8171052631587</v>
      </c>
      <c r="R1124" s="10">
        <v>-0.537531723639328</v>
      </c>
      <c r="S1124">
        <v>0</v>
      </c>
      <c r="T1124">
        <v>0</v>
      </c>
      <c r="U1124">
        <v>0</v>
      </c>
    </row>
    <row r="1125" spans="1:21" x14ac:dyDescent="0.35">
      <c r="A1125" t="s">
        <v>2083</v>
      </c>
      <c r="B1125" t="s">
        <v>1555</v>
      </c>
      <c r="C1125" t="s">
        <v>55</v>
      </c>
      <c r="D1125" s="4">
        <v>45203</v>
      </c>
      <c r="E1125" s="6">
        <v>756.75</v>
      </c>
      <c r="F1125" t="s">
        <v>29</v>
      </c>
      <c r="G1125" s="11">
        <v>7</v>
      </c>
      <c r="H1125">
        <v>2668</v>
      </c>
      <c r="I1125">
        <v>0.14799999999999999</v>
      </c>
      <c r="J1125">
        <v>1</v>
      </c>
      <c r="K1125" s="8">
        <v>1679.46</v>
      </c>
      <c r="L1125">
        <v>1</v>
      </c>
      <c r="M1125" t="s">
        <v>128</v>
      </c>
      <c r="N1125" t="s">
        <v>128</v>
      </c>
      <c r="O1125" t="s">
        <v>129</v>
      </c>
      <c r="P1125">
        <v>14</v>
      </c>
      <c r="Q1125" s="8">
        <v>1649.7472499999999</v>
      </c>
      <c r="R1125" s="10">
        <v>-0.77256687545350378</v>
      </c>
      <c r="S1125">
        <v>0</v>
      </c>
      <c r="T1125">
        <v>0</v>
      </c>
      <c r="U1125">
        <v>0</v>
      </c>
    </row>
    <row r="1126" spans="1:21" x14ac:dyDescent="0.35">
      <c r="A1126" t="s">
        <v>2084</v>
      </c>
      <c r="B1126" t="s">
        <v>999</v>
      </c>
      <c r="C1126" t="s">
        <v>178</v>
      </c>
      <c r="D1126" s="4">
        <v>45154</v>
      </c>
      <c r="E1126" s="6">
        <v>4053.72</v>
      </c>
      <c r="F1126" t="s">
        <v>29</v>
      </c>
      <c r="G1126" s="11">
        <v>20</v>
      </c>
      <c r="H1126">
        <v>1275</v>
      </c>
      <c r="I1126">
        <v>0.186</v>
      </c>
      <c r="J1126">
        <v>0</v>
      </c>
      <c r="K1126" s="8">
        <v>4616.82</v>
      </c>
      <c r="L1126">
        <v>0</v>
      </c>
      <c r="M1126" t="s">
        <v>24</v>
      </c>
      <c r="O1126" t="s">
        <v>25</v>
      </c>
      <c r="P1126">
        <v>13</v>
      </c>
      <c r="Q1126" s="8">
        <v>5573.7848837209303</v>
      </c>
      <c r="R1126" s="10">
        <v>-0.39842685513794002</v>
      </c>
      <c r="S1126">
        <v>0</v>
      </c>
      <c r="T1126">
        <v>0</v>
      </c>
      <c r="U1126">
        <v>0</v>
      </c>
    </row>
    <row r="1127" spans="1:21" x14ac:dyDescent="0.35">
      <c r="A1127" t="s">
        <v>2085</v>
      </c>
      <c r="B1127" t="s">
        <v>543</v>
      </c>
      <c r="C1127" t="s">
        <v>43</v>
      </c>
      <c r="D1127" s="4">
        <v>45031</v>
      </c>
      <c r="E1127" s="6">
        <v>674.61</v>
      </c>
      <c r="F1127" t="s">
        <v>29</v>
      </c>
      <c r="G1127" s="11">
        <v>5</v>
      </c>
      <c r="H1127">
        <v>428</v>
      </c>
      <c r="I1127">
        <v>0.248</v>
      </c>
      <c r="J1127">
        <v>0</v>
      </c>
      <c r="K1127" s="8">
        <v>1725.72</v>
      </c>
      <c r="L1127">
        <v>1</v>
      </c>
      <c r="M1127" t="s">
        <v>36</v>
      </c>
      <c r="N1127" t="s">
        <v>36</v>
      </c>
      <c r="O1127" t="s">
        <v>37</v>
      </c>
      <c r="P1127">
        <v>12</v>
      </c>
      <c r="Q1127" s="8">
        <v>2164.5500000000002</v>
      </c>
      <c r="R1127" s="10">
        <v>-0.78188811928305646</v>
      </c>
      <c r="S1127">
        <v>0</v>
      </c>
      <c r="T1127">
        <v>1</v>
      </c>
      <c r="U1127">
        <v>1</v>
      </c>
    </row>
    <row r="1128" spans="1:21" x14ac:dyDescent="0.35">
      <c r="A1128" t="s">
        <v>2086</v>
      </c>
      <c r="B1128" t="s">
        <v>2087</v>
      </c>
      <c r="C1128" t="s">
        <v>211</v>
      </c>
      <c r="D1128" s="4">
        <v>45270</v>
      </c>
      <c r="E1128" s="6">
        <v>2078.6799999999998</v>
      </c>
      <c r="F1128" t="s">
        <v>29</v>
      </c>
      <c r="G1128" s="11">
        <v>5</v>
      </c>
      <c r="H1128">
        <v>2691</v>
      </c>
      <c r="I1128">
        <v>0.53200000000000003</v>
      </c>
      <c r="J1128">
        <v>0</v>
      </c>
      <c r="K1128" s="8">
        <v>4714.1400000000003</v>
      </c>
      <c r="L1128">
        <v>1</v>
      </c>
      <c r="M1128" t="s">
        <v>36</v>
      </c>
      <c r="N1128" t="s">
        <v>36</v>
      </c>
      <c r="O1128" t="s">
        <v>37</v>
      </c>
      <c r="P1128">
        <v>16</v>
      </c>
      <c r="Q1128" s="8">
        <v>5363.2136363636364</v>
      </c>
      <c r="R1128" s="10">
        <v>-0.62255431329620381</v>
      </c>
      <c r="S1128">
        <v>0</v>
      </c>
      <c r="T1128">
        <v>1</v>
      </c>
      <c r="U1128">
        <v>1</v>
      </c>
    </row>
    <row r="1129" spans="1:21" x14ac:dyDescent="0.35">
      <c r="A1129" t="s">
        <v>2088</v>
      </c>
      <c r="B1129" t="s">
        <v>1156</v>
      </c>
      <c r="C1129" t="s">
        <v>178</v>
      </c>
      <c r="D1129" s="4">
        <v>45290</v>
      </c>
      <c r="E1129" s="6">
        <v>491.91</v>
      </c>
      <c r="F1129" t="s">
        <v>23</v>
      </c>
      <c r="G1129" s="11">
        <v>13</v>
      </c>
      <c r="H1129">
        <v>1458</v>
      </c>
      <c r="I1129">
        <v>0.155</v>
      </c>
      <c r="J1129">
        <v>0</v>
      </c>
      <c r="K1129" s="8">
        <v>1794.33</v>
      </c>
      <c r="L1129">
        <v>1</v>
      </c>
      <c r="M1129" t="s">
        <v>36</v>
      </c>
      <c r="N1129" t="s">
        <v>36</v>
      </c>
      <c r="O1129" t="s">
        <v>37</v>
      </c>
      <c r="P1129">
        <v>10</v>
      </c>
      <c r="Q1129" s="8">
        <v>2158.6242857142861</v>
      </c>
      <c r="R1129" s="10">
        <v>-0.80262090778633477</v>
      </c>
      <c r="S1129">
        <v>0</v>
      </c>
      <c r="T1129">
        <v>1</v>
      </c>
      <c r="U1129">
        <v>0</v>
      </c>
    </row>
    <row r="1130" spans="1:21" x14ac:dyDescent="0.35">
      <c r="A1130" t="s">
        <v>2089</v>
      </c>
      <c r="B1130" t="s">
        <v>1474</v>
      </c>
      <c r="C1130" t="s">
        <v>43</v>
      </c>
      <c r="D1130" s="4">
        <v>44948</v>
      </c>
      <c r="E1130" s="6">
        <v>2208.27</v>
      </c>
      <c r="F1130" t="s">
        <v>29</v>
      </c>
      <c r="G1130" s="11">
        <v>7</v>
      </c>
      <c r="H1130">
        <v>1415</v>
      </c>
      <c r="I1130">
        <v>0.32900000000000001</v>
      </c>
      <c r="J1130">
        <v>0</v>
      </c>
      <c r="K1130" s="8">
        <v>5215.37</v>
      </c>
      <c r="L1130">
        <v>1</v>
      </c>
      <c r="M1130" t="s">
        <v>36</v>
      </c>
      <c r="N1130" t="s">
        <v>36</v>
      </c>
      <c r="O1130" t="s">
        <v>37</v>
      </c>
      <c r="P1130">
        <v>10</v>
      </c>
      <c r="Q1130" s="8">
        <v>5150.0079999999998</v>
      </c>
      <c r="R1130" s="10">
        <v>-0.60784844541366501</v>
      </c>
      <c r="S1130">
        <v>0</v>
      </c>
      <c r="T1130">
        <v>1</v>
      </c>
      <c r="U1130">
        <v>0</v>
      </c>
    </row>
    <row r="1131" spans="1:21" x14ac:dyDescent="0.35">
      <c r="A1131" t="s">
        <v>2090</v>
      </c>
      <c r="B1131" t="s">
        <v>2091</v>
      </c>
      <c r="C1131" t="s">
        <v>32</v>
      </c>
      <c r="D1131" s="4">
        <v>45149</v>
      </c>
      <c r="E1131" s="6">
        <v>5211.97</v>
      </c>
      <c r="F1131" t="s">
        <v>29</v>
      </c>
      <c r="G1131" s="11">
        <v>3</v>
      </c>
      <c r="H1131">
        <v>2999</v>
      </c>
      <c r="I1131">
        <v>0.17599999999999999</v>
      </c>
      <c r="J1131">
        <v>0</v>
      </c>
      <c r="K1131" s="8">
        <v>2127.52</v>
      </c>
      <c r="L1131">
        <v>0</v>
      </c>
      <c r="M1131" t="s">
        <v>24</v>
      </c>
      <c r="O1131" t="s">
        <v>25</v>
      </c>
      <c r="P1131">
        <v>8</v>
      </c>
      <c r="Q1131" s="8">
        <v>2687.1451999999999</v>
      </c>
      <c r="R1131" s="10">
        <v>-0.26698869266436509</v>
      </c>
      <c r="S1131">
        <v>0</v>
      </c>
      <c r="T1131">
        <v>0</v>
      </c>
      <c r="U1131">
        <v>1</v>
      </c>
    </row>
    <row r="1132" spans="1:21" x14ac:dyDescent="0.35">
      <c r="A1132" t="s">
        <v>2092</v>
      </c>
      <c r="B1132" t="s">
        <v>2093</v>
      </c>
      <c r="C1132" t="s">
        <v>261</v>
      </c>
      <c r="D1132" s="4">
        <v>45290</v>
      </c>
      <c r="E1132" s="6">
        <v>498.34</v>
      </c>
      <c r="F1132" t="s">
        <v>29</v>
      </c>
      <c r="G1132" s="11">
        <v>15</v>
      </c>
      <c r="H1132">
        <v>1117</v>
      </c>
      <c r="I1132">
        <v>0.39700000000000002</v>
      </c>
      <c r="J1132">
        <v>0</v>
      </c>
      <c r="K1132" s="8">
        <v>1375.78</v>
      </c>
      <c r="L1132">
        <v>1</v>
      </c>
      <c r="M1132" t="s">
        <v>36</v>
      </c>
      <c r="N1132" t="s">
        <v>36</v>
      </c>
      <c r="O1132" t="s">
        <v>37</v>
      </c>
      <c r="P1132">
        <v>6</v>
      </c>
      <c r="Q1132" s="8">
        <v>1233.0309999999999</v>
      </c>
      <c r="R1132" s="10">
        <v>-0.80189123165017662</v>
      </c>
      <c r="S1132">
        <v>0</v>
      </c>
      <c r="T1132">
        <v>1</v>
      </c>
      <c r="U1132">
        <v>0</v>
      </c>
    </row>
    <row r="1133" spans="1:21" x14ac:dyDescent="0.35">
      <c r="A1133" t="s">
        <v>2094</v>
      </c>
      <c r="B1133" t="s">
        <v>2095</v>
      </c>
      <c r="C1133" t="s">
        <v>22</v>
      </c>
      <c r="D1133" s="4">
        <v>45152</v>
      </c>
      <c r="E1133" s="6">
        <v>58866.77</v>
      </c>
      <c r="F1133" t="s">
        <v>23</v>
      </c>
      <c r="G1133" s="11">
        <v>1</v>
      </c>
      <c r="H1133">
        <v>73</v>
      </c>
      <c r="I1133">
        <v>0.245</v>
      </c>
      <c r="J1133">
        <v>0</v>
      </c>
      <c r="K1133" s="8">
        <v>16583.189999999999</v>
      </c>
      <c r="L1133">
        <v>1</v>
      </c>
      <c r="M1133" t="s">
        <v>84</v>
      </c>
      <c r="N1133" t="s">
        <v>84</v>
      </c>
      <c r="O1133" t="s">
        <v>85</v>
      </c>
      <c r="P1133">
        <v>17</v>
      </c>
      <c r="Q1133" s="8">
        <v>20044.15162790698</v>
      </c>
      <c r="R1133" s="10">
        <v>5.8217558097204041</v>
      </c>
      <c r="S1133">
        <v>0</v>
      </c>
      <c r="T1133">
        <v>0</v>
      </c>
      <c r="U1133">
        <v>1</v>
      </c>
    </row>
    <row r="1134" spans="1:21" x14ac:dyDescent="0.35">
      <c r="A1134" t="s">
        <v>2096</v>
      </c>
      <c r="B1134" t="s">
        <v>821</v>
      </c>
      <c r="C1134" t="s">
        <v>46</v>
      </c>
      <c r="D1134" s="4">
        <v>45082</v>
      </c>
      <c r="E1134" s="6">
        <v>5588.19</v>
      </c>
      <c r="F1134" t="s">
        <v>29</v>
      </c>
      <c r="G1134" s="11">
        <v>4</v>
      </c>
      <c r="H1134">
        <v>120</v>
      </c>
      <c r="I1134">
        <v>0.219</v>
      </c>
      <c r="J1134">
        <v>0</v>
      </c>
      <c r="K1134" s="8">
        <v>7671.79</v>
      </c>
      <c r="L1134">
        <v>0</v>
      </c>
      <c r="M1134" t="s">
        <v>24</v>
      </c>
      <c r="O1134" t="s">
        <v>25</v>
      </c>
      <c r="P1134">
        <v>12</v>
      </c>
      <c r="Q1134" s="8">
        <v>9568.0573684210522</v>
      </c>
      <c r="R1134" s="10">
        <v>-0.22429526250178519</v>
      </c>
      <c r="S1134">
        <v>0</v>
      </c>
      <c r="T1134">
        <v>0</v>
      </c>
      <c r="U1134">
        <v>1</v>
      </c>
    </row>
    <row r="1135" spans="1:21" x14ac:dyDescent="0.35">
      <c r="A1135" t="s">
        <v>2097</v>
      </c>
      <c r="B1135" t="s">
        <v>2098</v>
      </c>
      <c r="C1135" t="s">
        <v>123</v>
      </c>
      <c r="D1135" s="4">
        <v>45107</v>
      </c>
      <c r="E1135" s="6">
        <v>7159.12</v>
      </c>
      <c r="F1135" t="s">
        <v>23</v>
      </c>
      <c r="G1135" s="11">
        <v>19</v>
      </c>
      <c r="H1135">
        <v>2994</v>
      </c>
      <c r="I1135">
        <v>0.218</v>
      </c>
      <c r="J1135">
        <v>0</v>
      </c>
      <c r="K1135" s="8">
        <v>9211.35</v>
      </c>
      <c r="L1135">
        <v>0</v>
      </c>
      <c r="M1135" t="s">
        <v>24</v>
      </c>
      <c r="O1135" t="s">
        <v>25</v>
      </c>
      <c r="P1135">
        <v>13</v>
      </c>
      <c r="Q1135" s="8">
        <v>9770.2614705882352</v>
      </c>
      <c r="R1135" s="10">
        <v>-4.6026190561692083E-2</v>
      </c>
      <c r="S1135">
        <v>0</v>
      </c>
      <c r="T1135">
        <v>0</v>
      </c>
      <c r="U1135">
        <v>0</v>
      </c>
    </row>
    <row r="1136" spans="1:21" x14ac:dyDescent="0.35">
      <c r="A1136" t="s">
        <v>2099</v>
      </c>
      <c r="B1136" t="s">
        <v>1375</v>
      </c>
      <c r="C1136" t="s">
        <v>83</v>
      </c>
      <c r="D1136" s="4">
        <v>45198</v>
      </c>
      <c r="E1136" s="6">
        <v>2027.8</v>
      </c>
      <c r="F1136" t="s">
        <v>29</v>
      </c>
      <c r="G1136" s="11">
        <v>11</v>
      </c>
      <c r="H1136">
        <v>114</v>
      </c>
      <c r="I1136">
        <v>0.21299999999999999</v>
      </c>
      <c r="J1136">
        <v>0</v>
      </c>
      <c r="K1136" s="8">
        <v>2353.04</v>
      </c>
      <c r="L1136">
        <v>0</v>
      </c>
      <c r="M1136" t="s">
        <v>24</v>
      </c>
      <c r="O1136" t="s">
        <v>25</v>
      </c>
      <c r="P1136">
        <v>14</v>
      </c>
      <c r="Q1136" s="8">
        <v>2686.418235294117</v>
      </c>
      <c r="R1136" s="10">
        <v>-0.62832817360844673</v>
      </c>
      <c r="S1136">
        <v>0</v>
      </c>
      <c r="T1136">
        <v>0</v>
      </c>
      <c r="U1136">
        <v>0</v>
      </c>
    </row>
    <row r="1137" spans="1:21" x14ac:dyDescent="0.35">
      <c r="A1137" t="s">
        <v>2100</v>
      </c>
      <c r="B1137" t="s">
        <v>1136</v>
      </c>
      <c r="C1137" t="s">
        <v>99</v>
      </c>
      <c r="D1137" s="4">
        <v>45007</v>
      </c>
      <c r="E1137" s="6">
        <v>1305.3</v>
      </c>
      <c r="F1137" t="s">
        <v>29</v>
      </c>
      <c r="G1137" s="11">
        <v>8</v>
      </c>
      <c r="H1137">
        <v>104</v>
      </c>
      <c r="I1137">
        <v>0.223</v>
      </c>
      <c r="J1137">
        <v>0</v>
      </c>
      <c r="K1137" s="8">
        <v>2420.52</v>
      </c>
      <c r="L1137">
        <v>1</v>
      </c>
      <c r="M1137" t="s">
        <v>36</v>
      </c>
      <c r="N1137" t="s">
        <v>36</v>
      </c>
      <c r="O1137" t="s">
        <v>37</v>
      </c>
      <c r="P1137">
        <v>11</v>
      </c>
      <c r="Q1137" s="8">
        <v>3392.4612121212122</v>
      </c>
      <c r="R1137" s="10">
        <v>-0.71031744396213359</v>
      </c>
      <c r="S1137">
        <v>0</v>
      </c>
      <c r="T1137">
        <v>1</v>
      </c>
      <c r="U1137">
        <v>0</v>
      </c>
    </row>
    <row r="1138" spans="1:21" x14ac:dyDescent="0.35">
      <c r="A1138" t="s">
        <v>2101</v>
      </c>
      <c r="B1138" t="s">
        <v>101</v>
      </c>
      <c r="C1138" t="s">
        <v>35</v>
      </c>
      <c r="D1138" s="4">
        <v>45083</v>
      </c>
      <c r="E1138" s="6">
        <v>723.51</v>
      </c>
      <c r="F1138" t="s">
        <v>29</v>
      </c>
      <c r="G1138" s="11">
        <v>1</v>
      </c>
      <c r="H1138">
        <v>2495</v>
      </c>
      <c r="I1138">
        <v>0.186</v>
      </c>
      <c r="J1138">
        <v>0</v>
      </c>
      <c r="K1138" s="8">
        <v>1173.03</v>
      </c>
      <c r="L1138">
        <v>0</v>
      </c>
      <c r="M1138" t="s">
        <v>24</v>
      </c>
      <c r="O1138" t="s">
        <v>25</v>
      </c>
      <c r="P1138">
        <v>15</v>
      </c>
      <c r="Q1138" s="8">
        <v>1521.430217391304</v>
      </c>
      <c r="R1138" s="10">
        <v>-0.77633894928956815</v>
      </c>
      <c r="S1138">
        <v>0</v>
      </c>
      <c r="T1138">
        <v>0</v>
      </c>
      <c r="U1138">
        <v>1</v>
      </c>
    </row>
    <row r="1139" spans="1:21" x14ac:dyDescent="0.35">
      <c r="A1139" t="s">
        <v>2102</v>
      </c>
      <c r="B1139" t="s">
        <v>2103</v>
      </c>
      <c r="C1139" t="s">
        <v>343</v>
      </c>
      <c r="D1139" s="4">
        <v>44983</v>
      </c>
      <c r="E1139" s="6">
        <v>4807.33</v>
      </c>
      <c r="F1139" t="s">
        <v>29</v>
      </c>
      <c r="G1139" s="11">
        <v>21</v>
      </c>
      <c r="H1139">
        <v>3703</v>
      </c>
      <c r="I1139">
        <v>0.26100000000000001</v>
      </c>
      <c r="J1139">
        <v>0</v>
      </c>
      <c r="K1139" s="8">
        <v>3241.53</v>
      </c>
      <c r="L1139">
        <v>0</v>
      </c>
      <c r="M1139" t="s">
        <v>24</v>
      </c>
      <c r="O1139" t="s">
        <v>25</v>
      </c>
      <c r="P1139">
        <v>18</v>
      </c>
      <c r="Q1139" s="8">
        <v>3902.9415625000001</v>
      </c>
      <c r="R1139" s="10">
        <v>-0.31290722326078851</v>
      </c>
      <c r="S1139">
        <v>0</v>
      </c>
      <c r="T1139">
        <v>0</v>
      </c>
      <c r="U1139">
        <v>0</v>
      </c>
    </row>
    <row r="1140" spans="1:21" x14ac:dyDescent="0.35">
      <c r="A1140" t="s">
        <v>2104</v>
      </c>
      <c r="B1140" t="s">
        <v>2105</v>
      </c>
      <c r="C1140" t="s">
        <v>102</v>
      </c>
      <c r="D1140" s="4">
        <v>45188</v>
      </c>
      <c r="E1140" s="6">
        <v>5415.58</v>
      </c>
      <c r="F1140" t="s">
        <v>29</v>
      </c>
      <c r="G1140" s="11">
        <v>17</v>
      </c>
      <c r="H1140">
        <v>4122</v>
      </c>
      <c r="I1140">
        <v>0.36399999999999999</v>
      </c>
      <c r="J1140">
        <v>0</v>
      </c>
      <c r="K1140" s="8">
        <v>5828.74</v>
      </c>
      <c r="L1140">
        <v>0</v>
      </c>
      <c r="M1140" t="s">
        <v>24</v>
      </c>
      <c r="O1140" t="s">
        <v>25</v>
      </c>
      <c r="P1140">
        <v>19</v>
      </c>
      <c r="Q1140" s="8">
        <v>6878.6328571428558</v>
      </c>
      <c r="R1140" s="10">
        <v>-0.243883038219086</v>
      </c>
      <c r="S1140">
        <v>0</v>
      </c>
      <c r="T1140">
        <v>0</v>
      </c>
      <c r="U1140">
        <v>0</v>
      </c>
    </row>
    <row r="1141" spans="1:21" x14ac:dyDescent="0.35">
      <c r="A1141" t="s">
        <v>2106</v>
      </c>
      <c r="B1141" t="s">
        <v>1234</v>
      </c>
      <c r="C1141" t="s">
        <v>28</v>
      </c>
      <c r="D1141" s="4">
        <v>45036</v>
      </c>
      <c r="E1141" s="6">
        <v>21307.66</v>
      </c>
      <c r="F1141" t="s">
        <v>29</v>
      </c>
      <c r="G1141" s="11">
        <v>10</v>
      </c>
      <c r="H1141">
        <v>4196</v>
      </c>
      <c r="I1141">
        <v>0.25</v>
      </c>
      <c r="J1141">
        <v>0</v>
      </c>
      <c r="K1141" s="8">
        <v>16310.62</v>
      </c>
      <c r="L1141">
        <v>0</v>
      </c>
      <c r="M1141" t="s">
        <v>24</v>
      </c>
      <c r="O1141" t="s">
        <v>25</v>
      </c>
      <c r="P1141">
        <v>19</v>
      </c>
      <c r="Q1141" s="8">
        <v>21722.01382978724</v>
      </c>
      <c r="R1141" s="10">
        <v>1.55954954808184</v>
      </c>
      <c r="S1141">
        <v>0</v>
      </c>
      <c r="T1141">
        <v>0</v>
      </c>
      <c r="U1141">
        <v>0</v>
      </c>
    </row>
    <row r="1142" spans="1:21" x14ac:dyDescent="0.35">
      <c r="A1142" t="s">
        <v>2107</v>
      </c>
      <c r="B1142" t="s">
        <v>2108</v>
      </c>
      <c r="C1142" t="s">
        <v>46</v>
      </c>
      <c r="D1142" s="4">
        <v>45050</v>
      </c>
      <c r="E1142" s="6">
        <v>9185.43</v>
      </c>
      <c r="F1142" t="s">
        <v>23</v>
      </c>
      <c r="G1142" s="11">
        <v>13</v>
      </c>
      <c r="H1142">
        <v>3297</v>
      </c>
      <c r="I1142">
        <v>0.126</v>
      </c>
      <c r="J1142">
        <v>0</v>
      </c>
      <c r="K1142" s="8">
        <v>9138.99</v>
      </c>
      <c r="L1142">
        <v>0</v>
      </c>
      <c r="M1142" t="s">
        <v>24</v>
      </c>
      <c r="O1142" t="s">
        <v>25</v>
      </c>
      <c r="P1142">
        <v>16</v>
      </c>
      <c r="Q1142" s="8">
        <v>11142.314047619049</v>
      </c>
      <c r="R1142" s="10">
        <v>0.183919385092812</v>
      </c>
      <c r="S1142">
        <v>0</v>
      </c>
      <c r="T1142">
        <v>0</v>
      </c>
      <c r="U1142">
        <v>0</v>
      </c>
    </row>
    <row r="1143" spans="1:21" x14ac:dyDescent="0.35">
      <c r="A1143" t="s">
        <v>2109</v>
      </c>
      <c r="B1143" t="s">
        <v>2110</v>
      </c>
      <c r="C1143" t="s">
        <v>65</v>
      </c>
      <c r="D1143" s="4">
        <v>44936</v>
      </c>
      <c r="E1143" s="6">
        <v>521.88</v>
      </c>
      <c r="F1143" t="s">
        <v>23</v>
      </c>
      <c r="G1143" s="11">
        <v>8</v>
      </c>
      <c r="H1143">
        <v>4857</v>
      </c>
      <c r="I1143">
        <v>0.216</v>
      </c>
      <c r="J1143">
        <v>0</v>
      </c>
      <c r="K1143" s="8">
        <v>1471.52</v>
      </c>
      <c r="L1143">
        <v>0</v>
      </c>
      <c r="M1143" t="s">
        <v>24</v>
      </c>
      <c r="O1143" t="s">
        <v>25</v>
      </c>
      <c r="P1143">
        <v>3</v>
      </c>
      <c r="Q1143" s="8">
        <v>3298.05</v>
      </c>
      <c r="R1143" s="10">
        <v>-0.79921991341609255</v>
      </c>
      <c r="S1143">
        <v>0</v>
      </c>
      <c r="T1143">
        <v>0</v>
      </c>
      <c r="U1143">
        <v>0</v>
      </c>
    </row>
    <row r="1144" spans="1:21" x14ac:dyDescent="0.35">
      <c r="A1144" t="s">
        <v>2111</v>
      </c>
      <c r="B1144" t="s">
        <v>2112</v>
      </c>
      <c r="C1144" t="s">
        <v>343</v>
      </c>
      <c r="D1144" s="4">
        <v>44938</v>
      </c>
      <c r="E1144" s="6">
        <v>11770.94</v>
      </c>
      <c r="F1144" t="s">
        <v>29</v>
      </c>
      <c r="G1144" s="11">
        <v>21</v>
      </c>
      <c r="H1144">
        <v>84</v>
      </c>
      <c r="I1144">
        <v>0.157</v>
      </c>
      <c r="J1144">
        <v>0</v>
      </c>
      <c r="K1144" s="8">
        <v>6517.25</v>
      </c>
      <c r="L1144">
        <v>0</v>
      </c>
      <c r="M1144" t="s">
        <v>24</v>
      </c>
      <c r="O1144" t="s">
        <v>25</v>
      </c>
      <c r="P1144">
        <v>3</v>
      </c>
      <c r="Q1144" s="8">
        <v>7116.7266666666656</v>
      </c>
      <c r="R1144" s="10">
        <v>0.4773229538016851</v>
      </c>
      <c r="S1144">
        <v>0</v>
      </c>
      <c r="T1144">
        <v>0</v>
      </c>
      <c r="U1144">
        <v>0</v>
      </c>
    </row>
    <row r="1145" spans="1:21" x14ac:dyDescent="0.35">
      <c r="A1145" t="s">
        <v>2113</v>
      </c>
      <c r="B1145" t="s">
        <v>2114</v>
      </c>
      <c r="C1145" t="s">
        <v>135</v>
      </c>
      <c r="D1145" s="4">
        <v>44989</v>
      </c>
      <c r="E1145" s="6">
        <v>2036.59</v>
      </c>
      <c r="F1145" t="s">
        <v>29</v>
      </c>
      <c r="G1145" s="11">
        <v>19</v>
      </c>
      <c r="H1145">
        <v>538</v>
      </c>
      <c r="I1145">
        <v>0.34599999999999997</v>
      </c>
      <c r="J1145">
        <v>0</v>
      </c>
      <c r="K1145" s="8">
        <v>1825.68</v>
      </c>
      <c r="L1145">
        <v>0</v>
      </c>
      <c r="M1145" t="s">
        <v>24</v>
      </c>
      <c r="O1145" t="s">
        <v>25</v>
      </c>
      <c r="P1145">
        <v>13</v>
      </c>
      <c r="Q1145" s="8">
        <v>2190.8411538461542</v>
      </c>
      <c r="R1145" s="10">
        <v>-0.62733068476912646</v>
      </c>
      <c r="S1145">
        <v>0</v>
      </c>
      <c r="T1145">
        <v>0</v>
      </c>
      <c r="U1145">
        <v>0</v>
      </c>
    </row>
    <row r="1146" spans="1:21" x14ac:dyDescent="0.35">
      <c r="A1146" t="s">
        <v>2115</v>
      </c>
      <c r="B1146" t="s">
        <v>2116</v>
      </c>
      <c r="C1146" t="s">
        <v>90</v>
      </c>
      <c r="D1146" s="4">
        <v>45270</v>
      </c>
      <c r="E1146" s="6">
        <v>548.49</v>
      </c>
      <c r="F1146" t="s">
        <v>29</v>
      </c>
      <c r="G1146" s="11">
        <v>3</v>
      </c>
      <c r="H1146">
        <v>59</v>
      </c>
      <c r="I1146">
        <v>0.125</v>
      </c>
      <c r="J1146">
        <v>1</v>
      </c>
      <c r="K1146" s="8">
        <v>323.29000000000002</v>
      </c>
      <c r="L1146">
        <v>1</v>
      </c>
      <c r="M1146" t="s">
        <v>128</v>
      </c>
      <c r="N1146" t="s">
        <v>128</v>
      </c>
      <c r="O1146" t="s">
        <v>129</v>
      </c>
      <c r="P1146">
        <v>13</v>
      </c>
      <c r="Q1146" s="8">
        <v>320.05767441860462</v>
      </c>
      <c r="R1146" s="10">
        <v>-0.79620021170797961</v>
      </c>
      <c r="S1146">
        <v>0</v>
      </c>
      <c r="T1146">
        <v>0</v>
      </c>
      <c r="U1146">
        <v>1</v>
      </c>
    </row>
    <row r="1147" spans="1:21" x14ac:dyDescent="0.35">
      <c r="A1147" t="s">
        <v>2117</v>
      </c>
      <c r="B1147" t="s">
        <v>2118</v>
      </c>
      <c r="C1147" t="s">
        <v>169</v>
      </c>
      <c r="D1147" s="4">
        <v>45232</v>
      </c>
      <c r="E1147" s="6">
        <v>3065.07</v>
      </c>
      <c r="F1147" t="s">
        <v>29</v>
      </c>
      <c r="G1147" s="11">
        <v>17</v>
      </c>
      <c r="H1147">
        <v>3532</v>
      </c>
      <c r="I1147">
        <v>0.182</v>
      </c>
      <c r="J1147">
        <v>0</v>
      </c>
      <c r="K1147" s="8">
        <v>7868.63</v>
      </c>
      <c r="L1147">
        <v>1</v>
      </c>
      <c r="M1147" t="s">
        <v>36</v>
      </c>
      <c r="N1147" t="s">
        <v>36</v>
      </c>
      <c r="O1147" t="s">
        <v>37</v>
      </c>
      <c r="P1147">
        <v>9</v>
      </c>
      <c r="Q1147" s="8">
        <v>8791.9002380952388</v>
      </c>
      <c r="R1147" s="10">
        <v>-0.51061881657070451</v>
      </c>
      <c r="S1147">
        <v>0</v>
      </c>
      <c r="T1147">
        <v>1</v>
      </c>
      <c r="U1147">
        <v>0</v>
      </c>
    </row>
    <row r="1148" spans="1:21" x14ac:dyDescent="0.35">
      <c r="A1148" t="s">
        <v>2119</v>
      </c>
      <c r="B1148" t="s">
        <v>2120</v>
      </c>
      <c r="C1148" t="s">
        <v>46</v>
      </c>
      <c r="D1148" s="4">
        <v>45006</v>
      </c>
      <c r="E1148" s="6">
        <v>12955.58</v>
      </c>
      <c r="F1148" t="s">
        <v>29</v>
      </c>
      <c r="G1148" s="11">
        <v>5</v>
      </c>
      <c r="H1148">
        <v>3103</v>
      </c>
      <c r="I1148">
        <v>0.13700000000000001</v>
      </c>
      <c r="J1148">
        <v>0</v>
      </c>
      <c r="K1148" s="8">
        <v>4659.87</v>
      </c>
      <c r="L1148">
        <v>0</v>
      </c>
      <c r="M1148" t="s">
        <v>24</v>
      </c>
      <c r="O1148" t="s">
        <v>25</v>
      </c>
      <c r="P1148">
        <v>9</v>
      </c>
      <c r="Q1148" s="8">
        <v>5423.511428571429</v>
      </c>
      <c r="R1148" s="10">
        <v>0.61175585239240005</v>
      </c>
      <c r="S1148">
        <v>0</v>
      </c>
      <c r="T1148">
        <v>0</v>
      </c>
      <c r="U1148">
        <v>1</v>
      </c>
    </row>
    <row r="1149" spans="1:21" x14ac:dyDescent="0.35">
      <c r="A1149" t="s">
        <v>2121</v>
      </c>
      <c r="B1149" t="s">
        <v>808</v>
      </c>
      <c r="C1149" t="s">
        <v>289</v>
      </c>
      <c r="D1149" s="4">
        <v>45060</v>
      </c>
      <c r="E1149" s="6">
        <v>7658.3</v>
      </c>
      <c r="F1149" t="s">
        <v>29</v>
      </c>
      <c r="G1149" s="11">
        <v>1</v>
      </c>
      <c r="H1149">
        <v>2750</v>
      </c>
      <c r="I1149">
        <v>0.44600000000000001</v>
      </c>
      <c r="J1149">
        <v>0</v>
      </c>
      <c r="K1149" s="8">
        <v>4717.2</v>
      </c>
      <c r="L1149">
        <v>0</v>
      </c>
      <c r="M1149" t="s">
        <v>24</v>
      </c>
      <c r="O1149" t="s">
        <v>25</v>
      </c>
      <c r="P1149">
        <v>14</v>
      </c>
      <c r="Q1149" s="8">
        <v>6642.3386486486488</v>
      </c>
      <c r="R1149" s="10">
        <v>1.062073535547527E-2</v>
      </c>
      <c r="S1149">
        <v>0</v>
      </c>
      <c r="T1149">
        <v>0</v>
      </c>
      <c r="U1149">
        <v>1</v>
      </c>
    </row>
    <row r="1150" spans="1:21" x14ac:dyDescent="0.35">
      <c r="A1150" t="s">
        <v>2122</v>
      </c>
      <c r="B1150" t="s">
        <v>2123</v>
      </c>
      <c r="C1150" t="s">
        <v>112</v>
      </c>
      <c r="D1150" s="4">
        <v>45274</v>
      </c>
      <c r="E1150" s="6">
        <v>7524.38</v>
      </c>
      <c r="F1150" t="s">
        <v>29</v>
      </c>
      <c r="G1150" s="11">
        <v>23</v>
      </c>
      <c r="H1150">
        <v>147</v>
      </c>
      <c r="I1150">
        <v>0.25600000000000001</v>
      </c>
      <c r="J1150">
        <v>0</v>
      </c>
      <c r="K1150" s="8">
        <v>8393.33</v>
      </c>
      <c r="L1150">
        <v>0</v>
      </c>
      <c r="M1150" t="s">
        <v>24</v>
      </c>
      <c r="O1150" t="s">
        <v>25</v>
      </c>
      <c r="P1150">
        <v>12</v>
      </c>
      <c r="Q1150" s="8">
        <v>8967.0108108108107</v>
      </c>
      <c r="R1150" s="10">
        <v>-4.5765007493908131E-3</v>
      </c>
      <c r="S1150">
        <v>0</v>
      </c>
      <c r="T1150">
        <v>0</v>
      </c>
      <c r="U1150">
        <v>0</v>
      </c>
    </row>
    <row r="1151" spans="1:21" x14ac:dyDescent="0.35">
      <c r="A1151" t="s">
        <v>2124</v>
      </c>
      <c r="B1151" t="s">
        <v>2125</v>
      </c>
      <c r="C1151" t="s">
        <v>22</v>
      </c>
      <c r="D1151" s="4">
        <v>45092</v>
      </c>
      <c r="E1151" s="6">
        <v>2656.81</v>
      </c>
      <c r="F1151" t="s">
        <v>62</v>
      </c>
      <c r="G1151" s="11">
        <v>21</v>
      </c>
      <c r="H1151">
        <v>3108</v>
      </c>
      <c r="I1151">
        <v>0.27</v>
      </c>
      <c r="J1151">
        <v>0</v>
      </c>
      <c r="K1151" s="8">
        <v>3175.19</v>
      </c>
      <c r="L1151">
        <v>0</v>
      </c>
      <c r="M1151" t="s">
        <v>24</v>
      </c>
      <c r="O1151" t="s">
        <v>25</v>
      </c>
      <c r="P1151">
        <v>10</v>
      </c>
      <c r="Q1151" s="8">
        <v>3994.4731034482761</v>
      </c>
      <c r="R1151" s="10">
        <v>-0.55694814461858855</v>
      </c>
      <c r="S1151">
        <v>0</v>
      </c>
      <c r="T1151">
        <v>0</v>
      </c>
      <c r="U1151">
        <v>0</v>
      </c>
    </row>
    <row r="1152" spans="1:21" x14ac:dyDescent="0.35">
      <c r="A1152" t="s">
        <v>2126</v>
      </c>
      <c r="B1152" t="s">
        <v>2127</v>
      </c>
      <c r="C1152" t="s">
        <v>211</v>
      </c>
      <c r="D1152" s="4">
        <v>45218</v>
      </c>
      <c r="E1152" s="6">
        <v>6023.01</v>
      </c>
      <c r="F1152" t="s">
        <v>29</v>
      </c>
      <c r="G1152" s="11">
        <v>21</v>
      </c>
      <c r="H1152">
        <v>1358</v>
      </c>
      <c r="I1152">
        <v>0.376</v>
      </c>
      <c r="J1152">
        <v>0</v>
      </c>
      <c r="K1152" s="8">
        <v>6863.26</v>
      </c>
      <c r="L1152">
        <v>0</v>
      </c>
      <c r="M1152" t="s">
        <v>24</v>
      </c>
      <c r="O1152" t="s">
        <v>25</v>
      </c>
      <c r="P1152">
        <v>17</v>
      </c>
      <c r="Q1152" s="8">
        <v>7081.4941304347831</v>
      </c>
      <c r="R1152" s="10">
        <v>-0.17495190674373651</v>
      </c>
      <c r="S1152">
        <v>0</v>
      </c>
      <c r="T1152">
        <v>0</v>
      </c>
      <c r="U1152">
        <v>0</v>
      </c>
    </row>
    <row r="1153" spans="1:21" x14ac:dyDescent="0.35">
      <c r="A1153" t="s">
        <v>2128</v>
      </c>
      <c r="B1153" t="s">
        <v>1026</v>
      </c>
      <c r="C1153" t="s">
        <v>102</v>
      </c>
      <c r="D1153" s="4">
        <v>45083</v>
      </c>
      <c r="E1153" s="6">
        <v>18127.599999999999</v>
      </c>
      <c r="F1153" t="s">
        <v>29</v>
      </c>
      <c r="G1153" s="11">
        <v>3</v>
      </c>
      <c r="H1153">
        <v>2016</v>
      </c>
      <c r="I1153">
        <v>0.222</v>
      </c>
      <c r="J1153">
        <v>0</v>
      </c>
      <c r="K1153" s="8">
        <v>23928.400000000001</v>
      </c>
      <c r="L1153">
        <v>0</v>
      </c>
      <c r="M1153" t="s">
        <v>24</v>
      </c>
      <c r="O1153" t="s">
        <v>25</v>
      </c>
      <c r="P1153">
        <v>15</v>
      </c>
      <c r="Q1153" s="8">
        <v>30602.917428571429</v>
      </c>
      <c r="R1153" s="10">
        <v>1.198676469769113</v>
      </c>
      <c r="S1153">
        <v>0</v>
      </c>
      <c r="T1153">
        <v>0</v>
      </c>
      <c r="U1153">
        <v>1</v>
      </c>
    </row>
    <row r="1154" spans="1:21" x14ac:dyDescent="0.35">
      <c r="A1154" t="s">
        <v>2129</v>
      </c>
      <c r="B1154" t="s">
        <v>2130</v>
      </c>
      <c r="C1154" t="s">
        <v>110</v>
      </c>
      <c r="D1154" s="4">
        <v>45217</v>
      </c>
      <c r="E1154" s="6">
        <v>15422.53</v>
      </c>
      <c r="F1154" t="s">
        <v>23</v>
      </c>
      <c r="G1154" s="11">
        <v>19</v>
      </c>
      <c r="H1154">
        <v>2205</v>
      </c>
      <c r="I1154">
        <v>0.123</v>
      </c>
      <c r="J1154">
        <v>0</v>
      </c>
      <c r="K1154" s="8">
        <v>10464.02</v>
      </c>
      <c r="L1154">
        <v>0</v>
      </c>
      <c r="M1154" t="s">
        <v>24</v>
      </c>
      <c r="O1154" t="s">
        <v>25</v>
      </c>
      <c r="P1154">
        <v>16</v>
      </c>
      <c r="Q1154" s="8">
        <v>12499.552368421049</v>
      </c>
      <c r="R1154" s="10">
        <v>0.89170523716614092</v>
      </c>
      <c r="S1154">
        <v>0</v>
      </c>
      <c r="T1154">
        <v>0</v>
      </c>
      <c r="U1154">
        <v>0</v>
      </c>
    </row>
    <row r="1155" spans="1:21" x14ac:dyDescent="0.35">
      <c r="A1155" t="s">
        <v>2131</v>
      </c>
      <c r="B1155" t="s">
        <v>2132</v>
      </c>
      <c r="C1155" t="s">
        <v>132</v>
      </c>
      <c r="D1155" s="4">
        <v>44933</v>
      </c>
      <c r="E1155" s="6">
        <v>6756.42</v>
      </c>
      <c r="F1155" t="s">
        <v>29</v>
      </c>
      <c r="G1155" s="11">
        <v>22</v>
      </c>
      <c r="H1155">
        <v>4498</v>
      </c>
      <c r="I1155">
        <v>0.34200000000000003</v>
      </c>
      <c r="J1155">
        <v>0</v>
      </c>
      <c r="K1155" s="8">
        <v>2423.77</v>
      </c>
      <c r="L1155">
        <v>0</v>
      </c>
      <c r="M1155" t="s">
        <v>24</v>
      </c>
      <c r="O1155" t="s">
        <v>25</v>
      </c>
      <c r="P1155">
        <v>5</v>
      </c>
      <c r="Q1155" s="8">
        <v>3130.8519999999999</v>
      </c>
      <c r="R1155" s="10">
        <v>-9.1724570037719305E-2</v>
      </c>
      <c r="S1155">
        <v>0</v>
      </c>
      <c r="T1155">
        <v>0</v>
      </c>
      <c r="U1155">
        <v>0</v>
      </c>
    </row>
    <row r="1156" spans="1:21" x14ac:dyDescent="0.35">
      <c r="A1156" t="s">
        <v>2133</v>
      </c>
      <c r="B1156" t="s">
        <v>2134</v>
      </c>
      <c r="C1156" t="s">
        <v>343</v>
      </c>
      <c r="D1156" s="4">
        <v>45062</v>
      </c>
      <c r="E1156" s="6">
        <v>9805.84</v>
      </c>
      <c r="F1156" t="s">
        <v>62</v>
      </c>
      <c r="G1156" s="11">
        <v>7</v>
      </c>
      <c r="H1156">
        <v>3918</v>
      </c>
      <c r="I1156">
        <v>0.36799999999999999</v>
      </c>
      <c r="J1156">
        <v>0</v>
      </c>
      <c r="K1156" s="8">
        <v>9813.61</v>
      </c>
      <c r="L1156">
        <v>0</v>
      </c>
      <c r="M1156" t="s">
        <v>24</v>
      </c>
      <c r="O1156" t="s">
        <v>25</v>
      </c>
      <c r="P1156">
        <v>8</v>
      </c>
      <c r="Q1156" s="8">
        <v>11465.32777777778</v>
      </c>
      <c r="R1156" s="10">
        <v>0.25432348643555358</v>
      </c>
      <c r="S1156">
        <v>0</v>
      </c>
      <c r="T1156">
        <v>0</v>
      </c>
      <c r="U1156">
        <v>0</v>
      </c>
    </row>
    <row r="1157" spans="1:21" x14ac:dyDescent="0.35">
      <c r="A1157" t="s">
        <v>2135</v>
      </c>
      <c r="B1157" t="s">
        <v>2136</v>
      </c>
      <c r="C1157" t="s">
        <v>261</v>
      </c>
      <c r="D1157" s="4">
        <v>45027</v>
      </c>
      <c r="E1157" s="6">
        <v>3774.36</v>
      </c>
      <c r="F1157" t="s">
        <v>29</v>
      </c>
      <c r="G1157" s="11">
        <v>11</v>
      </c>
      <c r="H1157">
        <v>80</v>
      </c>
      <c r="I1157">
        <v>0.443</v>
      </c>
      <c r="J1157">
        <v>0</v>
      </c>
      <c r="K1157" s="8">
        <v>3254.73</v>
      </c>
      <c r="L1157">
        <v>0</v>
      </c>
      <c r="M1157" t="s">
        <v>24</v>
      </c>
      <c r="O1157" t="s">
        <v>25</v>
      </c>
      <c r="P1157">
        <v>10</v>
      </c>
      <c r="Q1157" s="8">
        <v>4005.2912500000002</v>
      </c>
      <c r="R1157" s="10">
        <v>-0.43012861647497241</v>
      </c>
      <c r="S1157">
        <v>0</v>
      </c>
      <c r="T1157">
        <v>0</v>
      </c>
      <c r="U1157">
        <v>0</v>
      </c>
    </row>
    <row r="1158" spans="1:21" x14ac:dyDescent="0.35">
      <c r="A1158" t="s">
        <v>2137</v>
      </c>
      <c r="B1158" t="s">
        <v>282</v>
      </c>
      <c r="C1158" t="s">
        <v>102</v>
      </c>
      <c r="D1158" s="4">
        <v>45068</v>
      </c>
      <c r="E1158" s="6">
        <v>5244.55</v>
      </c>
      <c r="F1158" t="s">
        <v>29</v>
      </c>
      <c r="G1158" s="11">
        <v>13</v>
      </c>
      <c r="H1158">
        <v>4034</v>
      </c>
      <c r="I1158">
        <v>0.33200000000000002</v>
      </c>
      <c r="J1158">
        <v>0</v>
      </c>
      <c r="K1158" s="8">
        <v>7417.32</v>
      </c>
      <c r="L1158">
        <v>0</v>
      </c>
      <c r="M1158" t="s">
        <v>24</v>
      </c>
      <c r="O1158" t="s">
        <v>25</v>
      </c>
      <c r="P1158">
        <v>14</v>
      </c>
      <c r="Q1158" s="8">
        <v>9499.2651282051265</v>
      </c>
      <c r="R1158" s="10">
        <v>-0.26329151560121888</v>
      </c>
      <c r="S1158">
        <v>0</v>
      </c>
      <c r="T1158">
        <v>0</v>
      </c>
      <c r="U1158">
        <v>0</v>
      </c>
    </row>
    <row r="1159" spans="1:21" x14ac:dyDescent="0.35">
      <c r="A1159" t="s">
        <v>2138</v>
      </c>
      <c r="B1159" t="s">
        <v>2139</v>
      </c>
      <c r="C1159" t="s">
        <v>90</v>
      </c>
      <c r="D1159" s="4">
        <v>45101</v>
      </c>
      <c r="E1159" s="6">
        <v>2138.29</v>
      </c>
      <c r="F1159" t="s">
        <v>29</v>
      </c>
      <c r="G1159" s="11">
        <v>23</v>
      </c>
      <c r="H1159">
        <v>3981</v>
      </c>
      <c r="I1159">
        <v>0.33100000000000002</v>
      </c>
      <c r="J1159">
        <v>0</v>
      </c>
      <c r="K1159" s="8">
        <v>1811.47</v>
      </c>
      <c r="L1159">
        <v>0</v>
      </c>
      <c r="M1159" t="s">
        <v>24</v>
      </c>
      <c r="O1159" t="s">
        <v>25</v>
      </c>
      <c r="P1159">
        <v>11</v>
      </c>
      <c r="Q1159" s="8">
        <v>2562.1307692307691</v>
      </c>
      <c r="R1159" s="10">
        <v>-0.61578977294217851</v>
      </c>
      <c r="S1159">
        <v>0</v>
      </c>
      <c r="T1159">
        <v>0</v>
      </c>
      <c r="U1159">
        <v>0</v>
      </c>
    </row>
    <row r="1160" spans="1:21" x14ac:dyDescent="0.35">
      <c r="A1160" t="s">
        <v>2140</v>
      </c>
      <c r="B1160" t="s">
        <v>2141</v>
      </c>
      <c r="C1160" t="s">
        <v>102</v>
      </c>
      <c r="D1160" s="4">
        <v>44988</v>
      </c>
      <c r="E1160" s="6">
        <v>13581.05</v>
      </c>
      <c r="F1160" t="s">
        <v>29</v>
      </c>
      <c r="G1160" s="11">
        <v>11</v>
      </c>
      <c r="H1160">
        <v>4734</v>
      </c>
      <c r="I1160">
        <v>0.34200000000000003</v>
      </c>
      <c r="J1160">
        <v>0</v>
      </c>
      <c r="K1160" s="8">
        <v>12990.61</v>
      </c>
      <c r="L1160">
        <v>0</v>
      </c>
      <c r="M1160" t="s">
        <v>24</v>
      </c>
      <c r="O1160" t="s">
        <v>25</v>
      </c>
      <c r="P1160">
        <v>12</v>
      </c>
      <c r="Q1160" s="8">
        <v>15495.01</v>
      </c>
      <c r="R1160" s="10">
        <v>0.68273416232751483</v>
      </c>
      <c r="S1160">
        <v>0</v>
      </c>
      <c r="T1160">
        <v>0</v>
      </c>
      <c r="U1160">
        <v>0</v>
      </c>
    </row>
    <row r="1161" spans="1:21" x14ac:dyDescent="0.35">
      <c r="A1161" t="s">
        <v>2142</v>
      </c>
      <c r="B1161" t="s">
        <v>2143</v>
      </c>
      <c r="C1161" t="s">
        <v>90</v>
      </c>
      <c r="D1161" s="4">
        <v>45197</v>
      </c>
      <c r="E1161" s="6">
        <v>5951.68</v>
      </c>
      <c r="F1161" t="s">
        <v>29</v>
      </c>
      <c r="G1161" s="11">
        <v>6</v>
      </c>
      <c r="H1161">
        <v>1394</v>
      </c>
      <c r="I1161">
        <v>0.52400000000000002</v>
      </c>
      <c r="J1161">
        <v>0</v>
      </c>
      <c r="K1161" s="8">
        <v>8276.8799999999992</v>
      </c>
      <c r="L1161">
        <v>0</v>
      </c>
      <c r="M1161" t="s">
        <v>24</v>
      </c>
      <c r="O1161" t="s">
        <v>25</v>
      </c>
      <c r="P1161">
        <v>12</v>
      </c>
      <c r="Q1161" s="8">
        <v>10493.7828125</v>
      </c>
      <c r="R1161" s="10">
        <v>-0.18304643221685549</v>
      </c>
      <c r="S1161">
        <v>0</v>
      </c>
      <c r="T1161">
        <v>0</v>
      </c>
      <c r="U1161">
        <v>0</v>
      </c>
    </row>
    <row r="1162" spans="1:21" x14ac:dyDescent="0.35">
      <c r="A1162" t="s">
        <v>2144</v>
      </c>
      <c r="B1162" t="s">
        <v>2145</v>
      </c>
      <c r="C1162" t="s">
        <v>254</v>
      </c>
      <c r="D1162" s="4">
        <v>45250</v>
      </c>
      <c r="E1162" s="6">
        <v>8938.65</v>
      </c>
      <c r="F1162" t="s">
        <v>62</v>
      </c>
      <c r="G1162" s="11">
        <v>7</v>
      </c>
      <c r="H1162">
        <v>635</v>
      </c>
      <c r="I1162">
        <v>0.33100000000000002</v>
      </c>
      <c r="J1162">
        <v>0</v>
      </c>
      <c r="K1162" s="8">
        <v>3976.43</v>
      </c>
      <c r="L1162">
        <v>0</v>
      </c>
      <c r="M1162" t="s">
        <v>24</v>
      </c>
      <c r="O1162" t="s">
        <v>25</v>
      </c>
      <c r="P1162">
        <v>11</v>
      </c>
      <c r="Q1162" s="8">
        <v>5162.6417499999998</v>
      </c>
      <c r="R1162" s="10">
        <v>0.15591480081892559</v>
      </c>
      <c r="S1162">
        <v>0</v>
      </c>
      <c r="T1162">
        <v>0</v>
      </c>
      <c r="U1162">
        <v>0</v>
      </c>
    </row>
    <row r="1163" spans="1:21" x14ac:dyDescent="0.35">
      <c r="A1163" t="s">
        <v>2146</v>
      </c>
      <c r="B1163" t="s">
        <v>2147</v>
      </c>
      <c r="C1163" t="s">
        <v>289</v>
      </c>
      <c r="D1163" s="4">
        <v>45258</v>
      </c>
      <c r="E1163" s="6">
        <v>6698.15</v>
      </c>
      <c r="F1163" t="s">
        <v>62</v>
      </c>
      <c r="G1163" s="11">
        <v>3</v>
      </c>
      <c r="H1163">
        <v>30</v>
      </c>
      <c r="I1163">
        <v>0.17699999999999999</v>
      </c>
      <c r="J1163">
        <v>0</v>
      </c>
      <c r="K1163" s="8">
        <v>5053.4799999999996</v>
      </c>
      <c r="L1163">
        <v>0</v>
      </c>
      <c r="M1163" t="s">
        <v>24</v>
      </c>
      <c r="O1163" t="s">
        <v>25</v>
      </c>
      <c r="P1163">
        <v>11</v>
      </c>
      <c r="Q1163" s="8">
        <v>7179.0496428571423</v>
      </c>
      <c r="R1163" s="10">
        <v>-9.8337047246728815E-2</v>
      </c>
      <c r="S1163">
        <v>0</v>
      </c>
      <c r="T1163">
        <v>0</v>
      </c>
      <c r="U1163">
        <v>1</v>
      </c>
    </row>
    <row r="1164" spans="1:21" x14ac:dyDescent="0.35">
      <c r="A1164" t="s">
        <v>2148</v>
      </c>
      <c r="B1164" t="s">
        <v>629</v>
      </c>
      <c r="C1164" t="s">
        <v>138</v>
      </c>
      <c r="D1164" s="4">
        <v>45232</v>
      </c>
      <c r="E1164" s="6">
        <v>2512.4699999999998</v>
      </c>
      <c r="F1164" t="s">
        <v>23</v>
      </c>
      <c r="G1164" s="11">
        <v>0</v>
      </c>
      <c r="H1164">
        <v>616</v>
      </c>
      <c r="I1164">
        <v>0.35899999999999999</v>
      </c>
      <c r="J1164">
        <v>0</v>
      </c>
      <c r="K1164" s="8">
        <v>3551.22</v>
      </c>
      <c r="L1164">
        <v>0</v>
      </c>
      <c r="M1164" t="s">
        <v>24</v>
      </c>
      <c r="O1164" t="s">
        <v>25</v>
      </c>
      <c r="P1164">
        <v>9</v>
      </c>
      <c r="Q1164" s="8">
        <v>4255.8048148148146</v>
      </c>
      <c r="R1164" s="10">
        <v>-0.57332784189589114</v>
      </c>
      <c r="S1164">
        <v>0</v>
      </c>
      <c r="T1164">
        <v>0</v>
      </c>
      <c r="U1164">
        <v>1</v>
      </c>
    </row>
    <row r="1165" spans="1:21" x14ac:dyDescent="0.35">
      <c r="A1165" t="s">
        <v>2149</v>
      </c>
      <c r="B1165" t="s">
        <v>613</v>
      </c>
      <c r="C1165" t="s">
        <v>46</v>
      </c>
      <c r="D1165" s="4">
        <v>45169</v>
      </c>
      <c r="E1165" s="6">
        <v>15162.36</v>
      </c>
      <c r="F1165" t="s">
        <v>29</v>
      </c>
      <c r="G1165" s="11">
        <v>13</v>
      </c>
      <c r="H1165">
        <v>2916</v>
      </c>
      <c r="I1165">
        <v>0.16600000000000001</v>
      </c>
      <c r="J1165">
        <v>0</v>
      </c>
      <c r="K1165" s="8">
        <v>7325.76</v>
      </c>
      <c r="L1165">
        <v>0</v>
      </c>
      <c r="M1165" t="s">
        <v>24</v>
      </c>
      <c r="O1165" t="s">
        <v>25</v>
      </c>
      <c r="P1165">
        <v>6</v>
      </c>
      <c r="Q1165" s="8">
        <v>8725.1593103448267</v>
      </c>
      <c r="R1165" s="10">
        <v>0.8621811562416859</v>
      </c>
      <c r="S1165">
        <v>0</v>
      </c>
      <c r="T1165">
        <v>0</v>
      </c>
      <c r="U1165">
        <v>0</v>
      </c>
    </row>
    <row r="1166" spans="1:21" x14ac:dyDescent="0.35">
      <c r="A1166" t="s">
        <v>2150</v>
      </c>
      <c r="B1166" t="s">
        <v>2151</v>
      </c>
      <c r="C1166" t="s">
        <v>112</v>
      </c>
      <c r="D1166" s="4">
        <v>45189</v>
      </c>
      <c r="E1166" s="6">
        <v>3862.53</v>
      </c>
      <c r="F1166" t="s">
        <v>29</v>
      </c>
      <c r="G1166" s="11">
        <v>20</v>
      </c>
      <c r="H1166">
        <v>2695</v>
      </c>
      <c r="I1166">
        <v>0.20100000000000001</v>
      </c>
      <c r="J1166">
        <v>0</v>
      </c>
      <c r="K1166" s="8">
        <v>6519.42</v>
      </c>
      <c r="L1166">
        <v>0</v>
      </c>
      <c r="M1166" t="s">
        <v>24</v>
      </c>
      <c r="O1166" t="s">
        <v>25</v>
      </c>
      <c r="P1166">
        <v>9</v>
      </c>
      <c r="Q1166" s="8">
        <v>7882.7948648648644</v>
      </c>
      <c r="R1166" s="10">
        <v>-0.42012308849284841</v>
      </c>
      <c r="S1166">
        <v>0</v>
      </c>
      <c r="T1166">
        <v>0</v>
      </c>
      <c r="U1166">
        <v>0</v>
      </c>
    </row>
    <row r="1167" spans="1:21" x14ac:dyDescent="0.35">
      <c r="A1167" t="s">
        <v>2152</v>
      </c>
      <c r="B1167" t="s">
        <v>2153</v>
      </c>
      <c r="C1167" t="s">
        <v>22</v>
      </c>
      <c r="D1167" s="4">
        <v>45261</v>
      </c>
      <c r="E1167" s="6">
        <v>15756.02</v>
      </c>
      <c r="F1167" t="s">
        <v>29</v>
      </c>
      <c r="G1167" s="11">
        <v>6</v>
      </c>
      <c r="H1167">
        <v>229</v>
      </c>
      <c r="I1167">
        <v>0.218</v>
      </c>
      <c r="J1167">
        <v>0</v>
      </c>
      <c r="K1167" s="8">
        <v>7065.35</v>
      </c>
      <c r="L1167">
        <v>0</v>
      </c>
      <c r="M1167" t="s">
        <v>24</v>
      </c>
      <c r="O1167" t="s">
        <v>25</v>
      </c>
      <c r="P1167">
        <v>14</v>
      </c>
      <c r="Q1167" s="8">
        <v>7948.5362162162164</v>
      </c>
      <c r="R1167" s="10">
        <v>0.92954966868205924</v>
      </c>
      <c r="S1167">
        <v>0</v>
      </c>
      <c r="T1167">
        <v>0</v>
      </c>
      <c r="U1167">
        <v>0</v>
      </c>
    </row>
    <row r="1168" spans="1:21" x14ac:dyDescent="0.35">
      <c r="A1168" t="s">
        <v>2154</v>
      </c>
      <c r="B1168" t="s">
        <v>2155</v>
      </c>
      <c r="C1168" t="s">
        <v>22</v>
      </c>
      <c r="D1168" s="4">
        <v>45003</v>
      </c>
      <c r="E1168" s="6">
        <v>4295.84</v>
      </c>
      <c r="F1168" t="s">
        <v>62</v>
      </c>
      <c r="G1168" s="11">
        <v>15</v>
      </c>
      <c r="H1168">
        <v>3125</v>
      </c>
      <c r="I1168">
        <v>0.29599999999999999</v>
      </c>
      <c r="J1168">
        <v>0</v>
      </c>
      <c r="K1168" s="8">
        <v>10997.35</v>
      </c>
      <c r="L1168">
        <v>1</v>
      </c>
      <c r="M1168" t="s">
        <v>36</v>
      </c>
      <c r="N1168" t="s">
        <v>36</v>
      </c>
      <c r="O1168" t="s">
        <v>37</v>
      </c>
      <c r="P1168">
        <v>8</v>
      </c>
      <c r="Q1168" s="8">
        <v>11819.239062500001</v>
      </c>
      <c r="R1168" s="10">
        <v>-0.37095108747284011</v>
      </c>
      <c r="S1168">
        <v>0</v>
      </c>
      <c r="T1168">
        <v>1</v>
      </c>
      <c r="U1168">
        <v>0</v>
      </c>
    </row>
    <row r="1169" spans="1:21" x14ac:dyDescent="0.35">
      <c r="A1169" t="s">
        <v>2156</v>
      </c>
      <c r="B1169" t="s">
        <v>828</v>
      </c>
      <c r="C1169" t="s">
        <v>105</v>
      </c>
      <c r="D1169" s="4">
        <v>45193</v>
      </c>
      <c r="E1169" s="6">
        <v>2144.4499999999998</v>
      </c>
      <c r="F1169" t="s">
        <v>29</v>
      </c>
      <c r="G1169" s="11">
        <v>7</v>
      </c>
      <c r="H1169">
        <v>1020</v>
      </c>
      <c r="I1169">
        <v>0.56100000000000005</v>
      </c>
      <c r="J1169">
        <v>0</v>
      </c>
      <c r="K1169" s="8">
        <v>3344.1</v>
      </c>
      <c r="L1169">
        <v>0</v>
      </c>
      <c r="M1169" t="s">
        <v>24</v>
      </c>
      <c r="O1169" t="s">
        <v>25</v>
      </c>
      <c r="P1169">
        <v>14</v>
      </c>
      <c r="Q1169" s="8">
        <v>4032.8484210526308</v>
      </c>
      <c r="R1169" s="10">
        <v>-0.6150907363949415</v>
      </c>
      <c r="S1169">
        <v>0</v>
      </c>
      <c r="T1169">
        <v>0</v>
      </c>
      <c r="U1169">
        <v>0</v>
      </c>
    </row>
    <row r="1170" spans="1:21" x14ac:dyDescent="0.35">
      <c r="A1170" t="s">
        <v>2157</v>
      </c>
      <c r="B1170" t="s">
        <v>2158</v>
      </c>
      <c r="C1170" t="s">
        <v>226</v>
      </c>
      <c r="D1170" s="4">
        <v>45177</v>
      </c>
      <c r="E1170" s="6">
        <v>7031.3</v>
      </c>
      <c r="F1170" t="s">
        <v>29</v>
      </c>
      <c r="G1170" s="11">
        <v>4</v>
      </c>
      <c r="H1170">
        <v>2147</v>
      </c>
      <c r="I1170">
        <v>0.126</v>
      </c>
      <c r="J1170">
        <v>0</v>
      </c>
      <c r="K1170" s="8">
        <v>3848.51</v>
      </c>
      <c r="L1170">
        <v>0</v>
      </c>
      <c r="M1170" t="s">
        <v>24</v>
      </c>
      <c r="O1170" t="s">
        <v>25</v>
      </c>
      <c r="P1170">
        <v>22</v>
      </c>
      <c r="Q1170" s="8">
        <v>5185.7650000000003</v>
      </c>
      <c r="R1170" s="10">
        <v>-6.053119891685918E-2</v>
      </c>
      <c r="S1170">
        <v>0</v>
      </c>
      <c r="T1170">
        <v>0</v>
      </c>
      <c r="U1170">
        <v>1</v>
      </c>
    </row>
    <row r="1171" spans="1:21" x14ac:dyDescent="0.35">
      <c r="A1171" t="s">
        <v>2159</v>
      </c>
      <c r="B1171" t="s">
        <v>2160</v>
      </c>
      <c r="C1171" t="s">
        <v>169</v>
      </c>
      <c r="D1171" s="4">
        <v>45025</v>
      </c>
      <c r="E1171" s="6">
        <v>11346.96</v>
      </c>
      <c r="F1171" t="s">
        <v>23</v>
      </c>
      <c r="G1171" s="11">
        <v>11</v>
      </c>
      <c r="H1171">
        <v>1142</v>
      </c>
      <c r="I1171">
        <v>0.26700000000000002</v>
      </c>
      <c r="J1171">
        <v>0</v>
      </c>
      <c r="K1171" s="8">
        <v>5014.09</v>
      </c>
      <c r="L1171">
        <v>0</v>
      </c>
      <c r="M1171" t="s">
        <v>24</v>
      </c>
      <c r="O1171" t="s">
        <v>25</v>
      </c>
      <c r="P1171">
        <v>12</v>
      </c>
      <c r="Q1171" s="8">
        <v>7079.9742500000011</v>
      </c>
      <c r="R1171" s="10">
        <v>0.42920972079883912</v>
      </c>
      <c r="S1171">
        <v>0</v>
      </c>
      <c r="T1171">
        <v>0</v>
      </c>
      <c r="U1171">
        <v>0</v>
      </c>
    </row>
    <row r="1172" spans="1:21" x14ac:dyDescent="0.35">
      <c r="A1172" t="s">
        <v>2161</v>
      </c>
      <c r="B1172" t="s">
        <v>2162</v>
      </c>
      <c r="C1172" t="s">
        <v>35</v>
      </c>
      <c r="D1172" s="4">
        <v>45163</v>
      </c>
      <c r="E1172" s="6">
        <v>2376.7399999999998</v>
      </c>
      <c r="F1172" t="s">
        <v>23</v>
      </c>
      <c r="G1172" s="11">
        <v>21</v>
      </c>
      <c r="H1172">
        <v>3938</v>
      </c>
      <c r="I1172">
        <v>0.08</v>
      </c>
      <c r="J1172">
        <v>0</v>
      </c>
      <c r="K1172" s="8">
        <v>3357.98</v>
      </c>
      <c r="L1172">
        <v>0</v>
      </c>
      <c r="M1172" t="s">
        <v>24</v>
      </c>
      <c r="O1172" t="s">
        <v>25</v>
      </c>
      <c r="P1172">
        <v>10</v>
      </c>
      <c r="Q1172" s="8">
        <v>3111.0020588235288</v>
      </c>
      <c r="R1172" s="10">
        <v>-0.58873047672648771</v>
      </c>
      <c r="S1172">
        <v>0</v>
      </c>
      <c r="T1172">
        <v>0</v>
      </c>
      <c r="U1172">
        <v>0</v>
      </c>
    </row>
    <row r="1173" spans="1:21" x14ac:dyDescent="0.35">
      <c r="A1173" t="s">
        <v>2163</v>
      </c>
      <c r="B1173" t="s">
        <v>1327</v>
      </c>
      <c r="C1173" t="s">
        <v>28</v>
      </c>
      <c r="D1173" s="4">
        <v>45154</v>
      </c>
      <c r="E1173" s="6">
        <v>8942.8700000000008</v>
      </c>
      <c r="F1173" t="s">
        <v>29</v>
      </c>
      <c r="G1173" s="11">
        <v>15</v>
      </c>
      <c r="H1173">
        <v>4628</v>
      </c>
      <c r="I1173">
        <v>4.2000000000000003E-2</v>
      </c>
      <c r="J1173">
        <v>0</v>
      </c>
      <c r="K1173" s="8">
        <v>5246.71</v>
      </c>
      <c r="L1173">
        <v>0</v>
      </c>
      <c r="M1173" t="s">
        <v>24</v>
      </c>
      <c r="O1173" t="s">
        <v>25</v>
      </c>
      <c r="P1173">
        <v>15</v>
      </c>
      <c r="Q1173" s="8">
        <v>5475.9264705882351</v>
      </c>
      <c r="R1173" s="10">
        <v>0.15639368624576669</v>
      </c>
      <c r="S1173">
        <v>0</v>
      </c>
      <c r="T1173">
        <v>0</v>
      </c>
      <c r="U1173">
        <v>0</v>
      </c>
    </row>
    <row r="1174" spans="1:21" x14ac:dyDescent="0.35">
      <c r="A1174" t="s">
        <v>2164</v>
      </c>
      <c r="B1174" t="s">
        <v>2165</v>
      </c>
      <c r="C1174" t="s">
        <v>226</v>
      </c>
      <c r="D1174" s="4">
        <v>45126</v>
      </c>
      <c r="E1174" s="6">
        <v>18014.93</v>
      </c>
      <c r="F1174" t="s">
        <v>29</v>
      </c>
      <c r="G1174" s="11">
        <v>20</v>
      </c>
      <c r="H1174">
        <v>4743</v>
      </c>
      <c r="I1174">
        <v>0.23200000000000001</v>
      </c>
      <c r="J1174">
        <v>0</v>
      </c>
      <c r="K1174" s="8">
        <v>5871.71</v>
      </c>
      <c r="L1174">
        <v>0</v>
      </c>
      <c r="M1174" t="s">
        <v>24</v>
      </c>
      <c r="O1174" t="s">
        <v>25</v>
      </c>
      <c r="P1174">
        <v>15</v>
      </c>
      <c r="Q1174" s="8">
        <v>6457.9734042553191</v>
      </c>
      <c r="R1174" s="10">
        <v>1.185890682792297</v>
      </c>
      <c r="S1174">
        <v>0</v>
      </c>
      <c r="T1174">
        <v>0</v>
      </c>
      <c r="U1174">
        <v>0</v>
      </c>
    </row>
    <row r="1175" spans="1:21" x14ac:dyDescent="0.35">
      <c r="A1175" t="s">
        <v>2166</v>
      </c>
      <c r="B1175" t="s">
        <v>389</v>
      </c>
      <c r="C1175" t="s">
        <v>90</v>
      </c>
      <c r="D1175" s="4">
        <v>44946</v>
      </c>
      <c r="E1175" s="6">
        <v>684.07</v>
      </c>
      <c r="F1175" t="s">
        <v>29</v>
      </c>
      <c r="G1175" s="11">
        <v>2</v>
      </c>
      <c r="H1175">
        <v>197</v>
      </c>
      <c r="I1175">
        <v>0.39</v>
      </c>
      <c r="J1175">
        <v>0</v>
      </c>
      <c r="K1175" s="8">
        <v>897.65</v>
      </c>
      <c r="L1175">
        <v>0</v>
      </c>
      <c r="M1175" t="s">
        <v>24</v>
      </c>
      <c r="O1175" t="s">
        <v>25</v>
      </c>
      <c r="P1175">
        <v>14</v>
      </c>
      <c r="Q1175" s="8">
        <v>902.9849999999999</v>
      </c>
      <c r="R1175" s="10">
        <v>-0.78081459887122828</v>
      </c>
      <c r="S1175">
        <v>0</v>
      </c>
      <c r="T1175">
        <v>0</v>
      </c>
      <c r="U1175">
        <v>1</v>
      </c>
    </row>
    <row r="1176" spans="1:21" x14ac:dyDescent="0.35">
      <c r="A1176" t="s">
        <v>2167</v>
      </c>
      <c r="B1176" t="s">
        <v>2168</v>
      </c>
      <c r="C1176" t="s">
        <v>112</v>
      </c>
      <c r="D1176" s="4">
        <v>45268</v>
      </c>
      <c r="E1176" s="6">
        <v>10050.549999999999</v>
      </c>
      <c r="F1176" t="s">
        <v>29</v>
      </c>
      <c r="G1176" s="11">
        <v>9</v>
      </c>
      <c r="H1176">
        <v>4309</v>
      </c>
      <c r="I1176">
        <v>0.39900000000000002</v>
      </c>
      <c r="J1176">
        <v>0</v>
      </c>
      <c r="K1176" s="8">
        <v>10384.67</v>
      </c>
      <c r="L1176">
        <v>0</v>
      </c>
      <c r="M1176" t="s">
        <v>24</v>
      </c>
      <c r="O1176" t="s">
        <v>25</v>
      </c>
      <c r="P1176">
        <v>7</v>
      </c>
      <c r="Q1176" s="8">
        <v>12175.82852941176</v>
      </c>
      <c r="R1176" s="10">
        <v>0.28209316719437799</v>
      </c>
      <c r="S1176">
        <v>0</v>
      </c>
      <c r="T1176">
        <v>0</v>
      </c>
      <c r="U1176">
        <v>0</v>
      </c>
    </row>
    <row r="1177" spans="1:21" x14ac:dyDescent="0.35">
      <c r="A1177" t="s">
        <v>2169</v>
      </c>
      <c r="B1177" t="s">
        <v>2170</v>
      </c>
      <c r="C1177" t="s">
        <v>169</v>
      </c>
      <c r="D1177" s="4">
        <v>45114</v>
      </c>
      <c r="E1177" s="6">
        <v>20487.810000000001</v>
      </c>
      <c r="F1177" t="s">
        <v>29</v>
      </c>
      <c r="G1177" s="11">
        <v>17</v>
      </c>
      <c r="H1177">
        <v>57</v>
      </c>
      <c r="I1177">
        <v>0.61899999999999999</v>
      </c>
      <c r="J1177">
        <v>0</v>
      </c>
      <c r="K1177" s="8">
        <v>30375.200000000001</v>
      </c>
      <c r="L1177">
        <v>0</v>
      </c>
      <c r="M1177" t="s">
        <v>24</v>
      </c>
      <c r="O1177" t="s">
        <v>25</v>
      </c>
      <c r="P1177">
        <v>8</v>
      </c>
      <c r="Q1177" s="8">
        <v>38130.769999999997</v>
      </c>
      <c r="R1177" s="10">
        <v>1.4665130037227121</v>
      </c>
      <c r="S1177">
        <v>0</v>
      </c>
      <c r="T1177">
        <v>0</v>
      </c>
      <c r="U1177">
        <v>0</v>
      </c>
    </row>
    <row r="1178" spans="1:21" x14ac:dyDescent="0.35">
      <c r="A1178" t="s">
        <v>2171</v>
      </c>
      <c r="B1178" t="s">
        <v>2172</v>
      </c>
      <c r="C1178" t="s">
        <v>99</v>
      </c>
      <c r="D1178" s="4">
        <v>45031</v>
      </c>
      <c r="E1178" s="6">
        <v>2545.13</v>
      </c>
      <c r="F1178" t="s">
        <v>23</v>
      </c>
      <c r="G1178" s="11">
        <v>16</v>
      </c>
      <c r="H1178">
        <v>100</v>
      </c>
      <c r="I1178">
        <v>0.221</v>
      </c>
      <c r="J1178">
        <v>0</v>
      </c>
      <c r="K1178" s="8">
        <v>5398.73</v>
      </c>
      <c r="L1178">
        <v>1</v>
      </c>
      <c r="M1178" t="s">
        <v>36</v>
      </c>
      <c r="N1178" t="s">
        <v>36</v>
      </c>
      <c r="O1178" t="s">
        <v>37</v>
      </c>
      <c r="P1178">
        <v>8</v>
      </c>
      <c r="Q1178" s="8">
        <v>6663.7844444444454</v>
      </c>
      <c r="R1178" s="10">
        <v>-0.56962158643602767</v>
      </c>
      <c r="S1178">
        <v>0</v>
      </c>
      <c r="T1178">
        <v>1</v>
      </c>
      <c r="U1178">
        <v>0</v>
      </c>
    </row>
    <row r="1179" spans="1:21" x14ac:dyDescent="0.35">
      <c r="A1179" t="s">
        <v>2173</v>
      </c>
      <c r="B1179" t="s">
        <v>2174</v>
      </c>
      <c r="C1179" t="s">
        <v>172</v>
      </c>
      <c r="D1179" s="4">
        <v>45103</v>
      </c>
      <c r="E1179" s="6">
        <v>6276.99</v>
      </c>
      <c r="F1179" t="s">
        <v>29</v>
      </c>
      <c r="G1179" s="11">
        <v>9</v>
      </c>
      <c r="H1179">
        <v>3107</v>
      </c>
      <c r="I1179">
        <v>0.4</v>
      </c>
      <c r="J1179">
        <v>1</v>
      </c>
      <c r="K1179" s="8">
        <v>2390.0700000000002</v>
      </c>
      <c r="L1179">
        <v>1</v>
      </c>
      <c r="M1179" t="s">
        <v>128</v>
      </c>
      <c r="N1179" t="s">
        <v>128</v>
      </c>
      <c r="O1179" t="s">
        <v>129</v>
      </c>
      <c r="P1179">
        <v>6</v>
      </c>
      <c r="Q1179" s="8">
        <v>3240.2141666666671</v>
      </c>
      <c r="R1179" s="10">
        <v>-0.14613026676528759</v>
      </c>
      <c r="S1179">
        <v>0</v>
      </c>
      <c r="T1179">
        <v>0</v>
      </c>
      <c r="U1179">
        <v>0</v>
      </c>
    </row>
    <row r="1180" spans="1:21" x14ac:dyDescent="0.35">
      <c r="A1180" t="s">
        <v>2175</v>
      </c>
      <c r="B1180" t="s">
        <v>901</v>
      </c>
      <c r="C1180" t="s">
        <v>58</v>
      </c>
      <c r="D1180" s="4">
        <v>45266</v>
      </c>
      <c r="E1180" s="6">
        <v>10555.71</v>
      </c>
      <c r="F1180" t="s">
        <v>23</v>
      </c>
      <c r="G1180" s="11">
        <v>12</v>
      </c>
      <c r="H1180">
        <v>3609</v>
      </c>
      <c r="I1180">
        <v>0.314</v>
      </c>
      <c r="J1180">
        <v>0</v>
      </c>
      <c r="K1180" s="8">
        <v>9172.2000000000007</v>
      </c>
      <c r="L1180">
        <v>0</v>
      </c>
      <c r="M1180" t="s">
        <v>24</v>
      </c>
      <c r="O1180" t="s">
        <v>25</v>
      </c>
      <c r="P1180">
        <v>21</v>
      </c>
      <c r="Q1180" s="8">
        <v>9422.8483333333334</v>
      </c>
      <c r="R1180" s="10">
        <v>0.33941870326616819</v>
      </c>
      <c r="S1180">
        <v>0</v>
      </c>
      <c r="T1180">
        <v>0</v>
      </c>
      <c r="U1180">
        <v>0</v>
      </c>
    </row>
    <row r="1181" spans="1:21" x14ac:dyDescent="0.35">
      <c r="A1181" t="s">
        <v>2176</v>
      </c>
      <c r="B1181" t="s">
        <v>2177</v>
      </c>
      <c r="C1181" t="s">
        <v>321</v>
      </c>
      <c r="D1181" s="4">
        <v>45102</v>
      </c>
      <c r="E1181" s="6">
        <v>456.17</v>
      </c>
      <c r="F1181" t="s">
        <v>29</v>
      </c>
      <c r="G1181" s="11">
        <v>14</v>
      </c>
      <c r="H1181">
        <v>4667</v>
      </c>
      <c r="I1181">
        <v>0.22700000000000001</v>
      </c>
      <c r="J1181">
        <v>0</v>
      </c>
      <c r="K1181" s="8">
        <v>1357.52</v>
      </c>
      <c r="L1181">
        <v>1</v>
      </c>
      <c r="M1181" t="s">
        <v>36</v>
      </c>
      <c r="N1181" t="s">
        <v>36</v>
      </c>
      <c r="O1181" t="s">
        <v>37</v>
      </c>
      <c r="P1181">
        <v>10</v>
      </c>
      <c r="Q1181" s="8">
        <v>1442.304166666667</v>
      </c>
      <c r="R1181" s="10">
        <v>-0.80667668151981675</v>
      </c>
      <c r="S1181">
        <v>0</v>
      </c>
      <c r="T1181">
        <v>1</v>
      </c>
      <c r="U1181">
        <v>0</v>
      </c>
    </row>
    <row r="1182" spans="1:21" x14ac:dyDescent="0.35">
      <c r="A1182" t="s">
        <v>2178</v>
      </c>
      <c r="B1182" t="s">
        <v>1679</v>
      </c>
      <c r="C1182" t="s">
        <v>61</v>
      </c>
      <c r="D1182" s="4">
        <v>45282</v>
      </c>
      <c r="E1182" s="6">
        <v>2230.5300000000002</v>
      </c>
      <c r="F1182" t="s">
        <v>23</v>
      </c>
      <c r="G1182" s="11">
        <v>1</v>
      </c>
      <c r="H1182">
        <v>35</v>
      </c>
      <c r="I1182">
        <v>0.53400000000000003</v>
      </c>
      <c r="J1182">
        <v>0</v>
      </c>
      <c r="K1182" s="8">
        <v>4072.79</v>
      </c>
      <c r="L1182">
        <v>1</v>
      </c>
      <c r="M1182" t="s">
        <v>36</v>
      </c>
      <c r="N1182" t="s">
        <v>36</v>
      </c>
      <c r="O1182" t="s">
        <v>37</v>
      </c>
      <c r="P1182">
        <v>18</v>
      </c>
      <c r="Q1182" s="8">
        <v>5488.4310869565224</v>
      </c>
      <c r="R1182" s="10">
        <v>-0.60532238152705864</v>
      </c>
      <c r="S1182">
        <v>0</v>
      </c>
      <c r="T1182">
        <v>1</v>
      </c>
      <c r="U1182">
        <v>1</v>
      </c>
    </row>
    <row r="1183" spans="1:21" x14ac:dyDescent="0.35">
      <c r="A1183" t="s">
        <v>2179</v>
      </c>
      <c r="B1183" t="s">
        <v>2067</v>
      </c>
      <c r="C1183" t="s">
        <v>261</v>
      </c>
      <c r="D1183" s="4">
        <v>44969</v>
      </c>
      <c r="E1183" s="6">
        <v>3309</v>
      </c>
      <c r="F1183" t="s">
        <v>29</v>
      </c>
      <c r="G1183" s="11">
        <v>1</v>
      </c>
      <c r="H1183">
        <v>3626</v>
      </c>
      <c r="I1183">
        <v>0.23100000000000001</v>
      </c>
      <c r="J1183">
        <v>0</v>
      </c>
      <c r="K1183" s="8">
        <v>5515.83</v>
      </c>
      <c r="L1183">
        <v>0</v>
      </c>
      <c r="M1183" t="s">
        <v>24</v>
      </c>
      <c r="O1183" t="s">
        <v>25</v>
      </c>
      <c r="P1183">
        <v>11</v>
      </c>
      <c r="Q1183" s="8">
        <v>6362.5636842105259</v>
      </c>
      <c r="R1183" s="10">
        <v>-0.48293765017987439</v>
      </c>
      <c r="S1183">
        <v>0</v>
      </c>
      <c r="T1183">
        <v>0</v>
      </c>
      <c r="U1183">
        <v>1</v>
      </c>
    </row>
    <row r="1184" spans="1:21" x14ac:dyDescent="0.35">
      <c r="A1184" t="s">
        <v>2180</v>
      </c>
      <c r="B1184" t="s">
        <v>2181</v>
      </c>
      <c r="C1184" t="s">
        <v>278</v>
      </c>
      <c r="D1184" s="4">
        <v>45164</v>
      </c>
      <c r="E1184" s="6">
        <v>13891.52</v>
      </c>
      <c r="F1184" t="s">
        <v>23</v>
      </c>
      <c r="G1184" s="11">
        <v>15</v>
      </c>
      <c r="H1184">
        <v>132</v>
      </c>
      <c r="I1184">
        <v>0.20200000000000001</v>
      </c>
      <c r="J1184">
        <v>0</v>
      </c>
      <c r="K1184" s="8">
        <v>7013.38</v>
      </c>
      <c r="L1184">
        <v>0</v>
      </c>
      <c r="M1184" t="s">
        <v>24</v>
      </c>
      <c r="O1184" t="s">
        <v>25</v>
      </c>
      <c r="P1184">
        <v>14</v>
      </c>
      <c r="Q1184" s="8">
        <v>7680.8320930232567</v>
      </c>
      <c r="R1184" s="10">
        <v>0.71796628518801209</v>
      </c>
      <c r="S1184">
        <v>0</v>
      </c>
      <c r="T1184">
        <v>0</v>
      </c>
      <c r="U1184">
        <v>0</v>
      </c>
    </row>
    <row r="1185" spans="1:21" x14ac:dyDescent="0.35">
      <c r="A1185" t="s">
        <v>2182</v>
      </c>
      <c r="B1185" t="s">
        <v>2183</v>
      </c>
      <c r="C1185" t="s">
        <v>151</v>
      </c>
      <c r="D1185" s="4">
        <v>45123</v>
      </c>
      <c r="E1185" s="6">
        <v>4044.34</v>
      </c>
      <c r="F1185" t="s">
        <v>29</v>
      </c>
      <c r="G1185" s="11">
        <v>6</v>
      </c>
      <c r="H1185">
        <v>823</v>
      </c>
      <c r="I1185">
        <v>0.24199999999999999</v>
      </c>
      <c r="J1185">
        <v>0</v>
      </c>
      <c r="K1185" s="8">
        <v>1662.51</v>
      </c>
      <c r="L1185">
        <v>0</v>
      </c>
      <c r="M1185" t="s">
        <v>24</v>
      </c>
      <c r="O1185" t="s">
        <v>25</v>
      </c>
      <c r="P1185">
        <v>6</v>
      </c>
      <c r="Q1185" s="8">
        <v>2118.3058333333329</v>
      </c>
      <c r="R1185" s="10">
        <v>-0.39949129715305082</v>
      </c>
      <c r="S1185">
        <v>0</v>
      </c>
      <c r="T1185">
        <v>0</v>
      </c>
      <c r="U1185">
        <v>0</v>
      </c>
    </row>
    <row r="1186" spans="1:21" x14ac:dyDescent="0.35">
      <c r="A1186" t="s">
        <v>2184</v>
      </c>
      <c r="B1186" t="s">
        <v>2185</v>
      </c>
      <c r="C1186" t="s">
        <v>181</v>
      </c>
      <c r="D1186" s="4">
        <v>45279</v>
      </c>
      <c r="E1186" s="6">
        <v>8454.67</v>
      </c>
      <c r="F1186" t="s">
        <v>23</v>
      </c>
      <c r="G1186" s="11">
        <v>17</v>
      </c>
      <c r="H1186">
        <v>2204</v>
      </c>
      <c r="I1186">
        <v>0.128</v>
      </c>
      <c r="J1186">
        <v>0</v>
      </c>
      <c r="K1186" s="8">
        <v>7415.82</v>
      </c>
      <c r="L1186">
        <v>0</v>
      </c>
      <c r="M1186" t="s">
        <v>24</v>
      </c>
      <c r="O1186" t="s">
        <v>25</v>
      </c>
      <c r="P1186">
        <v>14</v>
      </c>
      <c r="Q1186" s="8">
        <v>9328.747674418606</v>
      </c>
      <c r="R1186" s="10">
        <v>0.10099277027805741</v>
      </c>
      <c r="S1186">
        <v>0</v>
      </c>
      <c r="T1186">
        <v>0</v>
      </c>
      <c r="U1186">
        <v>0</v>
      </c>
    </row>
    <row r="1187" spans="1:21" x14ac:dyDescent="0.35">
      <c r="A1187" t="s">
        <v>2186</v>
      </c>
      <c r="B1187" t="s">
        <v>1267</v>
      </c>
      <c r="C1187" t="s">
        <v>78</v>
      </c>
      <c r="D1187" s="4">
        <v>44974</v>
      </c>
      <c r="E1187" s="6">
        <v>26395.41</v>
      </c>
      <c r="F1187" t="s">
        <v>23</v>
      </c>
      <c r="G1187" s="11">
        <v>15</v>
      </c>
      <c r="H1187">
        <v>3647</v>
      </c>
      <c r="I1187">
        <v>0.39800000000000002</v>
      </c>
      <c r="J1187">
        <v>0</v>
      </c>
      <c r="K1187" s="8">
        <v>13762.54</v>
      </c>
      <c r="L1187">
        <v>0</v>
      </c>
      <c r="M1187" t="s">
        <v>24</v>
      </c>
      <c r="O1187" t="s">
        <v>25</v>
      </c>
      <c r="P1187">
        <v>10</v>
      </c>
      <c r="Q1187" s="8">
        <v>15091.96764705882</v>
      </c>
      <c r="R1187" s="10">
        <v>2.136907209316401</v>
      </c>
      <c r="S1187">
        <v>0</v>
      </c>
      <c r="T1187">
        <v>0</v>
      </c>
      <c r="U1187">
        <v>0</v>
      </c>
    </row>
    <row r="1188" spans="1:21" x14ac:dyDescent="0.35">
      <c r="A1188" t="s">
        <v>2187</v>
      </c>
      <c r="B1188" t="s">
        <v>2188</v>
      </c>
      <c r="C1188" t="s">
        <v>40</v>
      </c>
      <c r="D1188" s="4">
        <v>45156</v>
      </c>
      <c r="E1188" s="6">
        <v>2493.12</v>
      </c>
      <c r="F1188" t="s">
        <v>23</v>
      </c>
      <c r="G1188" s="11">
        <v>14</v>
      </c>
      <c r="H1188">
        <v>2003</v>
      </c>
      <c r="I1188">
        <v>0.53300000000000003</v>
      </c>
      <c r="J1188">
        <v>0</v>
      </c>
      <c r="K1188" s="8">
        <v>4213.82</v>
      </c>
      <c r="L1188">
        <v>0</v>
      </c>
      <c r="M1188" t="s">
        <v>24</v>
      </c>
      <c r="O1188" t="s">
        <v>25</v>
      </c>
      <c r="P1188">
        <v>15</v>
      </c>
      <c r="Q1188" s="8">
        <v>5326.9760000000006</v>
      </c>
      <c r="R1188" s="10">
        <v>-0.5755236791019035</v>
      </c>
      <c r="S1188">
        <v>0</v>
      </c>
      <c r="T1188">
        <v>0</v>
      </c>
      <c r="U1188">
        <v>0</v>
      </c>
    </row>
    <row r="1189" spans="1:21" x14ac:dyDescent="0.35">
      <c r="A1189" t="s">
        <v>2189</v>
      </c>
      <c r="B1189" t="s">
        <v>2190</v>
      </c>
      <c r="C1189" t="s">
        <v>78</v>
      </c>
      <c r="D1189" s="4">
        <v>45013</v>
      </c>
      <c r="E1189" s="6">
        <v>4411.71</v>
      </c>
      <c r="F1189" t="s">
        <v>62</v>
      </c>
      <c r="G1189" s="11">
        <v>20</v>
      </c>
      <c r="H1189">
        <v>4032</v>
      </c>
      <c r="I1189">
        <v>0.19</v>
      </c>
      <c r="J1189">
        <v>0</v>
      </c>
      <c r="K1189" s="8">
        <v>7191.16</v>
      </c>
      <c r="L1189">
        <v>0</v>
      </c>
      <c r="M1189" t="s">
        <v>24</v>
      </c>
      <c r="O1189" t="s">
        <v>25</v>
      </c>
      <c r="P1189">
        <v>8</v>
      </c>
      <c r="Q1189" s="8">
        <v>7247.8978125000003</v>
      </c>
      <c r="R1189" s="10">
        <v>-0.35780216462732911</v>
      </c>
      <c r="S1189">
        <v>0</v>
      </c>
      <c r="T1189">
        <v>0</v>
      </c>
      <c r="U1189">
        <v>0</v>
      </c>
    </row>
    <row r="1190" spans="1:21" x14ac:dyDescent="0.35">
      <c r="A1190" t="s">
        <v>2191</v>
      </c>
      <c r="B1190" t="s">
        <v>2192</v>
      </c>
      <c r="C1190" t="s">
        <v>245</v>
      </c>
      <c r="D1190" s="4">
        <v>45053</v>
      </c>
      <c r="E1190" s="6">
        <v>3729.87</v>
      </c>
      <c r="F1190" t="s">
        <v>29</v>
      </c>
      <c r="G1190" s="11">
        <v>17</v>
      </c>
      <c r="H1190">
        <v>4119</v>
      </c>
      <c r="I1190">
        <v>0.441</v>
      </c>
      <c r="J1190">
        <v>0</v>
      </c>
      <c r="K1190" s="8">
        <v>4231.38</v>
      </c>
      <c r="L1190">
        <v>0</v>
      </c>
      <c r="M1190" t="s">
        <v>24</v>
      </c>
      <c r="O1190" t="s">
        <v>25</v>
      </c>
      <c r="P1190">
        <v>7</v>
      </c>
      <c r="Q1190" s="8">
        <v>5656.8235483870967</v>
      </c>
      <c r="R1190" s="10">
        <v>-0.43517733984941598</v>
      </c>
      <c r="S1190">
        <v>0</v>
      </c>
      <c r="T1190">
        <v>0</v>
      </c>
      <c r="U1190">
        <v>0</v>
      </c>
    </row>
    <row r="1191" spans="1:21" x14ac:dyDescent="0.35">
      <c r="A1191" t="s">
        <v>2193</v>
      </c>
      <c r="B1191" t="s">
        <v>1697</v>
      </c>
      <c r="C1191" t="s">
        <v>135</v>
      </c>
      <c r="D1191" s="4">
        <v>45146</v>
      </c>
      <c r="E1191" s="6">
        <v>15795.43</v>
      </c>
      <c r="F1191" t="s">
        <v>29</v>
      </c>
      <c r="G1191" s="11">
        <v>10</v>
      </c>
      <c r="H1191">
        <v>2982</v>
      </c>
      <c r="I1191">
        <v>0.33200000000000002</v>
      </c>
      <c r="J1191">
        <v>0</v>
      </c>
      <c r="K1191" s="8">
        <v>4197.83</v>
      </c>
      <c r="L1191">
        <v>0</v>
      </c>
      <c r="M1191" t="s">
        <v>24</v>
      </c>
      <c r="O1191" t="s">
        <v>25</v>
      </c>
      <c r="P1191">
        <v>9</v>
      </c>
      <c r="Q1191" s="8">
        <v>4766.4072413793101</v>
      </c>
      <c r="R1191" s="10">
        <v>0.93402191386495037</v>
      </c>
      <c r="S1191">
        <v>0</v>
      </c>
      <c r="T1191">
        <v>0</v>
      </c>
      <c r="U1191">
        <v>0</v>
      </c>
    </row>
    <row r="1192" spans="1:21" x14ac:dyDescent="0.35">
      <c r="A1192" t="s">
        <v>2194</v>
      </c>
      <c r="B1192" t="s">
        <v>573</v>
      </c>
      <c r="C1192" t="s">
        <v>226</v>
      </c>
      <c r="D1192" s="4">
        <v>45249</v>
      </c>
      <c r="E1192" s="6">
        <v>3815.02</v>
      </c>
      <c r="F1192" t="s">
        <v>29</v>
      </c>
      <c r="G1192" s="11">
        <v>2</v>
      </c>
      <c r="H1192">
        <v>4448</v>
      </c>
      <c r="I1192">
        <v>0.20799999999999999</v>
      </c>
      <c r="J1192">
        <v>0</v>
      </c>
      <c r="K1192" s="8">
        <v>1190.25</v>
      </c>
      <c r="L1192">
        <v>0</v>
      </c>
      <c r="M1192" t="s">
        <v>24</v>
      </c>
      <c r="O1192" t="s">
        <v>25</v>
      </c>
      <c r="P1192">
        <v>14</v>
      </c>
      <c r="Q1192" s="8">
        <v>1342.0797619047621</v>
      </c>
      <c r="R1192" s="10">
        <v>-0.42551452134337248</v>
      </c>
      <c r="S1192">
        <v>0</v>
      </c>
      <c r="T1192">
        <v>0</v>
      </c>
      <c r="U1192">
        <v>1</v>
      </c>
    </row>
    <row r="1193" spans="1:21" x14ac:dyDescent="0.35">
      <c r="A1193" t="s">
        <v>2195</v>
      </c>
      <c r="B1193" t="s">
        <v>964</v>
      </c>
      <c r="C1193" t="s">
        <v>132</v>
      </c>
      <c r="D1193" s="4">
        <v>45289</v>
      </c>
      <c r="E1193" s="6">
        <v>4741.7</v>
      </c>
      <c r="F1193" t="s">
        <v>29</v>
      </c>
      <c r="G1193" s="11">
        <v>16</v>
      </c>
      <c r="H1193">
        <v>2681</v>
      </c>
      <c r="I1193">
        <v>0.24299999999999999</v>
      </c>
      <c r="J1193">
        <v>0</v>
      </c>
      <c r="K1193" s="8">
        <v>11805.65</v>
      </c>
      <c r="L1193">
        <v>1</v>
      </c>
      <c r="M1193" t="s">
        <v>36</v>
      </c>
      <c r="N1193" t="s">
        <v>36</v>
      </c>
      <c r="O1193" t="s">
        <v>37</v>
      </c>
      <c r="P1193">
        <v>18</v>
      </c>
      <c r="Q1193" s="8">
        <v>15620.472549019611</v>
      </c>
      <c r="R1193" s="10">
        <v>-0.32035491296779528</v>
      </c>
      <c r="S1193">
        <v>0</v>
      </c>
      <c r="T1193">
        <v>1</v>
      </c>
      <c r="U1193">
        <v>0</v>
      </c>
    </row>
    <row r="1194" spans="1:21" x14ac:dyDescent="0.35">
      <c r="A1194" t="s">
        <v>2196</v>
      </c>
      <c r="B1194" t="s">
        <v>2197</v>
      </c>
      <c r="C1194" t="s">
        <v>261</v>
      </c>
      <c r="D1194" s="4">
        <v>45057</v>
      </c>
      <c r="E1194" s="6">
        <v>3626.54</v>
      </c>
      <c r="F1194" t="s">
        <v>29</v>
      </c>
      <c r="G1194" s="11">
        <v>2</v>
      </c>
      <c r="H1194">
        <v>1817</v>
      </c>
      <c r="I1194">
        <v>0.37</v>
      </c>
      <c r="J1194">
        <v>0</v>
      </c>
      <c r="K1194" s="8">
        <v>1964.34</v>
      </c>
      <c r="L1194">
        <v>0</v>
      </c>
      <c r="M1194" t="s">
        <v>24</v>
      </c>
      <c r="O1194" t="s">
        <v>25</v>
      </c>
      <c r="P1194">
        <v>13</v>
      </c>
      <c r="Q1194" s="8">
        <v>2078.4682926829269</v>
      </c>
      <c r="R1194" s="10">
        <v>-0.44690322400948029</v>
      </c>
      <c r="S1194">
        <v>0</v>
      </c>
      <c r="T1194">
        <v>0</v>
      </c>
      <c r="U1194">
        <v>1</v>
      </c>
    </row>
    <row r="1195" spans="1:21" x14ac:dyDescent="0.35">
      <c r="A1195" t="s">
        <v>2198</v>
      </c>
      <c r="B1195" t="s">
        <v>2199</v>
      </c>
      <c r="C1195" t="s">
        <v>22</v>
      </c>
      <c r="D1195" s="4">
        <v>45090</v>
      </c>
      <c r="E1195" s="6">
        <v>9737.36</v>
      </c>
      <c r="F1195" t="s">
        <v>29</v>
      </c>
      <c r="G1195" s="11">
        <v>3</v>
      </c>
      <c r="H1195">
        <v>4022</v>
      </c>
      <c r="I1195">
        <v>0.52600000000000002</v>
      </c>
      <c r="J1195">
        <v>0</v>
      </c>
      <c r="K1195" s="8">
        <v>17639.63</v>
      </c>
      <c r="L1195">
        <v>0</v>
      </c>
      <c r="M1195" t="s">
        <v>24</v>
      </c>
      <c r="O1195" t="s">
        <v>25</v>
      </c>
      <c r="P1195">
        <v>11</v>
      </c>
      <c r="Q1195" s="8">
        <v>20607.15727272728</v>
      </c>
      <c r="R1195" s="10">
        <v>0.24655237884549069</v>
      </c>
      <c r="S1195">
        <v>0</v>
      </c>
      <c r="T1195">
        <v>0</v>
      </c>
      <c r="U1195">
        <v>1</v>
      </c>
    </row>
    <row r="1196" spans="1:21" x14ac:dyDescent="0.35">
      <c r="A1196" t="s">
        <v>2200</v>
      </c>
      <c r="B1196" t="s">
        <v>2201</v>
      </c>
      <c r="C1196" t="s">
        <v>75</v>
      </c>
      <c r="D1196" s="4">
        <v>45239</v>
      </c>
      <c r="E1196" s="6">
        <v>9889.91</v>
      </c>
      <c r="F1196" t="s">
        <v>29</v>
      </c>
      <c r="G1196" s="11">
        <v>13</v>
      </c>
      <c r="H1196">
        <v>4359</v>
      </c>
      <c r="I1196">
        <v>0.35099999999999998</v>
      </c>
      <c r="J1196">
        <v>0</v>
      </c>
      <c r="K1196" s="8">
        <v>10499.13</v>
      </c>
      <c r="L1196">
        <v>0</v>
      </c>
      <c r="M1196" t="s">
        <v>24</v>
      </c>
      <c r="O1196" t="s">
        <v>25</v>
      </c>
      <c r="P1196">
        <v>11</v>
      </c>
      <c r="Q1196" s="8">
        <v>12313.901621621621</v>
      </c>
      <c r="R1196" s="10">
        <v>0.26386374658591272</v>
      </c>
      <c r="S1196">
        <v>0</v>
      </c>
      <c r="T1196">
        <v>0</v>
      </c>
      <c r="U1196">
        <v>0</v>
      </c>
    </row>
    <row r="1197" spans="1:21" x14ac:dyDescent="0.35">
      <c r="A1197" t="s">
        <v>2202</v>
      </c>
      <c r="B1197" t="s">
        <v>2203</v>
      </c>
      <c r="C1197" t="s">
        <v>151</v>
      </c>
      <c r="D1197" s="4">
        <v>45226</v>
      </c>
      <c r="E1197" s="6">
        <v>4125.45</v>
      </c>
      <c r="F1197" t="s">
        <v>29</v>
      </c>
      <c r="G1197" s="11">
        <v>13</v>
      </c>
      <c r="H1197">
        <v>2079</v>
      </c>
      <c r="I1197">
        <v>0.47099999999999997</v>
      </c>
      <c r="J1197">
        <v>0</v>
      </c>
      <c r="K1197" s="8">
        <v>7897.07</v>
      </c>
      <c r="L1197">
        <v>1</v>
      </c>
      <c r="M1197" t="s">
        <v>36</v>
      </c>
      <c r="N1197" t="s">
        <v>36</v>
      </c>
      <c r="O1197" t="s">
        <v>37</v>
      </c>
      <c r="P1197">
        <v>12</v>
      </c>
      <c r="Q1197" s="8">
        <v>9169.210857142858</v>
      </c>
      <c r="R1197" s="10">
        <v>-0.39028693768123413</v>
      </c>
      <c r="S1197">
        <v>0</v>
      </c>
      <c r="T1197">
        <v>1</v>
      </c>
      <c r="U1197">
        <v>0</v>
      </c>
    </row>
    <row r="1198" spans="1:21" x14ac:dyDescent="0.35">
      <c r="A1198" t="s">
        <v>2204</v>
      </c>
      <c r="B1198" t="s">
        <v>2205</v>
      </c>
      <c r="C1198" t="s">
        <v>220</v>
      </c>
      <c r="D1198" s="4">
        <v>44931</v>
      </c>
      <c r="E1198" s="6">
        <v>11692.94</v>
      </c>
      <c r="F1198" t="s">
        <v>23</v>
      </c>
      <c r="G1198" s="11">
        <v>14</v>
      </c>
      <c r="H1198">
        <v>1688</v>
      </c>
      <c r="I1198">
        <v>0.504</v>
      </c>
      <c r="J1198">
        <v>0</v>
      </c>
      <c r="K1198" s="8">
        <v>8958.5400000000009</v>
      </c>
      <c r="L1198">
        <v>0</v>
      </c>
      <c r="M1198" t="s">
        <v>24</v>
      </c>
      <c r="O1198" t="s">
        <v>25</v>
      </c>
      <c r="P1198">
        <v>3</v>
      </c>
      <c r="Q1198" s="8">
        <v>9467.5833333333339</v>
      </c>
      <c r="R1198" s="10">
        <v>0.46847151700225598</v>
      </c>
      <c r="S1198">
        <v>0</v>
      </c>
      <c r="T1198">
        <v>0</v>
      </c>
      <c r="U1198">
        <v>0</v>
      </c>
    </row>
    <row r="1199" spans="1:21" x14ac:dyDescent="0.35">
      <c r="A1199" t="s">
        <v>2206</v>
      </c>
      <c r="B1199" t="s">
        <v>2207</v>
      </c>
      <c r="C1199" t="s">
        <v>35</v>
      </c>
      <c r="D1199" s="4">
        <v>45241</v>
      </c>
      <c r="E1199" s="6">
        <v>6982.37</v>
      </c>
      <c r="F1199" t="s">
        <v>62</v>
      </c>
      <c r="G1199" s="11">
        <v>11</v>
      </c>
      <c r="H1199">
        <v>152</v>
      </c>
      <c r="I1199">
        <v>0.2</v>
      </c>
      <c r="J1199">
        <v>0</v>
      </c>
      <c r="K1199" s="8">
        <v>6995.08</v>
      </c>
      <c r="L1199">
        <v>0</v>
      </c>
      <c r="M1199" t="s">
        <v>24</v>
      </c>
      <c r="O1199" t="s">
        <v>25</v>
      </c>
      <c r="P1199">
        <v>7</v>
      </c>
      <c r="Q1199" s="8">
        <v>7619.509189189188</v>
      </c>
      <c r="R1199" s="10">
        <v>-6.6083773309116509E-2</v>
      </c>
      <c r="S1199">
        <v>0</v>
      </c>
      <c r="T1199">
        <v>0</v>
      </c>
      <c r="U1199">
        <v>0</v>
      </c>
    </row>
    <row r="1200" spans="1:21" x14ac:dyDescent="0.35">
      <c r="A1200" t="s">
        <v>2208</v>
      </c>
      <c r="B1200" t="s">
        <v>2209</v>
      </c>
      <c r="C1200" t="s">
        <v>55</v>
      </c>
      <c r="D1200" s="4">
        <v>45053</v>
      </c>
      <c r="E1200" s="6">
        <v>10993.64</v>
      </c>
      <c r="F1200" t="s">
        <v>29</v>
      </c>
      <c r="G1200" s="11">
        <v>12</v>
      </c>
      <c r="H1200">
        <v>4447</v>
      </c>
      <c r="I1200">
        <v>0.29499999999999998</v>
      </c>
      <c r="J1200">
        <v>0</v>
      </c>
      <c r="K1200" s="8">
        <v>14399.62</v>
      </c>
      <c r="L1200">
        <v>0</v>
      </c>
      <c r="M1200" t="s">
        <v>24</v>
      </c>
      <c r="O1200" t="s">
        <v>25</v>
      </c>
      <c r="P1200">
        <v>7</v>
      </c>
      <c r="Q1200" s="8">
        <v>19095.694864864861</v>
      </c>
      <c r="R1200" s="10">
        <v>0.38911498169660441</v>
      </c>
      <c r="S1200">
        <v>0</v>
      </c>
      <c r="T1200">
        <v>0</v>
      </c>
      <c r="U1200">
        <v>0</v>
      </c>
    </row>
    <row r="1201" spans="1:21" x14ac:dyDescent="0.35">
      <c r="A1201" t="s">
        <v>2210</v>
      </c>
      <c r="B1201" t="s">
        <v>150</v>
      </c>
      <c r="C1201" t="s">
        <v>32</v>
      </c>
      <c r="D1201" s="4">
        <v>45071</v>
      </c>
      <c r="E1201" s="6">
        <v>9632.75</v>
      </c>
      <c r="F1201" t="s">
        <v>29</v>
      </c>
      <c r="G1201" s="11">
        <v>16</v>
      </c>
      <c r="H1201">
        <v>717</v>
      </c>
      <c r="I1201">
        <v>0.42099999999999999</v>
      </c>
      <c r="J1201">
        <v>0</v>
      </c>
      <c r="K1201" s="8">
        <v>17968.419999999998</v>
      </c>
      <c r="L1201">
        <v>1</v>
      </c>
      <c r="M1201" t="s">
        <v>36</v>
      </c>
      <c r="N1201" t="s">
        <v>36</v>
      </c>
      <c r="O1201" t="s">
        <v>37</v>
      </c>
      <c r="P1201">
        <v>12</v>
      </c>
      <c r="Q1201" s="8">
        <v>22126.631666666661</v>
      </c>
      <c r="R1201" s="10">
        <v>0.23468124033794849</v>
      </c>
      <c r="S1201">
        <v>0</v>
      </c>
      <c r="T1201">
        <v>1</v>
      </c>
      <c r="U1201">
        <v>0</v>
      </c>
    </row>
    <row r="1202" spans="1:21" x14ac:dyDescent="0.35">
      <c r="A1202" t="s">
        <v>2211</v>
      </c>
      <c r="B1202" t="s">
        <v>2212</v>
      </c>
      <c r="C1202" t="s">
        <v>70</v>
      </c>
      <c r="D1202" s="4">
        <v>45275</v>
      </c>
      <c r="E1202" s="6">
        <v>571.57000000000005</v>
      </c>
      <c r="F1202" t="s">
        <v>29</v>
      </c>
      <c r="G1202" s="11">
        <v>19</v>
      </c>
      <c r="H1202">
        <v>1808</v>
      </c>
      <c r="I1202">
        <v>0.26100000000000001</v>
      </c>
      <c r="J1202">
        <v>0</v>
      </c>
      <c r="K1202" s="8">
        <v>1421.7</v>
      </c>
      <c r="L1202">
        <v>1</v>
      </c>
      <c r="M1202" t="s">
        <v>36</v>
      </c>
      <c r="N1202" t="s">
        <v>36</v>
      </c>
      <c r="O1202" t="s">
        <v>37</v>
      </c>
      <c r="P1202">
        <v>20</v>
      </c>
      <c r="Q1202" s="8">
        <v>1435.4974</v>
      </c>
      <c r="R1202" s="10">
        <v>-0.79358109425502033</v>
      </c>
      <c r="S1202">
        <v>0</v>
      </c>
      <c r="T1202">
        <v>1</v>
      </c>
      <c r="U1202">
        <v>0</v>
      </c>
    </row>
    <row r="1203" spans="1:21" x14ac:dyDescent="0.35">
      <c r="A1203" t="s">
        <v>2213</v>
      </c>
      <c r="B1203" t="s">
        <v>2214</v>
      </c>
      <c r="C1203" t="s">
        <v>151</v>
      </c>
      <c r="D1203" s="4">
        <v>44981</v>
      </c>
      <c r="E1203" s="6">
        <v>40996.769999999997</v>
      </c>
      <c r="F1203" t="s">
        <v>29</v>
      </c>
      <c r="G1203" s="11">
        <v>11</v>
      </c>
      <c r="H1203">
        <v>544</v>
      </c>
      <c r="I1203">
        <v>0.34100000000000003</v>
      </c>
      <c r="J1203">
        <v>0</v>
      </c>
      <c r="K1203" s="8">
        <v>20358.509999999998</v>
      </c>
      <c r="L1203">
        <v>1</v>
      </c>
      <c r="M1203" t="s">
        <v>84</v>
      </c>
      <c r="N1203" t="s">
        <v>84</v>
      </c>
      <c r="O1203" t="s">
        <v>85</v>
      </c>
      <c r="P1203">
        <v>13</v>
      </c>
      <c r="Q1203" s="8">
        <v>22192.10551724138</v>
      </c>
      <c r="R1203" s="10">
        <v>3.793868942979389</v>
      </c>
      <c r="S1203">
        <v>0</v>
      </c>
      <c r="T1203">
        <v>0</v>
      </c>
      <c r="U1203">
        <v>0</v>
      </c>
    </row>
    <row r="1204" spans="1:21" x14ac:dyDescent="0.35">
      <c r="A1204" t="s">
        <v>2215</v>
      </c>
      <c r="B1204" t="s">
        <v>432</v>
      </c>
      <c r="C1204" t="s">
        <v>181</v>
      </c>
      <c r="D1204" s="4">
        <v>45239</v>
      </c>
      <c r="E1204" s="6">
        <v>4645.03</v>
      </c>
      <c r="F1204" t="s">
        <v>23</v>
      </c>
      <c r="G1204" s="11">
        <v>18</v>
      </c>
      <c r="H1204">
        <v>1927</v>
      </c>
      <c r="I1204">
        <v>0.26200000000000001</v>
      </c>
      <c r="J1204">
        <v>0</v>
      </c>
      <c r="K1204" s="8">
        <v>3065.57</v>
      </c>
      <c r="L1204">
        <v>0</v>
      </c>
      <c r="M1204" t="s">
        <v>24</v>
      </c>
      <c r="O1204" t="s">
        <v>25</v>
      </c>
      <c r="P1204">
        <v>14</v>
      </c>
      <c r="Q1204" s="8">
        <v>3077.87275</v>
      </c>
      <c r="R1204" s="10">
        <v>-0.33132502060113922</v>
      </c>
      <c r="S1204">
        <v>0</v>
      </c>
      <c r="T1204">
        <v>0</v>
      </c>
      <c r="U1204">
        <v>0</v>
      </c>
    </row>
    <row r="1205" spans="1:21" x14ac:dyDescent="0.35">
      <c r="A1205" t="s">
        <v>2216</v>
      </c>
      <c r="B1205" t="s">
        <v>2212</v>
      </c>
      <c r="C1205" t="s">
        <v>135</v>
      </c>
      <c r="D1205" s="4">
        <v>44930</v>
      </c>
      <c r="E1205" s="6">
        <v>1131.05</v>
      </c>
      <c r="F1205" t="s">
        <v>23</v>
      </c>
      <c r="G1205" s="11">
        <v>0</v>
      </c>
      <c r="H1205">
        <v>1808</v>
      </c>
      <c r="I1205">
        <v>0.26100000000000001</v>
      </c>
      <c r="J1205">
        <v>0</v>
      </c>
      <c r="K1205" s="8">
        <v>1421.7</v>
      </c>
      <c r="L1205">
        <v>0</v>
      </c>
      <c r="M1205" t="s">
        <v>24</v>
      </c>
      <c r="O1205" t="s">
        <v>25</v>
      </c>
      <c r="P1205">
        <v>3</v>
      </c>
      <c r="Q1205" s="8">
        <v>1584.643333333333</v>
      </c>
      <c r="R1205" s="10">
        <v>-0.7300913268121404</v>
      </c>
      <c r="S1205">
        <v>0</v>
      </c>
      <c r="T1205">
        <v>0</v>
      </c>
      <c r="U1205">
        <v>1</v>
      </c>
    </row>
    <row r="1206" spans="1:21" x14ac:dyDescent="0.35">
      <c r="A1206" t="s">
        <v>2217</v>
      </c>
      <c r="B1206" t="s">
        <v>2218</v>
      </c>
      <c r="C1206" t="s">
        <v>166</v>
      </c>
      <c r="D1206" s="4">
        <v>44946</v>
      </c>
      <c r="E1206" s="6">
        <v>6878.12</v>
      </c>
      <c r="F1206" t="s">
        <v>29</v>
      </c>
      <c r="G1206" s="11">
        <v>13</v>
      </c>
      <c r="H1206">
        <v>3432</v>
      </c>
      <c r="I1206">
        <v>0.436</v>
      </c>
      <c r="J1206">
        <v>0</v>
      </c>
      <c r="K1206" s="8">
        <v>3112.17</v>
      </c>
      <c r="L1206">
        <v>0</v>
      </c>
      <c r="M1206" t="s">
        <v>24</v>
      </c>
      <c r="O1206" t="s">
        <v>25</v>
      </c>
      <c r="P1206">
        <v>8</v>
      </c>
      <c r="Q1206" s="8">
        <v>4051.4124999999999</v>
      </c>
      <c r="R1206" s="10">
        <v>-7.7914059031430491E-2</v>
      </c>
      <c r="S1206">
        <v>0</v>
      </c>
      <c r="T1206">
        <v>0</v>
      </c>
      <c r="U1206">
        <v>0</v>
      </c>
    </row>
    <row r="1207" spans="1:21" x14ac:dyDescent="0.35">
      <c r="A1207" t="s">
        <v>2219</v>
      </c>
      <c r="B1207" t="s">
        <v>553</v>
      </c>
      <c r="C1207" t="s">
        <v>70</v>
      </c>
      <c r="D1207" s="4">
        <v>44963</v>
      </c>
      <c r="E1207" s="6">
        <v>30825.02</v>
      </c>
      <c r="F1207" t="s">
        <v>23</v>
      </c>
      <c r="G1207" s="11">
        <v>3</v>
      </c>
      <c r="H1207">
        <v>3217</v>
      </c>
      <c r="I1207">
        <v>0.22800000000000001</v>
      </c>
      <c r="J1207">
        <v>0</v>
      </c>
      <c r="K1207" s="8">
        <v>8608.49</v>
      </c>
      <c r="L1207">
        <v>0</v>
      </c>
      <c r="M1207" t="s">
        <v>24</v>
      </c>
      <c r="O1207" t="s">
        <v>25</v>
      </c>
      <c r="P1207">
        <v>13</v>
      </c>
      <c r="Q1207" s="8">
        <v>9560.7340000000004</v>
      </c>
      <c r="R1207" s="10">
        <v>2.6395791703563938</v>
      </c>
      <c r="S1207">
        <v>0</v>
      </c>
      <c r="T1207">
        <v>0</v>
      </c>
      <c r="U1207">
        <v>1</v>
      </c>
    </row>
    <row r="1208" spans="1:21" x14ac:dyDescent="0.35">
      <c r="A1208" t="s">
        <v>2220</v>
      </c>
      <c r="B1208" t="s">
        <v>1508</v>
      </c>
      <c r="C1208" t="s">
        <v>75</v>
      </c>
      <c r="D1208" s="4">
        <v>45274</v>
      </c>
      <c r="E1208" s="6">
        <v>18320.439999999999</v>
      </c>
      <c r="F1208" t="s">
        <v>29</v>
      </c>
      <c r="G1208" s="11">
        <v>6</v>
      </c>
      <c r="H1208">
        <v>4822</v>
      </c>
      <c r="I1208">
        <v>0.26700000000000002</v>
      </c>
      <c r="J1208">
        <v>0</v>
      </c>
      <c r="K1208" s="8">
        <v>13548.56</v>
      </c>
      <c r="L1208">
        <v>0</v>
      </c>
      <c r="M1208" t="s">
        <v>24</v>
      </c>
      <c r="O1208" t="s">
        <v>25</v>
      </c>
      <c r="P1208">
        <v>13</v>
      </c>
      <c r="Q1208" s="8">
        <v>17869.92489795919</v>
      </c>
      <c r="R1208" s="10">
        <v>1.2205599450563169</v>
      </c>
      <c r="S1208">
        <v>0</v>
      </c>
      <c r="T1208">
        <v>0</v>
      </c>
      <c r="U1208">
        <v>0</v>
      </c>
    </row>
    <row r="1209" spans="1:21" x14ac:dyDescent="0.35">
      <c r="A1209" t="s">
        <v>2221</v>
      </c>
      <c r="B1209" t="s">
        <v>2222</v>
      </c>
      <c r="C1209" t="s">
        <v>178</v>
      </c>
      <c r="D1209" s="4">
        <v>45154</v>
      </c>
      <c r="E1209" s="6">
        <v>2157.5700000000002</v>
      </c>
      <c r="F1209" t="s">
        <v>62</v>
      </c>
      <c r="G1209" s="11">
        <v>20</v>
      </c>
      <c r="H1209">
        <v>58</v>
      </c>
      <c r="I1209">
        <v>0.23400000000000001</v>
      </c>
      <c r="J1209">
        <v>0</v>
      </c>
      <c r="K1209" s="8">
        <v>1770.27</v>
      </c>
      <c r="L1209">
        <v>0</v>
      </c>
      <c r="M1209" t="s">
        <v>24</v>
      </c>
      <c r="O1209" t="s">
        <v>25</v>
      </c>
      <c r="P1209">
        <v>15</v>
      </c>
      <c r="Q1209" s="8">
        <v>1780.7788571428571</v>
      </c>
      <c r="R1209" s="10">
        <v>-0.61360187933329391</v>
      </c>
      <c r="S1209">
        <v>0</v>
      </c>
      <c r="T1209">
        <v>0</v>
      </c>
      <c r="U1209">
        <v>0</v>
      </c>
    </row>
    <row r="1210" spans="1:21" x14ac:dyDescent="0.35">
      <c r="A1210" t="s">
        <v>2223</v>
      </c>
      <c r="B1210" t="s">
        <v>2224</v>
      </c>
      <c r="C1210" t="s">
        <v>278</v>
      </c>
      <c r="D1210" s="4">
        <v>45069</v>
      </c>
      <c r="E1210" s="6">
        <v>17759.18</v>
      </c>
      <c r="F1210" t="s">
        <v>29</v>
      </c>
      <c r="G1210" s="11">
        <v>19</v>
      </c>
      <c r="H1210">
        <v>744</v>
      </c>
      <c r="I1210">
        <v>0.66</v>
      </c>
      <c r="J1210">
        <v>1</v>
      </c>
      <c r="K1210" s="8">
        <v>14020.79</v>
      </c>
      <c r="L1210">
        <v>1</v>
      </c>
      <c r="M1210" t="s">
        <v>128</v>
      </c>
      <c r="N1210" t="s">
        <v>128</v>
      </c>
      <c r="O1210" t="s">
        <v>129</v>
      </c>
      <c r="P1210">
        <v>11</v>
      </c>
      <c r="Q1210" s="8">
        <v>18241.43815789474</v>
      </c>
      <c r="R1210" s="10">
        <v>1.156868183286476</v>
      </c>
      <c r="S1210">
        <v>0</v>
      </c>
      <c r="T1210">
        <v>0</v>
      </c>
      <c r="U1210">
        <v>0</v>
      </c>
    </row>
    <row r="1211" spans="1:21" x14ac:dyDescent="0.35">
      <c r="A1211" t="s">
        <v>2225</v>
      </c>
      <c r="B1211" t="s">
        <v>1990</v>
      </c>
      <c r="C1211" t="s">
        <v>90</v>
      </c>
      <c r="D1211" s="4">
        <v>45224</v>
      </c>
      <c r="E1211" s="6">
        <v>5429.51</v>
      </c>
      <c r="F1211" t="s">
        <v>29</v>
      </c>
      <c r="G1211" s="11">
        <v>17</v>
      </c>
      <c r="H1211">
        <v>4114</v>
      </c>
      <c r="I1211">
        <v>0.11</v>
      </c>
      <c r="J1211">
        <v>0</v>
      </c>
      <c r="K1211" s="8">
        <v>6802.02</v>
      </c>
      <c r="L1211">
        <v>0</v>
      </c>
      <c r="M1211" t="s">
        <v>24</v>
      </c>
      <c r="O1211" t="s">
        <v>25</v>
      </c>
      <c r="P1211">
        <v>11</v>
      </c>
      <c r="Q1211" s="8">
        <v>7916.7212820512823</v>
      </c>
      <c r="R1211" s="10">
        <v>-0.24230226239067509</v>
      </c>
      <c r="S1211">
        <v>0</v>
      </c>
      <c r="T1211">
        <v>0</v>
      </c>
      <c r="U1211">
        <v>0</v>
      </c>
    </row>
    <row r="1212" spans="1:21" x14ac:dyDescent="0.35">
      <c r="A1212" t="s">
        <v>2226</v>
      </c>
      <c r="B1212" t="s">
        <v>2227</v>
      </c>
      <c r="C1212" t="s">
        <v>166</v>
      </c>
      <c r="D1212" s="4">
        <v>45039</v>
      </c>
      <c r="E1212" s="6">
        <v>2522.0500000000002</v>
      </c>
      <c r="F1212" t="s">
        <v>29</v>
      </c>
      <c r="G1212" s="11">
        <v>15</v>
      </c>
      <c r="H1212">
        <v>851</v>
      </c>
      <c r="I1212">
        <v>0.29899999999999999</v>
      </c>
      <c r="J1212">
        <v>0</v>
      </c>
      <c r="K1212" s="8">
        <v>7727.71</v>
      </c>
      <c r="L1212">
        <v>1</v>
      </c>
      <c r="M1212" t="s">
        <v>36</v>
      </c>
      <c r="N1212" t="s">
        <v>36</v>
      </c>
      <c r="O1212" t="s">
        <v>37</v>
      </c>
      <c r="P1212">
        <v>10</v>
      </c>
      <c r="Q1212" s="8">
        <v>9313.7953333333335</v>
      </c>
      <c r="R1212" s="10">
        <v>-0.57224070388898696</v>
      </c>
      <c r="S1212">
        <v>0</v>
      </c>
      <c r="T1212">
        <v>1</v>
      </c>
      <c r="U1212">
        <v>0</v>
      </c>
    </row>
    <row r="1213" spans="1:21" x14ac:dyDescent="0.35">
      <c r="A1213" t="s">
        <v>2228</v>
      </c>
      <c r="B1213" t="s">
        <v>2229</v>
      </c>
      <c r="C1213" t="s">
        <v>166</v>
      </c>
      <c r="D1213" s="4">
        <v>45226</v>
      </c>
      <c r="E1213" s="6">
        <v>3983.63</v>
      </c>
      <c r="F1213" t="s">
        <v>29</v>
      </c>
      <c r="G1213" s="11">
        <v>4</v>
      </c>
      <c r="H1213">
        <v>4375</v>
      </c>
      <c r="I1213">
        <v>0.376</v>
      </c>
      <c r="J1213">
        <v>0</v>
      </c>
      <c r="K1213" s="8">
        <v>3620.83</v>
      </c>
      <c r="L1213">
        <v>0</v>
      </c>
      <c r="M1213" t="s">
        <v>24</v>
      </c>
      <c r="O1213" t="s">
        <v>25</v>
      </c>
      <c r="P1213">
        <v>9</v>
      </c>
      <c r="Q1213" s="8">
        <v>3645.8833333333341</v>
      </c>
      <c r="R1213" s="10">
        <v>-0.40638066546193979</v>
      </c>
      <c r="S1213">
        <v>0</v>
      </c>
      <c r="T1213">
        <v>0</v>
      </c>
      <c r="U1213">
        <v>1</v>
      </c>
    </row>
    <row r="1214" spans="1:21" x14ac:dyDescent="0.35">
      <c r="A1214" t="s">
        <v>2230</v>
      </c>
      <c r="B1214" t="s">
        <v>2231</v>
      </c>
      <c r="C1214" t="s">
        <v>154</v>
      </c>
      <c r="D1214" s="4">
        <v>44991</v>
      </c>
      <c r="E1214" s="6">
        <v>982.37</v>
      </c>
      <c r="F1214" t="s">
        <v>23</v>
      </c>
      <c r="G1214" s="11">
        <v>7</v>
      </c>
      <c r="H1214">
        <v>979</v>
      </c>
      <c r="I1214">
        <v>0.24</v>
      </c>
      <c r="J1214">
        <v>0</v>
      </c>
      <c r="K1214" s="8">
        <v>1138.22</v>
      </c>
      <c r="L1214">
        <v>0</v>
      </c>
      <c r="M1214" t="s">
        <v>24</v>
      </c>
      <c r="O1214" t="s">
        <v>25</v>
      </c>
      <c r="P1214">
        <v>17</v>
      </c>
      <c r="Q1214" s="8">
        <v>1063.3604166666671</v>
      </c>
      <c r="R1214" s="10">
        <v>-0.74696352711136005</v>
      </c>
      <c r="S1214">
        <v>0</v>
      </c>
      <c r="T1214">
        <v>0</v>
      </c>
      <c r="U1214">
        <v>0</v>
      </c>
    </row>
    <row r="1215" spans="1:21" x14ac:dyDescent="0.35">
      <c r="A1215" t="s">
        <v>2232</v>
      </c>
      <c r="B1215" t="s">
        <v>1136</v>
      </c>
      <c r="C1215" t="s">
        <v>22</v>
      </c>
      <c r="D1215" s="4">
        <v>45079</v>
      </c>
      <c r="E1215" s="6">
        <v>2289.12</v>
      </c>
      <c r="F1215" t="s">
        <v>29</v>
      </c>
      <c r="G1215" s="11">
        <v>19</v>
      </c>
      <c r="H1215">
        <v>104</v>
      </c>
      <c r="I1215">
        <v>0.223</v>
      </c>
      <c r="J1215">
        <v>0</v>
      </c>
      <c r="K1215" s="8">
        <v>2420.52</v>
      </c>
      <c r="L1215">
        <v>0</v>
      </c>
      <c r="M1215" t="s">
        <v>24</v>
      </c>
      <c r="O1215" t="s">
        <v>25</v>
      </c>
      <c r="P1215">
        <v>14</v>
      </c>
      <c r="Q1215" s="8">
        <v>3068.9253846153852</v>
      </c>
      <c r="R1215" s="10">
        <v>-0.59867359073117976</v>
      </c>
      <c r="S1215">
        <v>0</v>
      </c>
      <c r="T1215">
        <v>0</v>
      </c>
      <c r="U1215">
        <v>0</v>
      </c>
    </row>
    <row r="1216" spans="1:21" x14ac:dyDescent="0.35">
      <c r="A1216" t="s">
        <v>2233</v>
      </c>
      <c r="B1216" t="s">
        <v>1234</v>
      </c>
      <c r="C1216" t="s">
        <v>196</v>
      </c>
      <c r="D1216" s="4">
        <v>45232</v>
      </c>
      <c r="E1216" s="6">
        <v>3709.17</v>
      </c>
      <c r="F1216" t="s">
        <v>29</v>
      </c>
      <c r="G1216" s="11">
        <v>8</v>
      </c>
      <c r="H1216">
        <v>4196</v>
      </c>
      <c r="I1216">
        <v>0.25</v>
      </c>
      <c r="J1216">
        <v>0</v>
      </c>
      <c r="K1216" s="8">
        <v>16310.62</v>
      </c>
      <c r="L1216">
        <v>1</v>
      </c>
      <c r="M1216" t="s">
        <v>36</v>
      </c>
      <c r="N1216" t="s">
        <v>36</v>
      </c>
      <c r="O1216" t="s">
        <v>37</v>
      </c>
      <c r="P1216">
        <v>11</v>
      </c>
      <c r="Q1216" s="8">
        <v>19772.156571428572</v>
      </c>
      <c r="R1216" s="10">
        <v>-0.43752637500003372</v>
      </c>
      <c r="S1216">
        <v>0</v>
      </c>
      <c r="T1216">
        <v>1</v>
      </c>
      <c r="U1216">
        <v>0</v>
      </c>
    </row>
    <row r="1217" spans="1:21" x14ac:dyDescent="0.35">
      <c r="A1217" t="s">
        <v>2234</v>
      </c>
      <c r="B1217" t="s">
        <v>2134</v>
      </c>
      <c r="C1217" t="s">
        <v>46</v>
      </c>
      <c r="D1217" s="4">
        <v>45039</v>
      </c>
      <c r="E1217" s="6">
        <v>5673.6</v>
      </c>
      <c r="F1217" t="s">
        <v>23</v>
      </c>
      <c r="G1217" s="11">
        <v>5</v>
      </c>
      <c r="H1217">
        <v>3918</v>
      </c>
      <c r="I1217">
        <v>0.36799999999999999</v>
      </c>
      <c r="J1217">
        <v>0</v>
      </c>
      <c r="K1217" s="8">
        <v>9813.61</v>
      </c>
      <c r="L1217">
        <v>0</v>
      </c>
      <c r="M1217" t="s">
        <v>24</v>
      </c>
      <c r="O1217" t="s">
        <v>25</v>
      </c>
      <c r="P1217">
        <v>10</v>
      </c>
      <c r="Q1217" s="8">
        <v>12141.304838709681</v>
      </c>
      <c r="R1217" s="10">
        <v>-0.21460293920641019</v>
      </c>
      <c r="S1217">
        <v>0</v>
      </c>
      <c r="T1217">
        <v>0</v>
      </c>
      <c r="U1217">
        <v>1</v>
      </c>
    </row>
    <row r="1218" spans="1:21" x14ac:dyDescent="0.35">
      <c r="A1218" t="s">
        <v>2235</v>
      </c>
      <c r="B1218" t="s">
        <v>573</v>
      </c>
      <c r="C1218" t="s">
        <v>169</v>
      </c>
      <c r="D1218" s="4">
        <v>45005</v>
      </c>
      <c r="E1218" s="6">
        <v>865.95</v>
      </c>
      <c r="F1218" t="s">
        <v>23</v>
      </c>
      <c r="G1218" s="11">
        <v>1</v>
      </c>
      <c r="H1218">
        <v>4448</v>
      </c>
      <c r="I1218">
        <v>0.20799999999999999</v>
      </c>
      <c r="J1218">
        <v>0</v>
      </c>
      <c r="K1218" s="8">
        <v>1190.25</v>
      </c>
      <c r="L1218">
        <v>0</v>
      </c>
      <c r="M1218" t="s">
        <v>24</v>
      </c>
      <c r="O1218" t="s">
        <v>25</v>
      </c>
      <c r="P1218">
        <v>12</v>
      </c>
      <c r="Q1218" s="8">
        <v>1146.731428571429</v>
      </c>
      <c r="R1218" s="10">
        <v>-0.76017486393430289</v>
      </c>
      <c r="S1218">
        <v>0</v>
      </c>
      <c r="T1218">
        <v>0</v>
      </c>
      <c r="U1218">
        <v>1</v>
      </c>
    </row>
    <row r="1219" spans="1:21" x14ac:dyDescent="0.35">
      <c r="A1219" t="s">
        <v>2236</v>
      </c>
      <c r="B1219" t="s">
        <v>2237</v>
      </c>
      <c r="C1219" t="s">
        <v>22</v>
      </c>
      <c r="D1219" s="4">
        <v>45196</v>
      </c>
      <c r="E1219" s="6">
        <v>8721.52</v>
      </c>
      <c r="F1219" t="s">
        <v>29</v>
      </c>
      <c r="G1219" s="11">
        <v>5</v>
      </c>
      <c r="H1219">
        <v>4420</v>
      </c>
      <c r="I1219">
        <v>0.193</v>
      </c>
      <c r="J1219">
        <v>0</v>
      </c>
      <c r="K1219" s="8">
        <v>8395.7800000000007</v>
      </c>
      <c r="L1219">
        <v>0</v>
      </c>
      <c r="M1219" t="s">
        <v>24</v>
      </c>
      <c r="O1219" t="s">
        <v>25</v>
      </c>
      <c r="P1219">
        <v>17</v>
      </c>
      <c r="Q1219" s="8">
        <v>10480.405581395349</v>
      </c>
      <c r="R1219" s="10">
        <v>0.13127489732841219</v>
      </c>
      <c r="S1219">
        <v>0</v>
      </c>
      <c r="T1219">
        <v>0</v>
      </c>
      <c r="U1219">
        <v>1</v>
      </c>
    </row>
    <row r="1220" spans="1:21" x14ac:dyDescent="0.35">
      <c r="A1220" t="s">
        <v>2238</v>
      </c>
      <c r="B1220" t="s">
        <v>2239</v>
      </c>
      <c r="C1220" t="s">
        <v>151</v>
      </c>
      <c r="D1220" s="4">
        <v>45150</v>
      </c>
      <c r="E1220" s="6">
        <v>692.14</v>
      </c>
      <c r="F1220" t="s">
        <v>23</v>
      </c>
      <c r="G1220" s="11">
        <v>2</v>
      </c>
      <c r="H1220">
        <v>963</v>
      </c>
      <c r="I1220">
        <v>0.22800000000000001</v>
      </c>
      <c r="J1220">
        <v>0</v>
      </c>
      <c r="K1220" s="8">
        <v>1604.16</v>
      </c>
      <c r="L1220">
        <v>1</v>
      </c>
      <c r="M1220" t="s">
        <v>36</v>
      </c>
      <c r="N1220" t="s">
        <v>36</v>
      </c>
      <c r="O1220" t="s">
        <v>37</v>
      </c>
      <c r="P1220">
        <v>15</v>
      </c>
      <c r="Q1220" s="8">
        <v>2043.878863636364</v>
      </c>
      <c r="R1220" s="10">
        <v>-0.77989881560236418</v>
      </c>
      <c r="S1220">
        <v>0</v>
      </c>
      <c r="T1220">
        <v>1</v>
      </c>
      <c r="U1220">
        <v>1</v>
      </c>
    </row>
    <row r="1221" spans="1:21" x14ac:dyDescent="0.35">
      <c r="A1221" t="s">
        <v>2240</v>
      </c>
      <c r="B1221" t="s">
        <v>2241</v>
      </c>
      <c r="C1221" t="s">
        <v>99</v>
      </c>
      <c r="D1221" s="4">
        <v>45110</v>
      </c>
      <c r="E1221" s="6">
        <v>4862.6400000000003</v>
      </c>
      <c r="F1221" t="s">
        <v>29</v>
      </c>
      <c r="G1221" s="11">
        <v>4</v>
      </c>
      <c r="H1221">
        <v>1123</v>
      </c>
      <c r="I1221">
        <v>0.13100000000000001</v>
      </c>
      <c r="J1221">
        <v>1</v>
      </c>
      <c r="K1221" s="8">
        <v>3820.65</v>
      </c>
      <c r="L1221">
        <v>1</v>
      </c>
      <c r="M1221" t="s">
        <v>128</v>
      </c>
      <c r="N1221" t="s">
        <v>128</v>
      </c>
      <c r="O1221" t="s">
        <v>129</v>
      </c>
      <c r="P1221">
        <v>17</v>
      </c>
      <c r="Q1221" s="8">
        <v>4591.6010810810812</v>
      </c>
      <c r="R1221" s="10">
        <v>-0.30663064673032142</v>
      </c>
      <c r="S1221">
        <v>0</v>
      </c>
      <c r="T1221">
        <v>0</v>
      </c>
      <c r="U1221">
        <v>1</v>
      </c>
    </row>
    <row r="1222" spans="1:21" x14ac:dyDescent="0.35">
      <c r="A1222" t="s">
        <v>2242</v>
      </c>
      <c r="B1222" t="s">
        <v>1988</v>
      </c>
      <c r="C1222" t="s">
        <v>99</v>
      </c>
      <c r="D1222" s="4">
        <v>45003</v>
      </c>
      <c r="E1222" s="6">
        <v>2632.82</v>
      </c>
      <c r="F1222" t="s">
        <v>29</v>
      </c>
      <c r="G1222" s="11">
        <v>22</v>
      </c>
      <c r="H1222">
        <v>4122</v>
      </c>
      <c r="I1222">
        <v>0.27500000000000002</v>
      </c>
      <c r="J1222">
        <v>0</v>
      </c>
      <c r="K1222" s="8">
        <v>1439.09</v>
      </c>
      <c r="L1222">
        <v>0</v>
      </c>
      <c r="M1222" t="s">
        <v>24</v>
      </c>
      <c r="O1222" t="s">
        <v>25</v>
      </c>
      <c r="P1222">
        <v>13</v>
      </c>
      <c r="Q1222" s="8">
        <v>2021.8340000000001</v>
      </c>
      <c r="R1222" s="10">
        <v>-0.55967052883420787</v>
      </c>
      <c r="S1222">
        <v>0</v>
      </c>
      <c r="T1222">
        <v>0</v>
      </c>
      <c r="U1222">
        <v>0</v>
      </c>
    </row>
    <row r="1223" spans="1:21" x14ac:dyDescent="0.35">
      <c r="A1223" t="s">
        <v>2243</v>
      </c>
      <c r="B1223" t="s">
        <v>1958</v>
      </c>
      <c r="C1223" t="s">
        <v>75</v>
      </c>
      <c r="D1223" s="4">
        <v>45150</v>
      </c>
      <c r="E1223" s="6">
        <v>2183.13</v>
      </c>
      <c r="F1223" t="s">
        <v>62</v>
      </c>
      <c r="G1223" s="11">
        <v>0</v>
      </c>
      <c r="H1223">
        <v>1129</v>
      </c>
      <c r="I1223">
        <v>5.0999999999999997E-2</v>
      </c>
      <c r="J1223">
        <v>0</v>
      </c>
      <c r="K1223" s="8">
        <v>4555.71</v>
      </c>
      <c r="L1223">
        <v>1</v>
      </c>
      <c r="M1223" t="s">
        <v>36</v>
      </c>
      <c r="N1223" t="s">
        <v>36</v>
      </c>
      <c r="O1223" t="s">
        <v>37</v>
      </c>
      <c r="P1223">
        <v>8</v>
      </c>
      <c r="Q1223" s="8">
        <v>6606.9696875</v>
      </c>
      <c r="R1223" s="10">
        <v>-0.61070133158209639</v>
      </c>
      <c r="S1223">
        <v>0</v>
      </c>
      <c r="T1223">
        <v>1</v>
      </c>
      <c r="U1223">
        <v>1</v>
      </c>
    </row>
    <row r="1224" spans="1:21" x14ac:dyDescent="0.35">
      <c r="A1224" t="s">
        <v>2244</v>
      </c>
      <c r="B1224" t="s">
        <v>667</v>
      </c>
      <c r="C1224" t="s">
        <v>102</v>
      </c>
      <c r="D1224" s="4">
        <v>45169</v>
      </c>
      <c r="E1224" s="6">
        <v>2968.03</v>
      </c>
      <c r="F1224" t="s">
        <v>29</v>
      </c>
      <c r="G1224" s="11">
        <v>19</v>
      </c>
      <c r="H1224">
        <v>3299</v>
      </c>
      <c r="I1224">
        <v>8.1000000000000003E-2</v>
      </c>
      <c r="J1224">
        <v>0</v>
      </c>
      <c r="K1224" s="8">
        <v>4221.63</v>
      </c>
      <c r="L1224">
        <v>0</v>
      </c>
      <c r="M1224" t="s">
        <v>24</v>
      </c>
      <c r="O1224" t="s">
        <v>25</v>
      </c>
      <c r="P1224">
        <v>14</v>
      </c>
      <c r="Q1224" s="8">
        <v>5217.2861764705876</v>
      </c>
      <c r="R1224" s="10">
        <v>-0.52163091178886623</v>
      </c>
      <c r="S1224">
        <v>0</v>
      </c>
      <c r="T1224">
        <v>0</v>
      </c>
      <c r="U1224">
        <v>0</v>
      </c>
    </row>
    <row r="1225" spans="1:21" x14ac:dyDescent="0.35">
      <c r="A1225" t="s">
        <v>2245</v>
      </c>
      <c r="B1225" t="s">
        <v>140</v>
      </c>
      <c r="C1225" t="s">
        <v>321</v>
      </c>
      <c r="D1225" s="4">
        <v>44997</v>
      </c>
      <c r="E1225" s="6">
        <v>2497.9</v>
      </c>
      <c r="F1225" t="s">
        <v>23</v>
      </c>
      <c r="G1225" s="11">
        <v>6</v>
      </c>
      <c r="H1225">
        <v>3329</v>
      </c>
      <c r="I1225">
        <v>0.39400000000000002</v>
      </c>
      <c r="J1225">
        <v>1</v>
      </c>
      <c r="K1225" s="8">
        <v>2230.5100000000002</v>
      </c>
      <c r="L1225">
        <v>1</v>
      </c>
      <c r="M1225" t="s">
        <v>128</v>
      </c>
      <c r="N1225" t="s">
        <v>128</v>
      </c>
      <c r="O1225" t="s">
        <v>129</v>
      </c>
      <c r="P1225">
        <v>15</v>
      </c>
      <c r="Q1225" s="8">
        <v>2505.4981481481482</v>
      </c>
      <c r="R1225" s="10">
        <v>-0.57498124489804092</v>
      </c>
      <c r="S1225">
        <v>0</v>
      </c>
      <c r="T1225">
        <v>0</v>
      </c>
      <c r="U1225">
        <v>0</v>
      </c>
    </row>
    <row r="1226" spans="1:21" x14ac:dyDescent="0.35">
      <c r="A1226" t="s">
        <v>2246</v>
      </c>
      <c r="B1226" t="s">
        <v>2247</v>
      </c>
      <c r="C1226" t="s">
        <v>46</v>
      </c>
      <c r="D1226" s="4">
        <v>45217</v>
      </c>
      <c r="E1226" s="6">
        <v>2182.91</v>
      </c>
      <c r="F1226" t="s">
        <v>29</v>
      </c>
      <c r="G1226" s="11">
        <v>14</v>
      </c>
      <c r="H1226">
        <v>3070</v>
      </c>
      <c r="I1226">
        <v>0.30299999999999999</v>
      </c>
      <c r="J1226">
        <v>0</v>
      </c>
      <c r="K1226" s="8">
        <v>2558.29</v>
      </c>
      <c r="L1226">
        <v>0</v>
      </c>
      <c r="M1226" t="s">
        <v>24</v>
      </c>
      <c r="O1226" t="s">
        <v>25</v>
      </c>
      <c r="P1226">
        <v>11</v>
      </c>
      <c r="Q1226" s="8">
        <v>3340.0664102564101</v>
      </c>
      <c r="R1226" s="10">
        <v>-0.61072629717306914</v>
      </c>
      <c r="S1226">
        <v>0</v>
      </c>
      <c r="T1226">
        <v>0</v>
      </c>
      <c r="U1226">
        <v>0</v>
      </c>
    </row>
    <row r="1227" spans="1:21" x14ac:dyDescent="0.35">
      <c r="A1227" t="s">
        <v>2248</v>
      </c>
      <c r="B1227" t="s">
        <v>2249</v>
      </c>
      <c r="C1227" t="s">
        <v>196</v>
      </c>
      <c r="D1227" s="4">
        <v>45026</v>
      </c>
      <c r="E1227" s="6">
        <v>13244.76</v>
      </c>
      <c r="F1227" t="s">
        <v>23</v>
      </c>
      <c r="G1227" s="11">
        <v>23</v>
      </c>
      <c r="H1227">
        <v>97</v>
      </c>
      <c r="I1227">
        <v>0.52700000000000002</v>
      </c>
      <c r="J1227">
        <v>0</v>
      </c>
      <c r="K1227" s="8">
        <v>6624.55</v>
      </c>
      <c r="L1227">
        <v>0</v>
      </c>
      <c r="M1227" t="s">
        <v>24</v>
      </c>
      <c r="O1227" t="s">
        <v>25</v>
      </c>
      <c r="P1227">
        <v>8</v>
      </c>
      <c r="Q1227" s="8">
        <v>9213.2334615384607</v>
      </c>
      <c r="R1227" s="10">
        <v>0.64457198692648887</v>
      </c>
      <c r="S1227">
        <v>0</v>
      </c>
      <c r="T1227">
        <v>0</v>
      </c>
      <c r="U1227">
        <v>0</v>
      </c>
    </row>
    <row r="1228" spans="1:21" x14ac:dyDescent="0.35">
      <c r="A1228" t="s">
        <v>2250</v>
      </c>
      <c r="B1228" t="s">
        <v>700</v>
      </c>
      <c r="C1228" t="s">
        <v>83</v>
      </c>
      <c r="D1228" s="4">
        <v>45239</v>
      </c>
      <c r="E1228" s="6">
        <v>5098.63</v>
      </c>
      <c r="F1228" t="s">
        <v>23</v>
      </c>
      <c r="G1228" s="11">
        <v>5</v>
      </c>
      <c r="H1228">
        <v>68</v>
      </c>
      <c r="I1228">
        <v>0.33800000000000002</v>
      </c>
      <c r="J1228">
        <v>0</v>
      </c>
      <c r="K1228" s="8">
        <v>3376.93</v>
      </c>
      <c r="L1228">
        <v>0</v>
      </c>
      <c r="M1228" t="s">
        <v>24</v>
      </c>
      <c r="O1228" t="s">
        <v>25</v>
      </c>
      <c r="P1228">
        <v>16</v>
      </c>
      <c r="Q1228" s="8">
        <v>4222.0342000000001</v>
      </c>
      <c r="R1228" s="10">
        <v>-0.27985051121368948</v>
      </c>
      <c r="S1228">
        <v>0</v>
      </c>
      <c r="T1228">
        <v>0</v>
      </c>
      <c r="U1228">
        <v>1</v>
      </c>
    </row>
    <row r="1229" spans="1:21" x14ac:dyDescent="0.35">
      <c r="A1229" t="s">
        <v>2251</v>
      </c>
      <c r="B1229" t="s">
        <v>2252</v>
      </c>
      <c r="C1229" t="s">
        <v>196</v>
      </c>
      <c r="D1229" s="4">
        <v>45002</v>
      </c>
      <c r="E1229" s="6">
        <v>5437.64</v>
      </c>
      <c r="F1229" t="s">
        <v>23</v>
      </c>
      <c r="G1229" s="11">
        <v>15</v>
      </c>
      <c r="H1229">
        <v>1799</v>
      </c>
      <c r="I1229">
        <v>0.125</v>
      </c>
      <c r="J1229">
        <v>0</v>
      </c>
      <c r="K1229" s="8">
        <v>5116.3599999999997</v>
      </c>
      <c r="L1229">
        <v>0</v>
      </c>
      <c r="M1229" t="s">
        <v>24</v>
      </c>
      <c r="O1229" t="s">
        <v>25</v>
      </c>
      <c r="P1229">
        <v>11</v>
      </c>
      <c r="Q1229" s="8">
        <v>6490.7409677419346</v>
      </c>
      <c r="R1229" s="10">
        <v>-0.2413796703242731</v>
      </c>
      <c r="S1229">
        <v>0</v>
      </c>
      <c r="T1229">
        <v>0</v>
      </c>
      <c r="U1229">
        <v>0</v>
      </c>
    </row>
    <row r="1230" spans="1:21" x14ac:dyDescent="0.35">
      <c r="A1230" t="s">
        <v>2253</v>
      </c>
      <c r="B1230" t="s">
        <v>1932</v>
      </c>
      <c r="C1230" t="s">
        <v>220</v>
      </c>
      <c r="D1230" s="4">
        <v>45240</v>
      </c>
      <c r="E1230" s="6">
        <v>3607.3</v>
      </c>
      <c r="F1230" t="s">
        <v>29</v>
      </c>
      <c r="G1230" s="11">
        <v>4</v>
      </c>
      <c r="H1230">
        <v>3529</v>
      </c>
      <c r="I1230">
        <v>0.33200000000000002</v>
      </c>
      <c r="J1230">
        <v>0</v>
      </c>
      <c r="K1230" s="8">
        <v>2553.4</v>
      </c>
      <c r="L1230">
        <v>0</v>
      </c>
      <c r="M1230" t="s">
        <v>24</v>
      </c>
      <c r="O1230" t="s">
        <v>25</v>
      </c>
      <c r="P1230">
        <v>10</v>
      </c>
      <c r="Q1230" s="8">
        <v>2619.5937142857142</v>
      </c>
      <c r="R1230" s="10">
        <v>-0.44908657842000621</v>
      </c>
      <c r="S1230">
        <v>0</v>
      </c>
      <c r="T1230">
        <v>0</v>
      </c>
      <c r="U1230">
        <v>1</v>
      </c>
    </row>
    <row r="1231" spans="1:21" x14ac:dyDescent="0.35">
      <c r="A1231" t="s">
        <v>2254</v>
      </c>
      <c r="B1231" t="s">
        <v>284</v>
      </c>
      <c r="C1231" t="s">
        <v>451</v>
      </c>
      <c r="D1231" s="4">
        <v>45149</v>
      </c>
      <c r="E1231" s="6">
        <v>4239.5200000000004</v>
      </c>
      <c r="F1231" t="s">
        <v>23</v>
      </c>
      <c r="G1231" s="11">
        <v>4</v>
      </c>
      <c r="H1231">
        <v>2692</v>
      </c>
      <c r="I1231">
        <v>0.43</v>
      </c>
      <c r="J1231">
        <v>0</v>
      </c>
      <c r="K1231" s="8">
        <v>3360.94</v>
      </c>
      <c r="L1231">
        <v>0</v>
      </c>
      <c r="M1231" t="s">
        <v>24</v>
      </c>
      <c r="O1231" t="s">
        <v>25</v>
      </c>
      <c r="P1231">
        <v>17</v>
      </c>
      <c r="Q1231" s="8">
        <v>4614.8029268292676</v>
      </c>
      <c r="R1231" s="10">
        <v>-0.37734227876186371</v>
      </c>
      <c r="S1231">
        <v>0</v>
      </c>
      <c r="T1231">
        <v>0</v>
      </c>
      <c r="U1231">
        <v>1</v>
      </c>
    </row>
    <row r="1232" spans="1:21" x14ac:dyDescent="0.35">
      <c r="A1232" t="s">
        <v>2255</v>
      </c>
      <c r="B1232" t="s">
        <v>1364</v>
      </c>
      <c r="C1232" t="s">
        <v>65</v>
      </c>
      <c r="D1232" s="4">
        <v>45090</v>
      </c>
      <c r="E1232" s="6">
        <v>7111.02</v>
      </c>
      <c r="F1232" t="s">
        <v>29</v>
      </c>
      <c r="G1232" s="11">
        <v>3</v>
      </c>
      <c r="H1232">
        <v>1084</v>
      </c>
      <c r="I1232">
        <v>0.56799999999999995</v>
      </c>
      <c r="J1232">
        <v>0</v>
      </c>
      <c r="K1232" s="8">
        <v>9848.18</v>
      </c>
      <c r="L1232">
        <v>0</v>
      </c>
      <c r="M1232" t="s">
        <v>24</v>
      </c>
      <c r="O1232" t="s">
        <v>25</v>
      </c>
      <c r="P1232">
        <v>12</v>
      </c>
      <c r="Q1232" s="8">
        <v>9698.5038461538461</v>
      </c>
      <c r="R1232" s="10">
        <v>-5.1484576588006682E-2</v>
      </c>
      <c r="S1232">
        <v>0</v>
      </c>
      <c r="T1232">
        <v>0</v>
      </c>
      <c r="U1232">
        <v>1</v>
      </c>
    </row>
    <row r="1233" spans="1:21" x14ac:dyDescent="0.35">
      <c r="A1233" t="s">
        <v>2256</v>
      </c>
      <c r="B1233" t="s">
        <v>629</v>
      </c>
      <c r="C1233" t="s">
        <v>159</v>
      </c>
      <c r="D1233" s="4">
        <v>45241</v>
      </c>
      <c r="E1233" s="6">
        <v>4096.3900000000003</v>
      </c>
      <c r="F1233" t="s">
        <v>23</v>
      </c>
      <c r="G1233" s="11">
        <v>15</v>
      </c>
      <c r="H1233">
        <v>616</v>
      </c>
      <c r="I1233">
        <v>0.35899999999999999</v>
      </c>
      <c r="J1233">
        <v>0</v>
      </c>
      <c r="K1233" s="8">
        <v>3551.22</v>
      </c>
      <c r="L1233">
        <v>0</v>
      </c>
      <c r="M1233" t="s">
        <v>24</v>
      </c>
      <c r="O1233" t="s">
        <v>25</v>
      </c>
      <c r="P1233">
        <v>10</v>
      </c>
      <c r="Q1233" s="8">
        <v>4368.0285714285719</v>
      </c>
      <c r="R1233" s="10">
        <v>-0.39358466528881619</v>
      </c>
      <c r="S1233">
        <v>0</v>
      </c>
      <c r="T1233">
        <v>0</v>
      </c>
      <c r="U1233">
        <v>0</v>
      </c>
    </row>
    <row r="1234" spans="1:21" x14ac:dyDescent="0.35">
      <c r="A1234" t="s">
        <v>2257</v>
      </c>
      <c r="B1234" t="s">
        <v>634</v>
      </c>
      <c r="C1234" t="s">
        <v>70</v>
      </c>
      <c r="D1234" s="4">
        <v>45105</v>
      </c>
      <c r="E1234" s="6">
        <v>5850.36</v>
      </c>
      <c r="F1234" t="s">
        <v>23</v>
      </c>
      <c r="G1234" s="11">
        <v>20</v>
      </c>
      <c r="H1234">
        <v>2844</v>
      </c>
      <c r="I1234">
        <v>0.26800000000000002</v>
      </c>
      <c r="J1234">
        <v>0</v>
      </c>
      <c r="K1234" s="8">
        <v>2947.57</v>
      </c>
      <c r="L1234">
        <v>0</v>
      </c>
      <c r="M1234" t="s">
        <v>24</v>
      </c>
      <c r="O1234" t="s">
        <v>25</v>
      </c>
      <c r="P1234">
        <v>15</v>
      </c>
      <c r="Q1234" s="8">
        <v>3424.5439534883731</v>
      </c>
      <c r="R1234" s="10">
        <v>-0.19454422165939611</v>
      </c>
      <c r="S1234">
        <v>0</v>
      </c>
      <c r="T1234">
        <v>0</v>
      </c>
      <c r="U1234">
        <v>0</v>
      </c>
    </row>
    <row r="1235" spans="1:21" x14ac:dyDescent="0.35">
      <c r="A1235" t="s">
        <v>2258</v>
      </c>
      <c r="B1235" t="s">
        <v>2259</v>
      </c>
      <c r="C1235" t="s">
        <v>40</v>
      </c>
      <c r="D1235" s="4">
        <v>45092</v>
      </c>
      <c r="E1235" s="6">
        <v>6378.5</v>
      </c>
      <c r="F1235" t="s">
        <v>29</v>
      </c>
      <c r="G1235" s="11">
        <v>22</v>
      </c>
      <c r="H1235">
        <v>4209</v>
      </c>
      <c r="I1235">
        <v>0.16200000000000001</v>
      </c>
      <c r="J1235">
        <v>0</v>
      </c>
      <c r="K1235" s="8">
        <v>14565.04</v>
      </c>
      <c r="L1235">
        <v>1</v>
      </c>
      <c r="M1235" t="s">
        <v>36</v>
      </c>
      <c r="N1235" t="s">
        <v>36</v>
      </c>
      <c r="O1235" t="s">
        <v>37</v>
      </c>
      <c r="P1235">
        <v>14</v>
      </c>
      <c r="Q1235" s="8">
        <v>21066.68447368421</v>
      </c>
      <c r="R1235" s="10">
        <v>-0.1346109161305433</v>
      </c>
      <c r="S1235">
        <v>0</v>
      </c>
      <c r="T1235">
        <v>1</v>
      </c>
      <c r="U1235">
        <v>0</v>
      </c>
    </row>
    <row r="1236" spans="1:21" x14ac:dyDescent="0.35">
      <c r="A1236" t="s">
        <v>2260</v>
      </c>
      <c r="B1236" t="s">
        <v>1922</v>
      </c>
      <c r="C1236" t="s">
        <v>135</v>
      </c>
      <c r="D1236" s="4">
        <v>45227</v>
      </c>
      <c r="E1236" s="6">
        <v>7466.67</v>
      </c>
      <c r="F1236" t="s">
        <v>23</v>
      </c>
      <c r="G1236" s="11">
        <v>14</v>
      </c>
      <c r="H1236">
        <v>2256</v>
      </c>
      <c r="I1236">
        <v>0.159</v>
      </c>
      <c r="J1236">
        <v>0</v>
      </c>
      <c r="K1236" s="8">
        <v>16245.55</v>
      </c>
      <c r="L1236">
        <v>1</v>
      </c>
      <c r="M1236" t="s">
        <v>36</v>
      </c>
      <c r="N1236" t="s">
        <v>36</v>
      </c>
      <c r="O1236" t="s">
        <v>37</v>
      </c>
      <c r="P1236">
        <v>10</v>
      </c>
      <c r="Q1236" s="8">
        <v>18279.301212121209</v>
      </c>
      <c r="R1236" s="10">
        <v>-1.1125429181378731E-2</v>
      </c>
      <c r="S1236">
        <v>0</v>
      </c>
      <c r="T1236">
        <v>1</v>
      </c>
      <c r="U1236">
        <v>0</v>
      </c>
    </row>
    <row r="1237" spans="1:21" x14ac:dyDescent="0.35">
      <c r="A1237" t="s">
        <v>2261</v>
      </c>
      <c r="B1237" t="s">
        <v>1565</v>
      </c>
      <c r="C1237" t="s">
        <v>261</v>
      </c>
      <c r="D1237" s="4">
        <v>45189</v>
      </c>
      <c r="E1237" s="6">
        <v>1732.81</v>
      </c>
      <c r="F1237" t="s">
        <v>29</v>
      </c>
      <c r="G1237" s="11">
        <v>9</v>
      </c>
      <c r="H1237">
        <v>774</v>
      </c>
      <c r="I1237">
        <v>0.28899999999999998</v>
      </c>
      <c r="J1237">
        <v>0</v>
      </c>
      <c r="K1237" s="8">
        <v>2992.92</v>
      </c>
      <c r="L1237">
        <v>0</v>
      </c>
      <c r="M1237" t="s">
        <v>24</v>
      </c>
      <c r="O1237" t="s">
        <v>25</v>
      </c>
      <c r="P1237">
        <v>15</v>
      </c>
      <c r="Q1237" s="8">
        <v>3574.64</v>
      </c>
      <c r="R1237" s="10">
        <v>-0.66180362670413406</v>
      </c>
      <c r="S1237">
        <v>0</v>
      </c>
      <c r="T1237">
        <v>0</v>
      </c>
      <c r="U1237">
        <v>0</v>
      </c>
    </row>
    <row r="1238" spans="1:21" x14ac:dyDescent="0.35">
      <c r="A1238" t="s">
        <v>2262</v>
      </c>
      <c r="B1238" t="s">
        <v>1963</v>
      </c>
      <c r="C1238" t="s">
        <v>49</v>
      </c>
      <c r="D1238" s="4">
        <v>45175</v>
      </c>
      <c r="E1238" s="6">
        <v>2026.71</v>
      </c>
      <c r="F1238" t="s">
        <v>62</v>
      </c>
      <c r="G1238" s="11">
        <v>1</v>
      </c>
      <c r="H1238">
        <v>2040</v>
      </c>
      <c r="I1238">
        <v>0.27700000000000002</v>
      </c>
      <c r="J1238">
        <v>0</v>
      </c>
      <c r="K1238" s="8">
        <v>3981.52</v>
      </c>
      <c r="L1238">
        <v>1</v>
      </c>
      <c r="M1238" t="s">
        <v>36</v>
      </c>
      <c r="N1238" t="s">
        <v>36</v>
      </c>
      <c r="O1238" t="s">
        <v>37</v>
      </c>
      <c r="P1238">
        <v>13</v>
      </c>
      <c r="Q1238" s="8">
        <v>4575.9548275862071</v>
      </c>
      <c r="R1238" s="10">
        <v>-0.62845186676372089</v>
      </c>
      <c r="S1238">
        <v>0</v>
      </c>
      <c r="T1238">
        <v>1</v>
      </c>
      <c r="U1238">
        <v>1</v>
      </c>
    </row>
    <row r="1239" spans="1:21" x14ac:dyDescent="0.35">
      <c r="A1239" t="s">
        <v>2263</v>
      </c>
      <c r="B1239" t="s">
        <v>1148</v>
      </c>
      <c r="C1239" t="s">
        <v>196</v>
      </c>
      <c r="D1239" s="4">
        <v>45278</v>
      </c>
      <c r="E1239" s="6">
        <v>11552.06</v>
      </c>
      <c r="F1239" t="s">
        <v>23</v>
      </c>
      <c r="G1239" s="11">
        <v>4</v>
      </c>
      <c r="H1239">
        <v>4792</v>
      </c>
      <c r="I1239">
        <v>0.40899999999999997</v>
      </c>
      <c r="J1239">
        <v>0</v>
      </c>
      <c r="K1239" s="8">
        <v>8978.16</v>
      </c>
      <c r="L1239">
        <v>0</v>
      </c>
      <c r="M1239" t="s">
        <v>24</v>
      </c>
      <c r="O1239" t="s">
        <v>25</v>
      </c>
      <c r="P1239">
        <v>19</v>
      </c>
      <c r="Q1239" s="8">
        <v>10985.65431818182</v>
      </c>
      <c r="R1239" s="10">
        <v>0.45248446038297918</v>
      </c>
      <c r="S1239">
        <v>0</v>
      </c>
      <c r="T1239">
        <v>0</v>
      </c>
      <c r="U1239">
        <v>1</v>
      </c>
    </row>
    <row r="1240" spans="1:21" x14ac:dyDescent="0.35">
      <c r="A1240" t="s">
        <v>2264</v>
      </c>
      <c r="B1240" t="s">
        <v>1844</v>
      </c>
      <c r="C1240" t="s">
        <v>223</v>
      </c>
      <c r="D1240" s="4">
        <v>45100</v>
      </c>
      <c r="E1240" s="6">
        <v>8861.6200000000008</v>
      </c>
      <c r="F1240" t="s">
        <v>29</v>
      </c>
      <c r="G1240" s="11">
        <v>4</v>
      </c>
      <c r="H1240">
        <v>3549</v>
      </c>
      <c r="I1240">
        <v>0.36499999999999999</v>
      </c>
      <c r="J1240">
        <v>0</v>
      </c>
      <c r="K1240" s="8">
        <v>3629.51</v>
      </c>
      <c r="L1240">
        <v>0</v>
      </c>
      <c r="M1240" t="s">
        <v>24</v>
      </c>
      <c r="O1240" t="s">
        <v>25</v>
      </c>
      <c r="P1240">
        <v>10</v>
      </c>
      <c r="Q1240" s="8">
        <v>3932.750833333334</v>
      </c>
      <c r="R1240" s="10">
        <v>0.14717343957969459</v>
      </c>
      <c r="S1240">
        <v>0</v>
      </c>
      <c r="T1240">
        <v>0</v>
      </c>
      <c r="U1240">
        <v>1</v>
      </c>
    </row>
    <row r="1241" spans="1:21" x14ac:dyDescent="0.35">
      <c r="A1241" t="s">
        <v>2265</v>
      </c>
      <c r="B1241" t="s">
        <v>2266</v>
      </c>
      <c r="C1241" t="s">
        <v>261</v>
      </c>
      <c r="D1241" s="4">
        <v>45029</v>
      </c>
      <c r="E1241" s="6">
        <v>5115.3999999999996</v>
      </c>
      <c r="F1241" t="s">
        <v>23</v>
      </c>
      <c r="G1241" s="11">
        <v>2</v>
      </c>
      <c r="H1241">
        <v>3649</v>
      </c>
      <c r="I1241">
        <v>0.28199999999999997</v>
      </c>
      <c r="J1241">
        <v>0</v>
      </c>
      <c r="K1241" s="8">
        <v>6199.96</v>
      </c>
      <c r="L1241">
        <v>0</v>
      </c>
      <c r="M1241" t="s">
        <v>24</v>
      </c>
      <c r="O1241" t="s">
        <v>25</v>
      </c>
      <c r="P1241">
        <v>14</v>
      </c>
      <c r="Q1241" s="8">
        <v>7692.66292682927</v>
      </c>
      <c r="R1241" s="10">
        <v>-0.27794745230181228</v>
      </c>
      <c r="S1241">
        <v>0</v>
      </c>
      <c r="T1241">
        <v>0</v>
      </c>
      <c r="U1241">
        <v>1</v>
      </c>
    </row>
    <row r="1242" spans="1:21" x14ac:dyDescent="0.35">
      <c r="A1242" t="s">
        <v>2267</v>
      </c>
      <c r="B1242" t="s">
        <v>2268</v>
      </c>
      <c r="C1242" t="s">
        <v>135</v>
      </c>
      <c r="D1242" s="4">
        <v>45264</v>
      </c>
      <c r="E1242" s="6">
        <v>2095.08</v>
      </c>
      <c r="F1242" t="s">
        <v>29</v>
      </c>
      <c r="G1242" s="11">
        <v>4</v>
      </c>
      <c r="H1242">
        <v>4320</v>
      </c>
      <c r="I1242">
        <v>9.8000000000000004E-2</v>
      </c>
      <c r="J1242">
        <v>0</v>
      </c>
      <c r="K1242" s="8">
        <v>2213.6</v>
      </c>
      <c r="L1242">
        <v>0</v>
      </c>
      <c r="M1242" t="s">
        <v>24</v>
      </c>
      <c r="O1242" t="s">
        <v>25</v>
      </c>
      <c r="P1242">
        <v>10</v>
      </c>
      <c r="Q1242" s="8">
        <v>2498.5240625000001</v>
      </c>
      <c r="R1242" s="10">
        <v>-0.62069324196914433</v>
      </c>
      <c r="S1242">
        <v>0</v>
      </c>
      <c r="T1242">
        <v>0</v>
      </c>
      <c r="U1242">
        <v>1</v>
      </c>
    </row>
    <row r="1243" spans="1:21" x14ac:dyDescent="0.35">
      <c r="A1243" t="s">
        <v>2269</v>
      </c>
      <c r="B1243" t="s">
        <v>2270</v>
      </c>
      <c r="C1243" t="s">
        <v>321</v>
      </c>
      <c r="D1243" s="4">
        <v>45153</v>
      </c>
      <c r="E1243" s="6">
        <v>30004.29</v>
      </c>
      <c r="F1243" t="s">
        <v>23</v>
      </c>
      <c r="G1243" s="11">
        <v>5</v>
      </c>
      <c r="H1243">
        <v>3395</v>
      </c>
      <c r="I1243">
        <v>0.28199999999999997</v>
      </c>
      <c r="J1243">
        <v>1</v>
      </c>
      <c r="K1243" s="8">
        <v>9134.0499999999993</v>
      </c>
      <c r="L1243">
        <v>1</v>
      </c>
      <c r="M1243" t="s">
        <v>128</v>
      </c>
      <c r="N1243" t="s">
        <v>128</v>
      </c>
      <c r="O1243" t="s">
        <v>129</v>
      </c>
      <c r="P1243">
        <v>10</v>
      </c>
      <c r="Q1243" s="8">
        <v>12552.18743589744</v>
      </c>
      <c r="R1243" s="10">
        <v>2.5464427636333751</v>
      </c>
      <c r="S1243">
        <v>0</v>
      </c>
      <c r="T1243">
        <v>0</v>
      </c>
      <c r="U1243">
        <v>1</v>
      </c>
    </row>
    <row r="1244" spans="1:21" x14ac:dyDescent="0.35">
      <c r="A1244" t="s">
        <v>2271</v>
      </c>
      <c r="B1244" t="s">
        <v>2272</v>
      </c>
      <c r="C1244" t="s">
        <v>83</v>
      </c>
      <c r="D1244" s="4">
        <v>44980</v>
      </c>
      <c r="E1244" s="6">
        <v>7481.63</v>
      </c>
      <c r="F1244" t="s">
        <v>29</v>
      </c>
      <c r="G1244" s="11">
        <v>0</v>
      </c>
      <c r="H1244">
        <v>350</v>
      </c>
      <c r="I1244">
        <v>0.14000000000000001</v>
      </c>
      <c r="J1244">
        <v>0</v>
      </c>
      <c r="K1244" s="8">
        <v>6069.24</v>
      </c>
      <c r="L1244">
        <v>0</v>
      </c>
      <c r="M1244" t="s">
        <v>24</v>
      </c>
      <c r="O1244" t="s">
        <v>25</v>
      </c>
      <c r="P1244">
        <v>12</v>
      </c>
      <c r="Q1244" s="8">
        <v>6794.2631999999994</v>
      </c>
      <c r="R1244" s="10">
        <v>-9.4277689952317976E-3</v>
      </c>
      <c r="S1244">
        <v>0</v>
      </c>
      <c r="T1244">
        <v>0</v>
      </c>
      <c r="U1244">
        <v>1</v>
      </c>
    </row>
    <row r="1245" spans="1:21" x14ac:dyDescent="0.35">
      <c r="A1245" t="s">
        <v>2273</v>
      </c>
      <c r="B1245" t="s">
        <v>2274</v>
      </c>
      <c r="C1245" t="s">
        <v>321</v>
      </c>
      <c r="D1245" s="4">
        <v>45261</v>
      </c>
      <c r="E1245" s="6">
        <v>3460.54</v>
      </c>
      <c r="F1245" t="s">
        <v>23</v>
      </c>
      <c r="G1245" s="11">
        <v>14</v>
      </c>
      <c r="H1245">
        <v>3405</v>
      </c>
      <c r="I1245">
        <v>0.54800000000000004</v>
      </c>
      <c r="J1245">
        <v>1</v>
      </c>
      <c r="K1245" s="8">
        <v>4490.75</v>
      </c>
      <c r="L1245">
        <v>1</v>
      </c>
      <c r="M1245" t="s">
        <v>128</v>
      </c>
      <c r="N1245" t="s">
        <v>128</v>
      </c>
      <c r="O1245" t="s">
        <v>129</v>
      </c>
      <c r="P1245">
        <v>12</v>
      </c>
      <c r="Q1245" s="8">
        <v>6022.661578947369</v>
      </c>
      <c r="R1245" s="10">
        <v>-0.46574089719800899</v>
      </c>
      <c r="S1245">
        <v>0</v>
      </c>
      <c r="T1245">
        <v>0</v>
      </c>
      <c r="U1245">
        <v>0</v>
      </c>
    </row>
    <row r="1246" spans="1:21" x14ac:dyDescent="0.35">
      <c r="A1246" t="s">
        <v>2275</v>
      </c>
      <c r="B1246" t="s">
        <v>2276</v>
      </c>
      <c r="C1246" t="s">
        <v>132</v>
      </c>
      <c r="D1246" s="4">
        <v>45061</v>
      </c>
      <c r="E1246" s="6">
        <v>9801.5400000000009</v>
      </c>
      <c r="F1246" t="s">
        <v>62</v>
      </c>
      <c r="G1246" s="11">
        <v>16</v>
      </c>
      <c r="H1246">
        <v>3707</v>
      </c>
      <c r="I1246">
        <v>0.307</v>
      </c>
      <c r="J1246">
        <v>0</v>
      </c>
      <c r="K1246" s="8">
        <v>6959.42</v>
      </c>
      <c r="L1246">
        <v>0</v>
      </c>
      <c r="M1246" t="s">
        <v>24</v>
      </c>
      <c r="O1246" t="s">
        <v>25</v>
      </c>
      <c r="P1246">
        <v>14</v>
      </c>
      <c r="Q1246" s="8">
        <v>10165.31722222222</v>
      </c>
      <c r="R1246" s="10">
        <v>0.25383552261199538</v>
      </c>
      <c r="S1246">
        <v>0</v>
      </c>
      <c r="T1246">
        <v>0</v>
      </c>
      <c r="U1246">
        <v>0</v>
      </c>
    </row>
    <row r="1247" spans="1:21" x14ac:dyDescent="0.35">
      <c r="A1247" t="s">
        <v>2277</v>
      </c>
      <c r="B1247" t="s">
        <v>1026</v>
      </c>
      <c r="C1247" t="s">
        <v>52</v>
      </c>
      <c r="D1247" s="4">
        <v>44958</v>
      </c>
      <c r="E1247" s="6">
        <v>26609.71</v>
      </c>
      <c r="F1247" t="s">
        <v>29</v>
      </c>
      <c r="G1247" s="11">
        <v>1</v>
      </c>
      <c r="H1247">
        <v>2016</v>
      </c>
      <c r="I1247">
        <v>0.222</v>
      </c>
      <c r="J1247">
        <v>0</v>
      </c>
      <c r="K1247" s="8">
        <v>23928.400000000001</v>
      </c>
      <c r="L1247">
        <v>0</v>
      </c>
      <c r="M1247" t="s">
        <v>24</v>
      </c>
      <c r="O1247" t="s">
        <v>25</v>
      </c>
      <c r="P1247">
        <v>12</v>
      </c>
      <c r="Q1247" s="8">
        <v>24402.452307692311</v>
      </c>
      <c r="R1247" s="10">
        <v>2.1612259645230378</v>
      </c>
      <c r="S1247">
        <v>0</v>
      </c>
      <c r="T1247">
        <v>0</v>
      </c>
      <c r="U1247">
        <v>1</v>
      </c>
    </row>
    <row r="1248" spans="1:21" x14ac:dyDescent="0.35">
      <c r="A1248" t="s">
        <v>2278</v>
      </c>
      <c r="B1248" t="s">
        <v>2279</v>
      </c>
      <c r="C1248" t="s">
        <v>220</v>
      </c>
      <c r="D1248" s="4">
        <v>45123</v>
      </c>
      <c r="E1248" s="6">
        <v>7730.65</v>
      </c>
      <c r="F1248" t="s">
        <v>23</v>
      </c>
      <c r="G1248" s="11">
        <v>7</v>
      </c>
      <c r="H1248">
        <v>2206</v>
      </c>
      <c r="I1248">
        <v>0.215</v>
      </c>
      <c r="J1248">
        <v>0</v>
      </c>
      <c r="K1248" s="8">
        <v>6133.57</v>
      </c>
      <c r="L1248">
        <v>0</v>
      </c>
      <c r="M1248" t="s">
        <v>24</v>
      </c>
      <c r="O1248" t="s">
        <v>25</v>
      </c>
      <c r="P1248">
        <v>17</v>
      </c>
      <c r="Q1248" s="8">
        <v>7944.6502083333326</v>
      </c>
      <c r="R1248" s="10">
        <v>1.88310103867406E-2</v>
      </c>
      <c r="S1248">
        <v>0</v>
      </c>
      <c r="T1248">
        <v>0</v>
      </c>
      <c r="U1248">
        <v>0</v>
      </c>
    </row>
    <row r="1249" spans="1:21" x14ac:dyDescent="0.35">
      <c r="A1249" t="s">
        <v>2280</v>
      </c>
      <c r="B1249" t="s">
        <v>468</v>
      </c>
      <c r="C1249" t="s">
        <v>226</v>
      </c>
      <c r="D1249" s="4">
        <v>45094</v>
      </c>
      <c r="E1249" s="6">
        <v>13003.19</v>
      </c>
      <c r="F1249" t="s">
        <v>23</v>
      </c>
      <c r="G1249" s="11">
        <v>10</v>
      </c>
      <c r="H1249">
        <v>88</v>
      </c>
      <c r="I1249">
        <v>0.126</v>
      </c>
      <c r="J1249">
        <v>0</v>
      </c>
      <c r="K1249" s="8">
        <v>13559.85</v>
      </c>
      <c r="L1249">
        <v>0</v>
      </c>
      <c r="M1249" t="s">
        <v>24</v>
      </c>
      <c r="O1249" t="s">
        <v>25</v>
      </c>
      <c r="P1249">
        <v>14</v>
      </c>
      <c r="Q1249" s="8">
        <v>12161.140333333329</v>
      </c>
      <c r="R1249" s="10">
        <v>0.61715863323882092</v>
      </c>
      <c r="S1249">
        <v>0</v>
      </c>
      <c r="T1249">
        <v>0</v>
      </c>
      <c r="U1249">
        <v>0</v>
      </c>
    </row>
    <row r="1250" spans="1:21" x14ac:dyDescent="0.35">
      <c r="A1250" t="s">
        <v>2281</v>
      </c>
      <c r="B1250" t="s">
        <v>2282</v>
      </c>
      <c r="C1250" t="s">
        <v>169</v>
      </c>
      <c r="D1250" s="4">
        <v>45037</v>
      </c>
      <c r="E1250" s="6">
        <v>1944.43</v>
      </c>
      <c r="F1250" t="s">
        <v>29</v>
      </c>
      <c r="G1250" s="11">
        <v>17</v>
      </c>
      <c r="H1250">
        <v>1880</v>
      </c>
      <c r="I1250">
        <v>0.34599999999999997</v>
      </c>
      <c r="J1250">
        <v>0</v>
      </c>
      <c r="K1250" s="8">
        <v>5882.89</v>
      </c>
      <c r="L1250">
        <v>1</v>
      </c>
      <c r="M1250" t="s">
        <v>36</v>
      </c>
      <c r="N1250" t="s">
        <v>36</v>
      </c>
      <c r="O1250" t="s">
        <v>37</v>
      </c>
      <c r="P1250">
        <v>14</v>
      </c>
      <c r="Q1250" s="8">
        <v>7463.6832608695649</v>
      </c>
      <c r="R1250" s="10">
        <v>-0.63778899778752896</v>
      </c>
      <c r="S1250">
        <v>0</v>
      </c>
      <c r="T1250">
        <v>1</v>
      </c>
      <c r="U1250">
        <v>0</v>
      </c>
    </row>
    <row r="1251" spans="1:21" x14ac:dyDescent="0.35">
      <c r="A1251" t="s">
        <v>2283</v>
      </c>
      <c r="B1251" t="s">
        <v>734</v>
      </c>
      <c r="C1251" t="s">
        <v>196</v>
      </c>
      <c r="D1251" s="4">
        <v>45213</v>
      </c>
      <c r="E1251" s="6">
        <v>10173.459999999999</v>
      </c>
      <c r="F1251" t="s">
        <v>29</v>
      </c>
      <c r="G1251" s="11">
        <v>23</v>
      </c>
      <c r="H1251">
        <v>3865</v>
      </c>
      <c r="I1251">
        <v>0.32700000000000001</v>
      </c>
      <c r="J1251">
        <v>0</v>
      </c>
      <c r="K1251" s="8">
        <v>9023.23</v>
      </c>
      <c r="L1251">
        <v>1</v>
      </c>
      <c r="M1251" t="s">
        <v>24</v>
      </c>
      <c r="O1251" t="s">
        <v>25</v>
      </c>
      <c r="P1251">
        <v>13</v>
      </c>
      <c r="Q1251" s="8">
        <v>10246.861944444439</v>
      </c>
      <c r="R1251" s="10">
        <v>0.29604098895101688</v>
      </c>
      <c r="S1251">
        <v>0</v>
      </c>
      <c r="T1251">
        <v>0</v>
      </c>
      <c r="U1251">
        <v>0</v>
      </c>
    </row>
    <row r="1252" spans="1:21" x14ac:dyDescent="0.35">
      <c r="A1252" t="s">
        <v>2284</v>
      </c>
      <c r="B1252" t="s">
        <v>808</v>
      </c>
      <c r="C1252" t="s">
        <v>52</v>
      </c>
      <c r="D1252" s="4">
        <v>45013</v>
      </c>
      <c r="E1252" s="6">
        <v>4459.05</v>
      </c>
      <c r="F1252" t="s">
        <v>29</v>
      </c>
      <c r="G1252" s="11">
        <v>2</v>
      </c>
      <c r="H1252">
        <v>2750</v>
      </c>
      <c r="I1252">
        <v>0.44600000000000001</v>
      </c>
      <c r="J1252">
        <v>0</v>
      </c>
      <c r="K1252" s="8">
        <v>4717.2</v>
      </c>
      <c r="L1252">
        <v>0</v>
      </c>
      <c r="M1252" t="s">
        <v>24</v>
      </c>
      <c r="O1252" t="s">
        <v>25</v>
      </c>
      <c r="P1252">
        <v>11</v>
      </c>
      <c r="Q1252" s="8">
        <v>6669.0636585365846</v>
      </c>
      <c r="R1252" s="10">
        <v>-0.35243002336982931</v>
      </c>
      <c r="S1252">
        <v>0</v>
      </c>
      <c r="T1252">
        <v>0</v>
      </c>
      <c r="U1252">
        <v>1</v>
      </c>
    </row>
    <row r="1253" spans="1:21" x14ac:dyDescent="0.35">
      <c r="A1253" t="s">
        <v>2285</v>
      </c>
      <c r="B1253" t="s">
        <v>2286</v>
      </c>
      <c r="C1253" t="s">
        <v>61</v>
      </c>
      <c r="D1253" s="4">
        <v>45206</v>
      </c>
      <c r="E1253" s="6">
        <v>4457.25</v>
      </c>
      <c r="F1253" t="s">
        <v>29</v>
      </c>
      <c r="G1253" s="11">
        <v>12</v>
      </c>
      <c r="H1253">
        <v>2325</v>
      </c>
      <c r="I1253">
        <v>0.32100000000000001</v>
      </c>
      <c r="J1253">
        <v>0</v>
      </c>
      <c r="K1253" s="8">
        <v>2760.55</v>
      </c>
      <c r="L1253">
        <v>0</v>
      </c>
      <c r="M1253" t="s">
        <v>24</v>
      </c>
      <c r="O1253" t="s">
        <v>25</v>
      </c>
      <c r="P1253">
        <v>6</v>
      </c>
      <c r="Q1253" s="8">
        <v>4267.1792592592592</v>
      </c>
      <c r="R1253" s="10">
        <v>-0.35263428729597002</v>
      </c>
      <c r="S1253">
        <v>0</v>
      </c>
      <c r="T1253">
        <v>0</v>
      </c>
      <c r="U1253">
        <v>0</v>
      </c>
    </row>
    <row r="1254" spans="1:21" x14ac:dyDescent="0.35">
      <c r="A1254" t="s">
        <v>2287</v>
      </c>
      <c r="B1254" t="s">
        <v>1723</v>
      </c>
      <c r="C1254" t="s">
        <v>226</v>
      </c>
      <c r="D1254" s="4">
        <v>45128</v>
      </c>
      <c r="E1254" s="6">
        <v>5580.13</v>
      </c>
      <c r="F1254" t="s">
        <v>23</v>
      </c>
      <c r="G1254" s="11">
        <v>10</v>
      </c>
      <c r="H1254">
        <v>2917</v>
      </c>
      <c r="I1254">
        <v>0.125</v>
      </c>
      <c r="J1254">
        <v>0</v>
      </c>
      <c r="K1254" s="8">
        <v>2470.36</v>
      </c>
      <c r="L1254">
        <v>1</v>
      </c>
      <c r="M1254" t="s">
        <v>24</v>
      </c>
      <c r="O1254" t="s">
        <v>25</v>
      </c>
      <c r="P1254">
        <v>11</v>
      </c>
      <c r="Q1254" s="8">
        <v>2970.3902702702699</v>
      </c>
      <c r="R1254" s="10">
        <v>-0.2252099109710595</v>
      </c>
      <c r="S1254">
        <v>0</v>
      </c>
      <c r="T1254">
        <v>0</v>
      </c>
      <c r="U1254">
        <v>0</v>
      </c>
    </row>
    <row r="1255" spans="1:21" x14ac:dyDescent="0.35">
      <c r="A1255" t="s">
        <v>2288</v>
      </c>
      <c r="B1255" t="s">
        <v>1254</v>
      </c>
      <c r="C1255" t="s">
        <v>138</v>
      </c>
      <c r="D1255" s="4">
        <v>44943</v>
      </c>
      <c r="E1255" s="6">
        <v>2946.63</v>
      </c>
      <c r="F1255" t="s">
        <v>29</v>
      </c>
      <c r="G1255" s="11">
        <v>11</v>
      </c>
      <c r="H1255">
        <v>1592</v>
      </c>
      <c r="I1255">
        <v>0.28299999999999997</v>
      </c>
      <c r="J1255">
        <v>0</v>
      </c>
      <c r="K1255" s="8">
        <v>3260.08</v>
      </c>
      <c r="L1255">
        <v>0</v>
      </c>
      <c r="M1255" t="s">
        <v>24</v>
      </c>
      <c r="O1255" t="s">
        <v>25</v>
      </c>
      <c r="P1255">
        <v>13</v>
      </c>
      <c r="Q1255" s="8">
        <v>3882.0284615384612</v>
      </c>
      <c r="R1255" s="10">
        <v>-0.52405938291076082</v>
      </c>
      <c r="S1255">
        <v>0</v>
      </c>
      <c r="T1255">
        <v>0</v>
      </c>
      <c r="U1255">
        <v>0</v>
      </c>
    </row>
    <row r="1256" spans="1:21" x14ac:dyDescent="0.35">
      <c r="A1256" t="s">
        <v>2289</v>
      </c>
      <c r="B1256" t="s">
        <v>2290</v>
      </c>
      <c r="C1256" t="s">
        <v>151</v>
      </c>
      <c r="D1256" s="4">
        <v>45193</v>
      </c>
      <c r="E1256" s="6">
        <v>22391.79</v>
      </c>
      <c r="F1256" t="s">
        <v>29</v>
      </c>
      <c r="G1256" s="11">
        <v>0</v>
      </c>
      <c r="H1256">
        <v>88</v>
      </c>
      <c r="I1256">
        <v>0.377</v>
      </c>
      <c r="J1256">
        <v>1</v>
      </c>
      <c r="K1256" s="8">
        <v>9461.6299999999992</v>
      </c>
      <c r="L1256">
        <v>1</v>
      </c>
      <c r="M1256" t="s">
        <v>128</v>
      </c>
      <c r="N1256" t="s">
        <v>128</v>
      </c>
      <c r="O1256" t="s">
        <v>129</v>
      </c>
      <c r="P1256">
        <v>6</v>
      </c>
      <c r="Q1256" s="8">
        <v>11842.96285714286</v>
      </c>
      <c r="R1256" s="10">
        <v>1.6825765759967779</v>
      </c>
      <c r="S1256">
        <v>0</v>
      </c>
      <c r="T1256">
        <v>0</v>
      </c>
      <c r="U1256">
        <v>1</v>
      </c>
    </row>
    <row r="1257" spans="1:21" x14ac:dyDescent="0.35">
      <c r="A1257" t="s">
        <v>2291</v>
      </c>
      <c r="B1257" t="s">
        <v>1858</v>
      </c>
      <c r="C1257" t="s">
        <v>123</v>
      </c>
      <c r="D1257" s="4">
        <v>45142</v>
      </c>
      <c r="E1257" s="6">
        <v>9315.73</v>
      </c>
      <c r="F1257" t="s">
        <v>23</v>
      </c>
      <c r="G1257" s="11">
        <v>23</v>
      </c>
      <c r="H1257">
        <v>1534</v>
      </c>
      <c r="I1257">
        <v>0.224</v>
      </c>
      <c r="J1257">
        <v>0</v>
      </c>
      <c r="K1257" s="8">
        <v>4972.1400000000003</v>
      </c>
      <c r="L1257">
        <v>0</v>
      </c>
      <c r="M1257" t="s">
        <v>24</v>
      </c>
      <c r="O1257" t="s">
        <v>25</v>
      </c>
      <c r="P1257">
        <v>16</v>
      </c>
      <c r="Q1257" s="8">
        <v>5142.2354761904762</v>
      </c>
      <c r="R1257" s="10">
        <v>0.19870582374621731</v>
      </c>
      <c r="S1257">
        <v>0</v>
      </c>
      <c r="T1257">
        <v>0</v>
      </c>
      <c r="U1257">
        <v>0</v>
      </c>
    </row>
    <row r="1258" spans="1:21" x14ac:dyDescent="0.35">
      <c r="A1258" t="s">
        <v>2292</v>
      </c>
      <c r="B1258" t="s">
        <v>539</v>
      </c>
      <c r="C1258" t="s">
        <v>40</v>
      </c>
      <c r="D1258" s="4">
        <v>45122</v>
      </c>
      <c r="E1258" s="6">
        <v>24904.13</v>
      </c>
      <c r="F1258" t="s">
        <v>29</v>
      </c>
      <c r="G1258" s="11">
        <v>20</v>
      </c>
      <c r="H1258">
        <v>960</v>
      </c>
      <c r="I1258">
        <v>0.433</v>
      </c>
      <c r="J1258">
        <v>0</v>
      </c>
      <c r="K1258" s="8">
        <v>15749.51</v>
      </c>
      <c r="L1258">
        <v>0</v>
      </c>
      <c r="M1258" t="s">
        <v>24</v>
      </c>
      <c r="O1258" t="s">
        <v>25</v>
      </c>
      <c r="P1258">
        <v>17</v>
      </c>
      <c r="Q1258" s="8">
        <v>18776.684651162788</v>
      </c>
      <c r="R1258" s="10">
        <v>1.9676768161080329</v>
      </c>
      <c r="S1258">
        <v>0</v>
      </c>
      <c r="T1258">
        <v>0</v>
      </c>
      <c r="U1258">
        <v>0</v>
      </c>
    </row>
    <row r="1259" spans="1:21" x14ac:dyDescent="0.35">
      <c r="A1259" t="s">
        <v>2293</v>
      </c>
      <c r="B1259" t="s">
        <v>2294</v>
      </c>
      <c r="C1259" t="s">
        <v>61</v>
      </c>
      <c r="D1259" s="4">
        <v>45083</v>
      </c>
      <c r="E1259" s="6">
        <v>2321.4699999999998</v>
      </c>
      <c r="F1259" t="s">
        <v>23</v>
      </c>
      <c r="G1259" s="11">
        <v>9</v>
      </c>
      <c r="H1259">
        <v>889</v>
      </c>
      <c r="I1259">
        <v>0.19500000000000001</v>
      </c>
      <c r="J1259">
        <v>0</v>
      </c>
      <c r="K1259" s="8">
        <v>5574.93</v>
      </c>
      <c r="L1259">
        <v>1</v>
      </c>
      <c r="M1259" t="s">
        <v>36</v>
      </c>
      <c r="N1259" t="s">
        <v>36</v>
      </c>
      <c r="O1259" t="s">
        <v>37</v>
      </c>
      <c r="P1259">
        <v>22</v>
      </c>
      <c r="Q1259" s="8">
        <v>6093.5300000000007</v>
      </c>
      <c r="R1259" s="10">
        <v>-0.59500251405859594</v>
      </c>
      <c r="S1259">
        <v>0</v>
      </c>
      <c r="T1259">
        <v>1</v>
      </c>
      <c r="U1259">
        <v>0</v>
      </c>
    </row>
    <row r="1260" spans="1:21" x14ac:dyDescent="0.35">
      <c r="A1260" t="s">
        <v>2295</v>
      </c>
      <c r="B1260" t="s">
        <v>1448</v>
      </c>
      <c r="C1260" t="s">
        <v>178</v>
      </c>
      <c r="D1260" s="4">
        <v>45057</v>
      </c>
      <c r="E1260" s="6">
        <v>20583.66</v>
      </c>
      <c r="F1260" t="s">
        <v>29</v>
      </c>
      <c r="G1260" s="11">
        <v>6</v>
      </c>
      <c r="H1260">
        <v>2410</v>
      </c>
      <c r="I1260">
        <v>0.40799999999999997</v>
      </c>
      <c r="J1260">
        <v>0</v>
      </c>
      <c r="K1260" s="8">
        <v>18978.580000000002</v>
      </c>
      <c r="L1260">
        <v>0</v>
      </c>
      <c r="M1260" t="s">
        <v>24</v>
      </c>
      <c r="O1260" t="s">
        <v>25</v>
      </c>
      <c r="P1260">
        <v>17</v>
      </c>
      <c r="Q1260" s="8">
        <v>20846.517500000002</v>
      </c>
      <c r="R1260" s="10">
        <v>1.477390057789703</v>
      </c>
      <c r="S1260">
        <v>0</v>
      </c>
      <c r="T1260">
        <v>0</v>
      </c>
      <c r="U1260">
        <v>0</v>
      </c>
    </row>
    <row r="1261" spans="1:21" x14ac:dyDescent="0.35">
      <c r="A1261" t="s">
        <v>2296</v>
      </c>
      <c r="B1261" t="s">
        <v>2297</v>
      </c>
      <c r="C1261" t="s">
        <v>223</v>
      </c>
      <c r="D1261" s="4">
        <v>44940</v>
      </c>
      <c r="E1261" s="6">
        <v>2530.33</v>
      </c>
      <c r="F1261" t="s">
        <v>29</v>
      </c>
      <c r="G1261" s="11">
        <v>2</v>
      </c>
      <c r="H1261">
        <v>699</v>
      </c>
      <c r="I1261">
        <v>5.6000000000000001E-2</v>
      </c>
      <c r="J1261">
        <v>0</v>
      </c>
      <c r="K1261" s="8">
        <v>2233.04</v>
      </c>
      <c r="L1261">
        <v>0</v>
      </c>
      <c r="M1261" t="s">
        <v>24</v>
      </c>
      <c r="O1261" t="s">
        <v>25</v>
      </c>
      <c r="P1261">
        <v>7</v>
      </c>
      <c r="Q1261" s="8">
        <v>4407.7285714285708</v>
      </c>
      <c r="R1261" s="10">
        <v>-0.57130108982873984</v>
      </c>
      <c r="S1261">
        <v>0</v>
      </c>
      <c r="T1261">
        <v>0</v>
      </c>
      <c r="U1261">
        <v>1</v>
      </c>
    </row>
    <row r="1262" spans="1:21" x14ac:dyDescent="0.35">
      <c r="A1262" t="s">
        <v>2298</v>
      </c>
      <c r="B1262" t="s">
        <v>642</v>
      </c>
      <c r="C1262" t="s">
        <v>43</v>
      </c>
      <c r="D1262" s="4">
        <v>45162</v>
      </c>
      <c r="E1262" s="6">
        <v>2130.9299999999998</v>
      </c>
      <c r="F1262" t="s">
        <v>23</v>
      </c>
      <c r="G1262" s="11">
        <v>6</v>
      </c>
      <c r="H1262">
        <v>942</v>
      </c>
      <c r="I1262">
        <v>0.16500000000000001</v>
      </c>
      <c r="J1262">
        <v>0</v>
      </c>
      <c r="K1262" s="8">
        <v>2036.11</v>
      </c>
      <c r="L1262">
        <v>0</v>
      </c>
      <c r="M1262" t="s">
        <v>24</v>
      </c>
      <c r="O1262" t="s">
        <v>25</v>
      </c>
      <c r="P1262">
        <v>11</v>
      </c>
      <c r="Q1262" s="8">
        <v>2605.6605555555561</v>
      </c>
      <c r="R1262" s="10">
        <v>-0.61662498544017597</v>
      </c>
      <c r="S1262">
        <v>0</v>
      </c>
      <c r="T1262">
        <v>0</v>
      </c>
      <c r="U1262">
        <v>0</v>
      </c>
    </row>
    <row r="1263" spans="1:21" x14ac:dyDescent="0.35">
      <c r="A1263" t="s">
        <v>2299</v>
      </c>
      <c r="B1263" t="s">
        <v>295</v>
      </c>
      <c r="C1263" t="s">
        <v>196</v>
      </c>
      <c r="D1263" s="4">
        <v>45030</v>
      </c>
      <c r="E1263" s="6">
        <v>5335.1</v>
      </c>
      <c r="F1263" t="s">
        <v>23</v>
      </c>
      <c r="G1263" s="11">
        <v>12</v>
      </c>
      <c r="H1263">
        <v>1850</v>
      </c>
      <c r="I1263">
        <v>0.373</v>
      </c>
      <c r="J1263">
        <v>0</v>
      </c>
      <c r="K1263" s="8">
        <v>6561.66</v>
      </c>
      <c r="L1263">
        <v>0</v>
      </c>
      <c r="M1263" t="s">
        <v>24</v>
      </c>
      <c r="O1263" t="s">
        <v>25</v>
      </c>
      <c r="P1263">
        <v>11</v>
      </c>
      <c r="Q1263" s="8">
        <v>7889.6877419354842</v>
      </c>
      <c r="R1263" s="10">
        <v>-0.25301590531675339</v>
      </c>
      <c r="S1263">
        <v>0</v>
      </c>
      <c r="T1263">
        <v>0</v>
      </c>
      <c r="U1263">
        <v>0</v>
      </c>
    </row>
    <row r="1264" spans="1:21" x14ac:dyDescent="0.35">
      <c r="A1264" t="s">
        <v>2300</v>
      </c>
      <c r="B1264" t="s">
        <v>667</v>
      </c>
      <c r="C1264" t="s">
        <v>40</v>
      </c>
      <c r="D1264" s="4">
        <v>45149</v>
      </c>
      <c r="E1264" s="6">
        <v>4774.25</v>
      </c>
      <c r="F1264" t="s">
        <v>29</v>
      </c>
      <c r="G1264" s="11">
        <v>0</v>
      </c>
      <c r="H1264">
        <v>3299</v>
      </c>
      <c r="I1264">
        <v>8.1000000000000003E-2</v>
      </c>
      <c r="J1264">
        <v>0</v>
      </c>
      <c r="K1264" s="8">
        <v>4221.63</v>
      </c>
      <c r="L1264">
        <v>0</v>
      </c>
      <c r="M1264" t="s">
        <v>24</v>
      </c>
      <c r="O1264" t="s">
        <v>25</v>
      </c>
      <c r="P1264">
        <v>14</v>
      </c>
      <c r="Q1264" s="8">
        <v>5525.4745161290321</v>
      </c>
      <c r="R1264" s="10">
        <v>-0.31666114030341819</v>
      </c>
      <c r="S1264">
        <v>0</v>
      </c>
      <c r="T1264">
        <v>0</v>
      </c>
      <c r="U1264">
        <v>1</v>
      </c>
    </row>
    <row r="1265" spans="1:21" x14ac:dyDescent="0.35">
      <c r="A1265" t="s">
        <v>2301</v>
      </c>
      <c r="B1265" t="s">
        <v>1424</v>
      </c>
      <c r="C1265" t="s">
        <v>65</v>
      </c>
      <c r="D1265" s="4">
        <v>44976</v>
      </c>
      <c r="E1265" s="6">
        <v>6480.75</v>
      </c>
      <c r="F1265" t="s">
        <v>29</v>
      </c>
      <c r="G1265" s="11">
        <v>20</v>
      </c>
      <c r="H1265">
        <v>3881</v>
      </c>
      <c r="I1265">
        <v>0.41899999999999998</v>
      </c>
      <c r="J1265">
        <v>0</v>
      </c>
      <c r="K1265" s="8">
        <v>8853.09</v>
      </c>
      <c r="L1265">
        <v>0</v>
      </c>
      <c r="M1265" t="s">
        <v>24</v>
      </c>
      <c r="O1265" t="s">
        <v>25</v>
      </c>
      <c r="P1265">
        <v>13</v>
      </c>
      <c r="Q1265" s="8">
        <v>12437.61826086956</v>
      </c>
      <c r="R1265" s="10">
        <v>-0.1230075903261634</v>
      </c>
      <c r="S1265">
        <v>0</v>
      </c>
      <c r="T1265">
        <v>0</v>
      </c>
      <c r="U1265">
        <v>0</v>
      </c>
    </row>
    <row r="1266" spans="1:21" x14ac:dyDescent="0.35">
      <c r="A1266" t="s">
        <v>2302</v>
      </c>
      <c r="B1266" t="s">
        <v>1671</v>
      </c>
      <c r="C1266" t="s">
        <v>22</v>
      </c>
      <c r="D1266" s="4">
        <v>45036</v>
      </c>
      <c r="E1266" s="6">
        <v>17813.080000000002</v>
      </c>
      <c r="F1266" t="s">
        <v>29</v>
      </c>
      <c r="G1266" s="11">
        <v>16</v>
      </c>
      <c r="H1266">
        <v>1643</v>
      </c>
      <c r="I1266">
        <v>0.373</v>
      </c>
      <c r="J1266">
        <v>0</v>
      </c>
      <c r="K1266" s="8">
        <v>11636.21</v>
      </c>
      <c r="L1266">
        <v>0</v>
      </c>
      <c r="M1266" t="s">
        <v>24</v>
      </c>
      <c r="O1266" t="s">
        <v>25</v>
      </c>
      <c r="P1266">
        <v>11</v>
      </c>
      <c r="Q1266" s="8">
        <v>14780.078888888889</v>
      </c>
      <c r="R1266" s="10">
        <v>1.1629847530748001</v>
      </c>
      <c r="S1266">
        <v>0</v>
      </c>
      <c r="T1266">
        <v>0</v>
      </c>
      <c r="U1266">
        <v>0</v>
      </c>
    </row>
    <row r="1267" spans="1:21" x14ac:dyDescent="0.35">
      <c r="A1267" t="s">
        <v>2303</v>
      </c>
      <c r="B1267" t="s">
        <v>1437</v>
      </c>
      <c r="C1267" t="s">
        <v>159</v>
      </c>
      <c r="D1267" s="4">
        <v>45030</v>
      </c>
      <c r="E1267" s="6">
        <v>6658.03</v>
      </c>
      <c r="F1267" t="s">
        <v>23</v>
      </c>
      <c r="G1267" s="11">
        <v>19</v>
      </c>
      <c r="H1267">
        <v>4780</v>
      </c>
      <c r="I1267">
        <v>0.17399999999999999</v>
      </c>
      <c r="J1267">
        <v>0</v>
      </c>
      <c r="K1267" s="8">
        <v>13320.59</v>
      </c>
      <c r="L1267">
        <v>1</v>
      </c>
      <c r="M1267" t="s">
        <v>36</v>
      </c>
      <c r="N1267" t="s">
        <v>36</v>
      </c>
      <c r="O1267" t="s">
        <v>37</v>
      </c>
      <c r="P1267">
        <v>15</v>
      </c>
      <c r="Q1267" s="8">
        <v>19702.810952380951</v>
      </c>
      <c r="R1267" s="10">
        <v>-0.1028898632004865</v>
      </c>
      <c r="S1267">
        <v>0</v>
      </c>
      <c r="T1267">
        <v>1</v>
      </c>
      <c r="U1267">
        <v>0</v>
      </c>
    </row>
    <row r="1268" spans="1:21" x14ac:dyDescent="0.35">
      <c r="A1268" t="s">
        <v>2304</v>
      </c>
      <c r="B1268" t="s">
        <v>1043</v>
      </c>
      <c r="C1268" t="s">
        <v>169</v>
      </c>
      <c r="D1268" s="4">
        <v>45148</v>
      </c>
      <c r="E1268" s="6">
        <v>4650.51</v>
      </c>
      <c r="F1268" t="s">
        <v>29</v>
      </c>
      <c r="G1268" s="11">
        <v>8</v>
      </c>
      <c r="H1268">
        <v>1985</v>
      </c>
      <c r="I1268">
        <v>0.29299999999999998</v>
      </c>
      <c r="J1268">
        <v>0</v>
      </c>
      <c r="K1268" s="8">
        <v>4615.3999999999996</v>
      </c>
      <c r="L1268">
        <v>0</v>
      </c>
      <c r="M1268" t="s">
        <v>24</v>
      </c>
      <c r="O1268" t="s">
        <v>25</v>
      </c>
      <c r="P1268">
        <v>13</v>
      </c>
      <c r="Q1268" s="8">
        <v>6693.4227659574481</v>
      </c>
      <c r="R1268" s="10">
        <v>-0.33070315042599968</v>
      </c>
      <c r="S1268">
        <v>0</v>
      </c>
      <c r="T1268">
        <v>0</v>
      </c>
      <c r="U1268">
        <v>0</v>
      </c>
    </row>
    <row r="1269" spans="1:21" x14ac:dyDescent="0.35">
      <c r="A1269" t="s">
        <v>2305</v>
      </c>
      <c r="B1269" t="s">
        <v>1886</v>
      </c>
      <c r="C1269" t="s">
        <v>172</v>
      </c>
      <c r="D1269" s="4">
        <v>44943</v>
      </c>
      <c r="E1269" s="6">
        <v>5067.4799999999996</v>
      </c>
      <c r="F1269" t="s">
        <v>29</v>
      </c>
      <c r="G1269" s="11">
        <v>20</v>
      </c>
      <c r="H1269">
        <v>199</v>
      </c>
      <c r="I1269">
        <v>0.28699999999999998</v>
      </c>
      <c r="J1269">
        <v>0</v>
      </c>
      <c r="K1269" s="8">
        <v>2620.39</v>
      </c>
      <c r="L1269">
        <v>0</v>
      </c>
      <c r="M1269" t="s">
        <v>24</v>
      </c>
      <c r="O1269" t="s">
        <v>25</v>
      </c>
      <c r="P1269">
        <v>8</v>
      </c>
      <c r="Q1269" s="8">
        <v>3730.5687499999999</v>
      </c>
      <c r="R1269" s="10">
        <v>-0.28338541193551292</v>
      </c>
      <c r="S1269">
        <v>0</v>
      </c>
      <c r="T1269">
        <v>0</v>
      </c>
      <c r="U1269">
        <v>0</v>
      </c>
    </row>
    <row r="1270" spans="1:21" x14ac:dyDescent="0.35">
      <c r="A1270" t="s">
        <v>2306</v>
      </c>
      <c r="B1270" t="s">
        <v>2307</v>
      </c>
      <c r="C1270" t="s">
        <v>451</v>
      </c>
      <c r="D1270" s="4">
        <v>45265</v>
      </c>
      <c r="E1270" s="6">
        <v>30514.36</v>
      </c>
      <c r="F1270" t="s">
        <v>29</v>
      </c>
      <c r="G1270" s="11">
        <v>19</v>
      </c>
      <c r="H1270">
        <v>65</v>
      </c>
      <c r="I1270">
        <v>0.317</v>
      </c>
      <c r="J1270">
        <v>0</v>
      </c>
      <c r="K1270" s="8">
        <v>21880.07</v>
      </c>
      <c r="L1270">
        <v>0</v>
      </c>
      <c r="M1270" t="s">
        <v>24</v>
      </c>
      <c r="O1270" t="s">
        <v>25</v>
      </c>
      <c r="P1270">
        <v>11</v>
      </c>
      <c r="Q1270" s="8">
        <v>26197.74485714285</v>
      </c>
      <c r="R1270" s="10">
        <v>2.6043254863036931</v>
      </c>
      <c r="S1270">
        <v>0</v>
      </c>
      <c r="T1270">
        <v>0</v>
      </c>
      <c r="U1270">
        <v>0</v>
      </c>
    </row>
    <row r="1271" spans="1:21" x14ac:dyDescent="0.35">
      <c r="A1271" t="s">
        <v>2308</v>
      </c>
      <c r="B1271" t="s">
        <v>2309</v>
      </c>
      <c r="C1271" t="s">
        <v>135</v>
      </c>
      <c r="D1271" s="4">
        <v>44983</v>
      </c>
      <c r="E1271" s="6">
        <v>4425.74</v>
      </c>
      <c r="F1271" t="s">
        <v>29</v>
      </c>
      <c r="G1271" s="11">
        <v>16</v>
      </c>
      <c r="H1271">
        <v>84</v>
      </c>
      <c r="I1271">
        <v>3.9E-2</v>
      </c>
      <c r="J1271">
        <v>0</v>
      </c>
      <c r="K1271" s="8">
        <v>3856.41</v>
      </c>
      <c r="L1271">
        <v>0</v>
      </c>
      <c r="M1271" t="s">
        <v>24</v>
      </c>
      <c r="O1271" t="s">
        <v>25</v>
      </c>
      <c r="P1271">
        <v>11</v>
      </c>
      <c r="Q1271" s="8">
        <v>4445.7905000000001</v>
      </c>
      <c r="R1271" s="10">
        <v>-0.35621004080302149</v>
      </c>
      <c r="S1271">
        <v>0</v>
      </c>
      <c r="T1271">
        <v>0</v>
      </c>
      <c r="U1271">
        <v>0</v>
      </c>
    </row>
    <row r="1272" spans="1:21" x14ac:dyDescent="0.35">
      <c r="A1272" t="s">
        <v>2310</v>
      </c>
      <c r="B1272" t="s">
        <v>393</v>
      </c>
      <c r="C1272" t="s">
        <v>55</v>
      </c>
      <c r="D1272" s="4">
        <v>45269</v>
      </c>
      <c r="E1272" s="6">
        <v>8508.5</v>
      </c>
      <c r="F1272" t="s">
        <v>23</v>
      </c>
      <c r="G1272" s="11">
        <v>2</v>
      </c>
      <c r="H1272">
        <v>2679</v>
      </c>
      <c r="I1272">
        <v>0.28000000000000003</v>
      </c>
      <c r="J1272">
        <v>0</v>
      </c>
      <c r="K1272" s="8">
        <v>8379.4500000000007</v>
      </c>
      <c r="L1272">
        <v>0</v>
      </c>
      <c r="M1272" t="s">
        <v>24</v>
      </c>
      <c r="O1272" t="s">
        <v>25</v>
      </c>
      <c r="P1272">
        <v>19</v>
      </c>
      <c r="Q1272" s="8">
        <v>9254.184081632653</v>
      </c>
      <c r="R1272" s="10">
        <v>0.10710139646925319</v>
      </c>
      <c r="S1272">
        <v>0</v>
      </c>
      <c r="T1272">
        <v>0</v>
      </c>
      <c r="U1272">
        <v>1</v>
      </c>
    </row>
    <row r="1273" spans="1:21" x14ac:dyDescent="0.35">
      <c r="A1273" t="s">
        <v>2311</v>
      </c>
      <c r="B1273" t="s">
        <v>2312</v>
      </c>
      <c r="C1273" t="s">
        <v>83</v>
      </c>
      <c r="D1273" s="4">
        <v>45146</v>
      </c>
      <c r="E1273" s="6">
        <v>3859.9</v>
      </c>
      <c r="F1273" t="s">
        <v>29</v>
      </c>
      <c r="G1273" s="11">
        <v>4</v>
      </c>
      <c r="H1273">
        <v>2634</v>
      </c>
      <c r="I1273">
        <v>0.48599999999999999</v>
      </c>
      <c r="J1273">
        <v>0</v>
      </c>
      <c r="K1273" s="8">
        <v>4856.4399999999996</v>
      </c>
      <c r="L1273">
        <v>0</v>
      </c>
      <c r="M1273" t="s">
        <v>24</v>
      </c>
      <c r="O1273" t="s">
        <v>25</v>
      </c>
      <c r="P1273">
        <v>15</v>
      </c>
      <c r="Q1273" s="8">
        <v>5529.2082222222234</v>
      </c>
      <c r="R1273" s="10">
        <v>-0.42042154078493171</v>
      </c>
      <c r="S1273">
        <v>0</v>
      </c>
      <c r="T1273">
        <v>0</v>
      </c>
      <c r="U1273">
        <v>1</v>
      </c>
    </row>
    <row r="1274" spans="1:21" x14ac:dyDescent="0.35">
      <c r="A1274" t="s">
        <v>2313</v>
      </c>
      <c r="B1274" t="s">
        <v>2314</v>
      </c>
      <c r="C1274" t="s">
        <v>99</v>
      </c>
      <c r="D1274" s="4">
        <v>44967</v>
      </c>
      <c r="E1274" s="6">
        <v>2042.84</v>
      </c>
      <c r="F1274" t="s">
        <v>29</v>
      </c>
      <c r="G1274" s="11">
        <v>4</v>
      </c>
      <c r="H1274">
        <v>978</v>
      </c>
      <c r="I1274">
        <v>0.23</v>
      </c>
      <c r="J1274">
        <v>0</v>
      </c>
      <c r="K1274" s="8">
        <v>1358.7</v>
      </c>
      <c r="L1274">
        <v>0</v>
      </c>
      <c r="M1274" t="s">
        <v>24</v>
      </c>
      <c r="O1274" t="s">
        <v>25</v>
      </c>
      <c r="P1274">
        <v>13</v>
      </c>
      <c r="Q1274" s="8">
        <v>1730.3183333333329</v>
      </c>
      <c r="R1274" s="10">
        <v>-0.62662143502558243</v>
      </c>
      <c r="S1274">
        <v>0</v>
      </c>
      <c r="T1274">
        <v>0</v>
      </c>
      <c r="U1274">
        <v>1</v>
      </c>
    </row>
    <row r="1275" spans="1:21" x14ac:dyDescent="0.35">
      <c r="A1275" t="s">
        <v>2315</v>
      </c>
      <c r="B1275" t="s">
        <v>1242</v>
      </c>
      <c r="C1275" t="s">
        <v>110</v>
      </c>
      <c r="D1275" s="4">
        <v>44976</v>
      </c>
      <c r="E1275" s="6">
        <v>10560.81</v>
      </c>
      <c r="F1275" t="s">
        <v>29</v>
      </c>
      <c r="G1275" s="11">
        <v>17</v>
      </c>
      <c r="H1275">
        <v>1943</v>
      </c>
      <c r="I1275">
        <v>0.73499999999999999</v>
      </c>
      <c r="J1275">
        <v>0</v>
      </c>
      <c r="K1275" s="8">
        <v>3270.07</v>
      </c>
      <c r="L1275">
        <v>0</v>
      </c>
      <c r="M1275" t="s">
        <v>24</v>
      </c>
      <c r="O1275" t="s">
        <v>25</v>
      </c>
      <c r="P1275">
        <v>12</v>
      </c>
      <c r="Q1275" s="8">
        <v>4524.4318750000002</v>
      </c>
      <c r="R1275" s="10">
        <v>0.33999745105690021</v>
      </c>
      <c r="S1275">
        <v>0</v>
      </c>
      <c r="T1275">
        <v>0</v>
      </c>
      <c r="U1275">
        <v>0</v>
      </c>
    </row>
    <row r="1276" spans="1:21" x14ac:dyDescent="0.35">
      <c r="A1276" t="s">
        <v>2316</v>
      </c>
      <c r="B1276" t="s">
        <v>2317</v>
      </c>
      <c r="C1276" t="s">
        <v>75</v>
      </c>
      <c r="D1276" s="4">
        <v>45277</v>
      </c>
      <c r="E1276" s="6">
        <v>2348.9299999999998</v>
      </c>
      <c r="F1276" t="s">
        <v>23</v>
      </c>
      <c r="G1276" s="11">
        <v>15</v>
      </c>
      <c r="H1276">
        <v>70</v>
      </c>
      <c r="I1276">
        <v>0.108</v>
      </c>
      <c r="J1276">
        <v>0</v>
      </c>
      <c r="K1276" s="8">
        <v>3001.13</v>
      </c>
      <c r="L1276">
        <v>0</v>
      </c>
      <c r="M1276" t="s">
        <v>24</v>
      </c>
      <c r="O1276" t="s">
        <v>25</v>
      </c>
      <c r="P1276">
        <v>15</v>
      </c>
      <c r="Q1276" s="8">
        <v>4230.0921052631566</v>
      </c>
      <c r="R1276" s="10">
        <v>-0.59188635438536108</v>
      </c>
      <c r="S1276">
        <v>0</v>
      </c>
      <c r="T1276">
        <v>0</v>
      </c>
      <c r="U1276">
        <v>0</v>
      </c>
    </row>
    <row r="1277" spans="1:21" x14ac:dyDescent="0.35">
      <c r="A1277" t="s">
        <v>2318</v>
      </c>
      <c r="B1277" t="s">
        <v>1501</v>
      </c>
      <c r="C1277" t="s">
        <v>46</v>
      </c>
      <c r="D1277" s="4">
        <v>45189</v>
      </c>
      <c r="E1277" s="6">
        <v>6375.39</v>
      </c>
      <c r="F1277" t="s">
        <v>29</v>
      </c>
      <c r="G1277" s="11">
        <v>16</v>
      </c>
      <c r="H1277">
        <v>223</v>
      </c>
      <c r="I1277">
        <v>0.33</v>
      </c>
      <c r="J1277">
        <v>0</v>
      </c>
      <c r="K1277" s="8">
        <v>1713.19</v>
      </c>
      <c r="L1277">
        <v>0</v>
      </c>
      <c r="M1277" t="s">
        <v>24</v>
      </c>
      <c r="O1277" t="s">
        <v>25</v>
      </c>
      <c r="P1277">
        <v>16</v>
      </c>
      <c r="Q1277" s="8">
        <v>2169.4004255319151</v>
      </c>
      <c r="R1277" s="10">
        <v>-0.13496383880293081</v>
      </c>
      <c r="S1277">
        <v>0</v>
      </c>
      <c r="T1277">
        <v>0</v>
      </c>
      <c r="U1277">
        <v>0</v>
      </c>
    </row>
    <row r="1278" spans="1:21" x14ac:dyDescent="0.35">
      <c r="A1278" t="s">
        <v>2319</v>
      </c>
      <c r="B1278" t="s">
        <v>1260</v>
      </c>
      <c r="C1278" t="s">
        <v>289</v>
      </c>
      <c r="D1278" s="4">
        <v>45050</v>
      </c>
      <c r="E1278" s="6">
        <v>7539.84</v>
      </c>
      <c r="F1278" t="s">
        <v>29</v>
      </c>
      <c r="G1278" s="11">
        <v>2</v>
      </c>
      <c r="H1278">
        <v>3799</v>
      </c>
      <c r="I1278">
        <v>0.312</v>
      </c>
      <c r="J1278">
        <v>1</v>
      </c>
      <c r="K1278" s="8">
        <v>3445.8</v>
      </c>
      <c r="L1278">
        <v>1</v>
      </c>
      <c r="M1278" t="s">
        <v>128</v>
      </c>
      <c r="N1278" t="s">
        <v>128</v>
      </c>
      <c r="O1278" t="s">
        <v>129</v>
      </c>
      <c r="P1278">
        <v>8</v>
      </c>
      <c r="Q1278" s="8">
        <v>4293.158611111111</v>
      </c>
      <c r="R1278" s="10">
        <v>-2.8221005837603609E-3</v>
      </c>
      <c r="S1278">
        <v>0</v>
      </c>
      <c r="T1278">
        <v>0</v>
      </c>
      <c r="U1278">
        <v>1</v>
      </c>
    </row>
    <row r="1279" spans="1:21" x14ac:dyDescent="0.35">
      <c r="A1279" t="s">
        <v>2320</v>
      </c>
      <c r="B1279" t="s">
        <v>2321</v>
      </c>
      <c r="C1279" t="s">
        <v>289</v>
      </c>
      <c r="D1279" s="4">
        <v>44959</v>
      </c>
      <c r="E1279" s="6">
        <v>2465.12</v>
      </c>
      <c r="F1279" t="s">
        <v>23</v>
      </c>
      <c r="G1279" s="11">
        <v>6</v>
      </c>
      <c r="H1279">
        <v>58</v>
      </c>
      <c r="I1279">
        <v>0.42099999999999999</v>
      </c>
      <c r="J1279">
        <v>0</v>
      </c>
      <c r="K1279" s="8">
        <v>2370.58</v>
      </c>
      <c r="L1279">
        <v>0</v>
      </c>
      <c r="M1279" t="s">
        <v>24</v>
      </c>
      <c r="O1279" t="s">
        <v>25</v>
      </c>
      <c r="P1279">
        <v>12</v>
      </c>
      <c r="Q1279" s="8">
        <v>3131.937692307692</v>
      </c>
      <c r="R1279" s="10">
        <v>-0.57870111795298063</v>
      </c>
      <c r="S1279">
        <v>0</v>
      </c>
      <c r="T1279">
        <v>0</v>
      </c>
      <c r="U1279">
        <v>0</v>
      </c>
    </row>
    <row r="1280" spans="1:21" x14ac:dyDescent="0.35">
      <c r="A1280" t="s">
        <v>2322</v>
      </c>
      <c r="B1280" t="s">
        <v>1547</v>
      </c>
      <c r="C1280" t="s">
        <v>245</v>
      </c>
      <c r="D1280" s="4">
        <v>45011</v>
      </c>
      <c r="E1280" s="6">
        <v>5417.1</v>
      </c>
      <c r="F1280" t="s">
        <v>62</v>
      </c>
      <c r="G1280" s="11">
        <v>4</v>
      </c>
      <c r="H1280">
        <v>3577</v>
      </c>
      <c r="I1280">
        <v>0.67400000000000004</v>
      </c>
      <c r="J1280">
        <v>0</v>
      </c>
      <c r="K1280" s="8">
        <v>3161.31</v>
      </c>
      <c r="L1280">
        <v>1</v>
      </c>
      <c r="M1280" t="s">
        <v>205</v>
      </c>
      <c r="N1280" t="s">
        <v>205</v>
      </c>
      <c r="O1280" t="s">
        <v>206</v>
      </c>
      <c r="P1280">
        <v>15</v>
      </c>
      <c r="Q1280" s="8">
        <v>2941.3269696969701</v>
      </c>
      <c r="R1280" s="10">
        <v>-0.24371054868145611</v>
      </c>
      <c r="S1280">
        <v>0</v>
      </c>
      <c r="T1280">
        <v>0</v>
      </c>
      <c r="U1280">
        <v>1</v>
      </c>
    </row>
    <row r="1281" spans="1:21" x14ac:dyDescent="0.35">
      <c r="A1281" t="s">
        <v>2323</v>
      </c>
      <c r="B1281" t="s">
        <v>2324</v>
      </c>
      <c r="C1281" t="s">
        <v>75</v>
      </c>
      <c r="D1281" s="4">
        <v>45141</v>
      </c>
      <c r="E1281" s="6">
        <v>5498</v>
      </c>
      <c r="F1281" t="s">
        <v>23</v>
      </c>
      <c r="G1281" s="11">
        <v>8</v>
      </c>
      <c r="H1281">
        <v>210</v>
      </c>
      <c r="I1281">
        <v>0.17100000000000001</v>
      </c>
      <c r="J1281">
        <v>0</v>
      </c>
      <c r="K1281" s="8">
        <v>2717.73</v>
      </c>
      <c r="L1281">
        <v>0</v>
      </c>
      <c r="M1281" t="s">
        <v>24</v>
      </c>
      <c r="O1281" t="s">
        <v>25</v>
      </c>
      <c r="P1281">
        <v>22</v>
      </c>
      <c r="Q1281" s="8">
        <v>3481.2563043478258</v>
      </c>
      <c r="R1281" s="10">
        <v>-0.23453002000102249</v>
      </c>
      <c r="S1281">
        <v>0</v>
      </c>
      <c r="T1281">
        <v>0</v>
      </c>
      <c r="U1281">
        <v>0</v>
      </c>
    </row>
    <row r="1282" spans="1:21" x14ac:dyDescent="0.35">
      <c r="A1282" t="s">
        <v>2325</v>
      </c>
      <c r="B1282" t="s">
        <v>2326</v>
      </c>
      <c r="C1282" t="s">
        <v>70</v>
      </c>
      <c r="D1282" s="4">
        <v>45238</v>
      </c>
      <c r="E1282" s="6">
        <v>15233.76</v>
      </c>
      <c r="F1282" t="s">
        <v>29</v>
      </c>
      <c r="G1282" s="11">
        <v>16</v>
      </c>
      <c r="H1282">
        <v>1672</v>
      </c>
      <c r="I1282">
        <v>0.191</v>
      </c>
      <c r="J1282">
        <v>0</v>
      </c>
      <c r="K1282" s="8">
        <v>9875.1</v>
      </c>
      <c r="L1282">
        <v>0</v>
      </c>
      <c r="M1282" t="s">
        <v>24</v>
      </c>
      <c r="O1282" t="s">
        <v>25</v>
      </c>
      <c r="P1282">
        <v>15</v>
      </c>
      <c r="Q1282" s="8">
        <v>10360.92105263158</v>
      </c>
      <c r="R1282" s="10">
        <v>0.8702836253119326</v>
      </c>
      <c r="S1282">
        <v>0</v>
      </c>
      <c r="T1282">
        <v>0</v>
      </c>
      <c r="U1282">
        <v>0</v>
      </c>
    </row>
    <row r="1283" spans="1:21" x14ac:dyDescent="0.35">
      <c r="A1283" t="s">
        <v>2327</v>
      </c>
      <c r="B1283" t="s">
        <v>2328</v>
      </c>
      <c r="C1283" t="s">
        <v>169</v>
      </c>
      <c r="D1283" s="4">
        <v>45183</v>
      </c>
      <c r="E1283" s="6">
        <v>9102.41</v>
      </c>
      <c r="F1283" t="s">
        <v>29</v>
      </c>
      <c r="G1283" s="11">
        <v>14</v>
      </c>
      <c r="H1283">
        <v>4094</v>
      </c>
      <c r="I1283">
        <v>0.48799999999999999</v>
      </c>
      <c r="J1283">
        <v>0</v>
      </c>
      <c r="K1283" s="8">
        <v>7143.94</v>
      </c>
      <c r="L1283">
        <v>0</v>
      </c>
      <c r="M1283" t="s">
        <v>24</v>
      </c>
      <c r="O1283" t="s">
        <v>25</v>
      </c>
      <c r="P1283">
        <v>15</v>
      </c>
      <c r="Q1283" s="8">
        <v>8374.6084615384625</v>
      </c>
      <c r="R1283" s="10">
        <v>0.1744982788993682</v>
      </c>
      <c r="S1283">
        <v>0</v>
      </c>
      <c r="T1283">
        <v>0</v>
      </c>
      <c r="U1283">
        <v>0</v>
      </c>
    </row>
    <row r="1284" spans="1:21" x14ac:dyDescent="0.35">
      <c r="A1284" t="s">
        <v>2329</v>
      </c>
      <c r="B1284" t="s">
        <v>2330</v>
      </c>
      <c r="C1284" t="s">
        <v>166</v>
      </c>
      <c r="D1284" s="4">
        <v>45027</v>
      </c>
      <c r="E1284" s="6">
        <v>6023.01</v>
      </c>
      <c r="F1284" t="s">
        <v>62</v>
      </c>
      <c r="G1284" s="11">
        <v>17</v>
      </c>
      <c r="H1284">
        <v>4512</v>
      </c>
      <c r="I1284">
        <v>0.23300000000000001</v>
      </c>
      <c r="J1284">
        <v>1</v>
      </c>
      <c r="K1284" s="8">
        <v>2682.76</v>
      </c>
      <c r="L1284">
        <v>1</v>
      </c>
      <c r="M1284" t="s">
        <v>128</v>
      </c>
      <c r="N1284" t="s">
        <v>128</v>
      </c>
      <c r="O1284" t="s">
        <v>129</v>
      </c>
      <c r="P1284">
        <v>11</v>
      </c>
      <c r="Q1284" s="8">
        <v>2894.739333333333</v>
      </c>
      <c r="R1284" s="10">
        <v>-0.17495190674373651</v>
      </c>
      <c r="S1284">
        <v>0</v>
      </c>
      <c r="T1284">
        <v>0</v>
      </c>
      <c r="U1284">
        <v>0</v>
      </c>
    </row>
    <row r="1285" spans="1:21" x14ac:dyDescent="0.35">
      <c r="A1285" t="s">
        <v>2331</v>
      </c>
      <c r="B1285" t="s">
        <v>609</v>
      </c>
      <c r="C1285" t="s">
        <v>32</v>
      </c>
      <c r="D1285" s="4">
        <v>44959</v>
      </c>
      <c r="E1285" s="6">
        <v>8284.93</v>
      </c>
      <c r="F1285" t="s">
        <v>23</v>
      </c>
      <c r="G1285" s="11">
        <v>22</v>
      </c>
      <c r="H1285">
        <v>3448</v>
      </c>
      <c r="I1285">
        <v>0.156</v>
      </c>
      <c r="J1285">
        <v>0</v>
      </c>
      <c r="K1285" s="8">
        <v>4264.41</v>
      </c>
      <c r="L1285">
        <v>0</v>
      </c>
      <c r="M1285" t="s">
        <v>24</v>
      </c>
      <c r="O1285" t="s">
        <v>25</v>
      </c>
      <c r="P1285">
        <v>7</v>
      </c>
      <c r="Q1285" s="8">
        <v>6153.181111111111</v>
      </c>
      <c r="R1285" s="10">
        <v>8.1730682042991928E-2</v>
      </c>
      <c r="S1285">
        <v>0</v>
      </c>
      <c r="T1285">
        <v>0</v>
      </c>
      <c r="U1285">
        <v>0</v>
      </c>
    </row>
    <row r="1286" spans="1:21" x14ac:dyDescent="0.35">
      <c r="A1286" t="s">
        <v>2332</v>
      </c>
      <c r="B1286" t="s">
        <v>1976</v>
      </c>
      <c r="C1286" t="s">
        <v>83</v>
      </c>
      <c r="D1286" s="4">
        <v>45224</v>
      </c>
      <c r="E1286" s="6">
        <v>2178.7399999999998</v>
      </c>
      <c r="F1286" t="s">
        <v>29</v>
      </c>
      <c r="G1286" s="11">
        <v>0</v>
      </c>
      <c r="H1286">
        <v>4245</v>
      </c>
      <c r="I1286">
        <v>0.53100000000000003</v>
      </c>
      <c r="J1286">
        <v>0</v>
      </c>
      <c r="K1286" s="8">
        <v>4994.18</v>
      </c>
      <c r="L1286">
        <v>1</v>
      </c>
      <c r="M1286" t="s">
        <v>36</v>
      </c>
      <c r="N1286" t="s">
        <v>36</v>
      </c>
      <c r="O1286" t="s">
        <v>37</v>
      </c>
      <c r="P1286">
        <v>10</v>
      </c>
      <c r="Q1286" s="8">
        <v>5732.6465909090903</v>
      </c>
      <c r="R1286" s="10">
        <v>-0.61119950860196171</v>
      </c>
      <c r="S1286">
        <v>0</v>
      </c>
      <c r="T1286">
        <v>1</v>
      </c>
      <c r="U1286">
        <v>1</v>
      </c>
    </row>
    <row r="1287" spans="1:21" x14ac:dyDescent="0.35">
      <c r="A1287" t="s">
        <v>2333</v>
      </c>
      <c r="B1287" t="s">
        <v>2334</v>
      </c>
      <c r="C1287" t="s">
        <v>169</v>
      </c>
      <c r="D1287" s="4">
        <v>45289</v>
      </c>
      <c r="E1287" s="6">
        <v>5664.64</v>
      </c>
      <c r="F1287" t="s">
        <v>29</v>
      </c>
      <c r="G1287" s="11">
        <v>22</v>
      </c>
      <c r="H1287">
        <v>1072</v>
      </c>
      <c r="I1287">
        <v>0.115</v>
      </c>
      <c r="J1287">
        <v>0</v>
      </c>
      <c r="K1287" s="8">
        <v>2419.0700000000002</v>
      </c>
      <c r="L1287">
        <v>0</v>
      </c>
      <c r="M1287" t="s">
        <v>24</v>
      </c>
      <c r="O1287" t="s">
        <v>25</v>
      </c>
      <c r="P1287">
        <v>12</v>
      </c>
      <c r="Q1287" s="8">
        <v>2907.9352380952382</v>
      </c>
      <c r="R1287" s="10">
        <v>-0.21561971963875479</v>
      </c>
      <c r="S1287">
        <v>0</v>
      </c>
      <c r="T1287">
        <v>0</v>
      </c>
      <c r="U1287">
        <v>0</v>
      </c>
    </row>
    <row r="1288" spans="1:21" x14ac:dyDescent="0.35">
      <c r="A1288" t="s">
        <v>2335</v>
      </c>
      <c r="B1288" t="s">
        <v>2336</v>
      </c>
      <c r="C1288" t="s">
        <v>110</v>
      </c>
      <c r="D1288" s="4">
        <v>45241</v>
      </c>
      <c r="E1288" s="6">
        <v>7679.82</v>
      </c>
      <c r="F1288" t="s">
        <v>29</v>
      </c>
      <c r="G1288" s="11">
        <v>6</v>
      </c>
      <c r="H1288">
        <v>111</v>
      </c>
      <c r="I1288">
        <v>0.44600000000000001</v>
      </c>
      <c r="J1288">
        <v>0</v>
      </c>
      <c r="K1288" s="8">
        <v>13096.82</v>
      </c>
      <c r="L1288">
        <v>0</v>
      </c>
      <c r="M1288" t="s">
        <v>24</v>
      </c>
      <c r="O1288" t="s">
        <v>25</v>
      </c>
      <c r="P1288">
        <v>13</v>
      </c>
      <c r="Q1288" s="8">
        <v>13199.353999999999</v>
      </c>
      <c r="R1288" s="10">
        <v>1.306282407244593E-2</v>
      </c>
      <c r="S1288">
        <v>0</v>
      </c>
      <c r="T1288">
        <v>0</v>
      </c>
      <c r="U1288">
        <v>0</v>
      </c>
    </row>
    <row r="1289" spans="1:21" x14ac:dyDescent="0.35">
      <c r="A1289" t="s">
        <v>2337</v>
      </c>
      <c r="B1289" t="s">
        <v>2338</v>
      </c>
      <c r="C1289" t="s">
        <v>52</v>
      </c>
      <c r="D1289" s="4">
        <v>45139</v>
      </c>
      <c r="E1289" s="6">
        <v>4397.3</v>
      </c>
      <c r="F1289" t="s">
        <v>23</v>
      </c>
      <c r="G1289" s="11">
        <v>15</v>
      </c>
      <c r="H1289">
        <v>4935</v>
      </c>
      <c r="I1289">
        <v>3.2000000000000001E-2</v>
      </c>
      <c r="J1289">
        <v>0</v>
      </c>
      <c r="K1289" s="8">
        <v>7980.25</v>
      </c>
      <c r="L1289">
        <v>1</v>
      </c>
      <c r="M1289" t="s">
        <v>36</v>
      </c>
      <c r="N1289" t="s">
        <v>36</v>
      </c>
      <c r="O1289" t="s">
        <v>37</v>
      </c>
      <c r="P1289">
        <v>14</v>
      </c>
      <c r="Q1289" s="8">
        <v>10054.529736842111</v>
      </c>
      <c r="R1289" s="10">
        <v>-0.35943741083604408</v>
      </c>
      <c r="S1289">
        <v>0</v>
      </c>
      <c r="T1289">
        <v>1</v>
      </c>
      <c r="U1289">
        <v>0</v>
      </c>
    </row>
    <row r="1290" spans="1:21" x14ac:dyDescent="0.35">
      <c r="A1290" t="s">
        <v>2339</v>
      </c>
      <c r="B1290" t="s">
        <v>446</v>
      </c>
      <c r="C1290" t="s">
        <v>138</v>
      </c>
      <c r="D1290" s="4">
        <v>45041</v>
      </c>
      <c r="E1290" s="6">
        <v>2681.27</v>
      </c>
      <c r="F1290" t="s">
        <v>29</v>
      </c>
      <c r="G1290" s="11">
        <v>7</v>
      </c>
      <c r="H1290">
        <v>2141</v>
      </c>
      <c r="I1290">
        <v>0.11</v>
      </c>
      <c r="J1290">
        <v>0</v>
      </c>
      <c r="K1290" s="8">
        <v>2615.39</v>
      </c>
      <c r="L1290">
        <v>0</v>
      </c>
      <c r="M1290" t="s">
        <v>24</v>
      </c>
      <c r="O1290" t="s">
        <v>25</v>
      </c>
      <c r="P1290">
        <v>5</v>
      </c>
      <c r="Q1290" s="8">
        <v>3656.8963333333331</v>
      </c>
      <c r="R1290" s="10">
        <v>-0.55417242482225482</v>
      </c>
      <c r="S1290">
        <v>0</v>
      </c>
      <c r="T1290">
        <v>0</v>
      </c>
      <c r="U1290">
        <v>0</v>
      </c>
    </row>
    <row r="1291" spans="1:21" x14ac:dyDescent="0.35">
      <c r="A1291" t="s">
        <v>2340</v>
      </c>
      <c r="B1291" t="s">
        <v>2341</v>
      </c>
      <c r="C1291" t="s">
        <v>58</v>
      </c>
      <c r="D1291" s="4">
        <v>45191</v>
      </c>
      <c r="E1291" s="6">
        <v>10334</v>
      </c>
      <c r="F1291" t="s">
        <v>29</v>
      </c>
      <c r="G1291" s="11">
        <v>0</v>
      </c>
      <c r="H1291">
        <v>3664</v>
      </c>
      <c r="I1291">
        <v>0.27400000000000002</v>
      </c>
      <c r="J1291">
        <v>0</v>
      </c>
      <c r="K1291" s="8">
        <v>14674.42</v>
      </c>
      <c r="L1291">
        <v>1</v>
      </c>
      <c r="M1291" t="s">
        <v>24</v>
      </c>
      <c r="O1291" t="s">
        <v>25</v>
      </c>
      <c r="P1291">
        <v>13</v>
      </c>
      <c r="Q1291" s="8">
        <v>15680.474249999999</v>
      </c>
      <c r="R1291" s="10">
        <v>0.31425906156358568</v>
      </c>
      <c r="S1291">
        <v>0</v>
      </c>
      <c r="T1291">
        <v>0</v>
      </c>
      <c r="U1291">
        <v>1</v>
      </c>
    </row>
    <row r="1292" spans="1:21" x14ac:dyDescent="0.35">
      <c r="A1292" t="s">
        <v>2342</v>
      </c>
      <c r="B1292" t="s">
        <v>420</v>
      </c>
      <c r="C1292" t="s">
        <v>261</v>
      </c>
      <c r="D1292" s="4">
        <v>45288</v>
      </c>
      <c r="E1292" s="6">
        <v>1678.48</v>
      </c>
      <c r="F1292" t="s">
        <v>23</v>
      </c>
      <c r="G1292" s="11">
        <v>14</v>
      </c>
      <c r="H1292">
        <v>2748</v>
      </c>
      <c r="I1292">
        <v>0.316</v>
      </c>
      <c r="J1292">
        <v>0</v>
      </c>
      <c r="K1292" s="8">
        <v>2082.3000000000002</v>
      </c>
      <c r="L1292">
        <v>0</v>
      </c>
      <c r="M1292" t="s">
        <v>24</v>
      </c>
      <c r="O1292" t="s">
        <v>25</v>
      </c>
      <c r="P1292">
        <v>8</v>
      </c>
      <c r="Q1292" s="8">
        <v>2624.032702702702</v>
      </c>
      <c r="R1292" s="10">
        <v>-0.66796899287481337</v>
      </c>
      <c r="S1292">
        <v>0</v>
      </c>
      <c r="T1292">
        <v>0</v>
      </c>
      <c r="U1292">
        <v>0</v>
      </c>
    </row>
    <row r="1293" spans="1:21" x14ac:dyDescent="0.35">
      <c r="A1293" t="s">
        <v>2343</v>
      </c>
      <c r="B1293" t="s">
        <v>1132</v>
      </c>
      <c r="C1293" t="s">
        <v>110</v>
      </c>
      <c r="D1293" s="4">
        <v>44931</v>
      </c>
      <c r="E1293" s="6">
        <v>14140.7</v>
      </c>
      <c r="F1293" t="s">
        <v>29</v>
      </c>
      <c r="G1293" s="11">
        <v>2</v>
      </c>
      <c r="H1293">
        <v>2343</v>
      </c>
      <c r="I1293">
        <v>0.38</v>
      </c>
      <c r="J1293">
        <v>0</v>
      </c>
      <c r="K1293" s="8">
        <v>7765.09</v>
      </c>
      <c r="L1293">
        <v>0</v>
      </c>
      <c r="M1293" t="s">
        <v>24</v>
      </c>
      <c r="O1293" t="s">
        <v>25</v>
      </c>
      <c r="P1293">
        <v>2</v>
      </c>
      <c r="Q1293" s="8">
        <v>16764.09</v>
      </c>
      <c r="R1293" s="10">
        <v>0.74624322136341925</v>
      </c>
      <c r="S1293">
        <v>0</v>
      </c>
      <c r="T1293">
        <v>0</v>
      </c>
      <c r="U1293">
        <v>1</v>
      </c>
    </row>
    <row r="1294" spans="1:21" x14ac:dyDescent="0.35">
      <c r="A1294" t="s">
        <v>2344</v>
      </c>
      <c r="B1294" t="s">
        <v>567</v>
      </c>
      <c r="C1294" t="s">
        <v>451</v>
      </c>
      <c r="D1294" s="4">
        <v>45003</v>
      </c>
      <c r="E1294" s="6">
        <v>2819.06</v>
      </c>
      <c r="F1294" t="s">
        <v>62</v>
      </c>
      <c r="G1294" s="11">
        <v>13</v>
      </c>
      <c r="H1294">
        <v>63</v>
      </c>
      <c r="I1294">
        <v>0.42299999999999999</v>
      </c>
      <c r="J1294">
        <v>0</v>
      </c>
      <c r="K1294" s="8">
        <v>5079.3500000000004</v>
      </c>
      <c r="L1294">
        <v>0</v>
      </c>
      <c r="M1294" t="s">
        <v>24</v>
      </c>
      <c r="O1294" t="s">
        <v>25</v>
      </c>
      <c r="P1294">
        <v>11</v>
      </c>
      <c r="Q1294" s="8">
        <v>5637.2081250000001</v>
      </c>
      <c r="R1294" s="10">
        <v>-0.53853602127618616</v>
      </c>
      <c r="S1294">
        <v>0</v>
      </c>
      <c r="T1294">
        <v>0</v>
      </c>
      <c r="U1294">
        <v>0</v>
      </c>
    </row>
    <row r="1295" spans="1:21" x14ac:dyDescent="0.35">
      <c r="A1295" t="s">
        <v>2345</v>
      </c>
      <c r="B1295" t="s">
        <v>2346</v>
      </c>
      <c r="C1295" t="s">
        <v>110</v>
      </c>
      <c r="D1295" s="4">
        <v>45240</v>
      </c>
      <c r="E1295" s="6">
        <v>3351.77</v>
      </c>
      <c r="F1295" t="s">
        <v>23</v>
      </c>
      <c r="G1295" s="11">
        <v>21</v>
      </c>
      <c r="H1295">
        <v>2605</v>
      </c>
      <c r="I1295">
        <v>0.17199999999999999</v>
      </c>
      <c r="J1295">
        <v>0</v>
      </c>
      <c r="K1295" s="8">
        <v>2682.56</v>
      </c>
      <c r="L1295">
        <v>0</v>
      </c>
      <c r="M1295" t="s">
        <v>24</v>
      </c>
      <c r="O1295" t="s">
        <v>25</v>
      </c>
      <c r="P1295">
        <v>13</v>
      </c>
      <c r="Q1295" s="8">
        <v>2755.8065624999999</v>
      </c>
      <c r="R1295" s="10">
        <v>-0.47808411233485409</v>
      </c>
      <c r="S1295">
        <v>0</v>
      </c>
      <c r="T1295">
        <v>0</v>
      </c>
      <c r="U1295">
        <v>0</v>
      </c>
    </row>
    <row r="1296" spans="1:21" x14ac:dyDescent="0.35">
      <c r="A1296" t="s">
        <v>2347</v>
      </c>
      <c r="B1296" t="s">
        <v>1545</v>
      </c>
      <c r="C1296" t="s">
        <v>254</v>
      </c>
      <c r="D1296" s="4">
        <v>45155</v>
      </c>
      <c r="E1296" s="6">
        <v>2120.2800000000002</v>
      </c>
      <c r="F1296" t="s">
        <v>29</v>
      </c>
      <c r="G1296" s="11">
        <v>22</v>
      </c>
      <c r="H1296">
        <v>1193</v>
      </c>
      <c r="I1296">
        <v>6.0000000000000001E-3</v>
      </c>
      <c r="J1296">
        <v>0</v>
      </c>
      <c r="K1296" s="8">
        <v>2881.47</v>
      </c>
      <c r="L1296">
        <v>0</v>
      </c>
      <c r="M1296" t="s">
        <v>24</v>
      </c>
      <c r="O1296" t="s">
        <v>25</v>
      </c>
      <c r="P1296">
        <v>16</v>
      </c>
      <c r="Q1296" s="8">
        <v>3749.3791304347828</v>
      </c>
      <c r="R1296" s="10">
        <v>-0.61783354700317494</v>
      </c>
      <c r="S1296">
        <v>0</v>
      </c>
      <c r="T1296">
        <v>0</v>
      </c>
      <c r="U1296">
        <v>0</v>
      </c>
    </row>
    <row r="1297" spans="1:21" x14ac:dyDescent="0.35">
      <c r="A1297" t="s">
        <v>2348</v>
      </c>
      <c r="B1297" t="s">
        <v>2349</v>
      </c>
      <c r="C1297" t="s">
        <v>99</v>
      </c>
      <c r="D1297" s="4">
        <v>45267</v>
      </c>
      <c r="E1297" s="6">
        <v>3831.27</v>
      </c>
      <c r="F1297" t="s">
        <v>29</v>
      </c>
      <c r="G1297" s="11">
        <v>15</v>
      </c>
      <c r="H1297">
        <v>4979</v>
      </c>
      <c r="I1297">
        <v>0.23</v>
      </c>
      <c r="J1297">
        <v>0</v>
      </c>
      <c r="K1297" s="8">
        <v>4895.13</v>
      </c>
      <c r="L1297">
        <v>0</v>
      </c>
      <c r="M1297" t="s">
        <v>24</v>
      </c>
      <c r="O1297" t="s">
        <v>25</v>
      </c>
      <c r="P1297">
        <v>13</v>
      </c>
      <c r="Q1297" s="8">
        <v>6999.6687096774194</v>
      </c>
      <c r="R1297" s="10">
        <v>-0.42367047201015812</v>
      </c>
      <c r="S1297">
        <v>0</v>
      </c>
      <c r="T1297">
        <v>0</v>
      </c>
      <c r="U1297">
        <v>0</v>
      </c>
    </row>
    <row r="1298" spans="1:21" x14ac:dyDescent="0.35">
      <c r="A1298" t="s">
        <v>2350</v>
      </c>
      <c r="B1298" t="s">
        <v>2207</v>
      </c>
      <c r="C1298" t="s">
        <v>52</v>
      </c>
      <c r="D1298" s="4">
        <v>44960</v>
      </c>
      <c r="E1298" s="6">
        <v>4871.2299999999996</v>
      </c>
      <c r="F1298" t="s">
        <v>23</v>
      </c>
      <c r="G1298" s="11">
        <v>16</v>
      </c>
      <c r="H1298">
        <v>152</v>
      </c>
      <c r="I1298">
        <v>0.2</v>
      </c>
      <c r="J1298">
        <v>0</v>
      </c>
      <c r="K1298" s="8">
        <v>6995.08</v>
      </c>
      <c r="L1298">
        <v>0</v>
      </c>
      <c r="M1298" t="s">
        <v>24</v>
      </c>
      <c r="O1298" t="s">
        <v>25</v>
      </c>
      <c r="P1298">
        <v>8</v>
      </c>
      <c r="Q1298" s="8">
        <v>9864.619999999999</v>
      </c>
      <c r="R1298" s="10">
        <v>-0.30565585388279459</v>
      </c>
      <c r="S1298">
        <v>0</v>
      </c>
      <c r="T1298">
        <v>0</v>
      </c>
      <c r="U1298">
        <v>0</v>
      </c>
    </row>
    <row r="1299" spans="1:21" x14ac:dyDescent="0.35">
      <c r="A1299" t="s">
        <v>2351</v>
      </c>
      <c r="B1299" t="s">
        <v>2352</v>
      </c>
      <c r="C1299" t="s">
        <v>343</v>
      </c>
      <c r="D1299" s="4">
        <v>45066</v>
      </c>
      <c r="E1299" s="6">
        <v>16107.08</v>
      </c>
      <c r="F1299" t="s">
        <v>23</v>
      </c>
      <c r="G1299" s="11">
        <v>23</v>
      </c>
      <c r="H1299">
        <v>4962</v>
      </c>
      <c r="I1299">
        <v>0.307</v>
      </c>
      <c r="J1299">
        <v>0</v>
      </c>
      <c r="K1299" s="8">
        <v>6512.74</v>
      </c>
      <c r="L1299">
        <v>0</v>
      </c>
      <c r="M1299" t="s">
        <v>24</v>
      </c>
      <c r="O1299" t="s">
        <v>25</v>
      </c>
      <c r="P1299">
        <v>18</v>
      </c>
      <c r="Q1299" s="8">
        <v>7173.6302272727271</v>
      </c>
      <c r="R1299" s="10">
        <v>0.96938794307702836</v>
      </c>
      <c r="S1299">
        <v>0</v>
      </c>
      <c r="T1299">
        <v>0</v>
      </c>
      <c r="U1299">
        <v>0</v>
      </c>
    </row>
    <row r="1300" spans="1:21" x14ac:dyDescent="0.35">
      <c r="A1300" t="s">
        <v>2353</v>
      </c>
      <c r="B1300" t="s">
        <v>2354</v>
      </c>
      <c r="C1300" t="s">
        <v>181</v>
      </c>
      <c r="D1300" s="4">
        <v>45219</v>
      </c>
      <c r="E1300" s="6">
        <v>1979.22</v>
      </c>
      <c r="F1300" t="s">
        <v>23</v>
      </c>
      <c r="G1300" s="11">
        <v>21</v>
      </c>
      <c r="H1300">
        <v>2848</v>
      </c>
      <c r="I1300">
        <v>0.45600000000000002</v>
      </c>
      <c r="J1300">
        <v>0</v>
      </c>
      <c r="K1300" s="8">
        <v>3557.04</v>
      </c>
      <c r="L1300">
        <v>1</v>
      </c>
      <c r="M1300" t="s">
        <v>36</v>
      </c>
      <c r="N1300" t="s">
        <v>36</v>
      </c>
      <c r="O1300" t="s">
        <v>37</v>
      </c>
      <c r="P1300">
        <v>15</v>
      </c>
      <c r="Q1300" s="8">
        <v>4440.5757894736844</v>
      </c>
      <c r="R1300" s="10">
        <v>-0.63384103001506564</v>
      </c>
      <c r="S1300">
        <v>0</v>
      </c>
      <c r="T1300">
        <v>1</v>
      </c>
      <c r="U1300">
        <v>0</v>
      </c>
    </row>
    <row r="1301" spans="1:21" x14ac:dyDescent="0.35">
      <c r="A1301" t="s">
        <v>2355</v>
      </c>
      <c r="B1301" t="s">
        <v>2356</v>
      </c>
      <c r="C1301" t="s">
        <v>35</v>
      </c>
      <c r="D1301" s="4">
        <v>45088</v>
      </c>
      <c r="E1301" s="6">
        <v>10361.07</v>
      </c>
      <c r="F1301" t="s">
        <v>23</v>
      </c>
      <c r="G1301" s="11">
        <v>0</v>
      </c>
      <c r="H1301">
        <v>2130</v>
      </c>
      <c r="I1301">
        <v>0.159</v>
      </c>
      <c r="J1301">
        <v>0</v>
      </c>
      <c r="K1301" s="8">
        <v>8422.9599999999991</v>
      </c>
      <c r="L1301">
        <v>0</v>
      </c>
      <c r="M1301" t="s">
        <v>24</v>
      </c>
      <c r="O1301" t="s">
        <v>25</v>
      </c>
      <c r="P1301">
        <v>12</v>
      </c>
      <c r="Q1301" s="8">
        <v>11111.54972972973</v>
      </c>
      <c r="R1301" s="10">
        <v>0.31733096405282352</v>
      </c>
      <c r="S1301">
        <v>0</v>
      </c>
      <c r="T1301">
        <v>0</v>
      </c>
      <c r="U1301">
        <v>1</v>
      </c>
    </row>
    <row r="1302" spans="1:21" x14ac:dyDescent="0.35">
      <c r="A1302" t="s">
        <v>2357</v>
      </c>
      <c r="B1302" t="s">
        <v>2358</v>
      </c>
      <c r="C1302" t="s">
        <v>223</v>
      </c>
      <c r="D1302" s="4">
        <v>45118</v>
      </c>
      <c r="E1302" s="6">
        <v>10603.24</v>
      </c>
      <c r="F1302" t="s">
        <v>29</v>
      </c>
      <c r="G1302" s="11">
        <v>20</v>
      </c>
      <c r="H1302">
        <v>4365</v>
      </c>
      <c r="I1302">
        <v>0.27600000000000002</v>
      </c>
      <c r="J1302">
        <v>0</v>
      </c>
      <c r="K1302" s="8">
        <v>6839.21</v>
      </c>
      <c r="L1302">
        <v>0</v>
      </c>
      <c r="M1302" t="s">
        <v>24</v>
      </c>
      <c r="O1302" t="s">
        <v>25</v>
      </c>
      <c r="P1302">
        <v>9</v>
      </c>
      <c r="Q1302" s="8">
        <v>9110.9000000000015</v>
      </c>
      <c r="R1302" s="10">
        <v>0.34481240571587168</v>
      </c>
      <c r="S1302">
        <v>0</v>
      </c>
      <c r="T1302">
        <v>0</v>
      </c>
      <c r="U1302">
        <v>0</v>
      </c>
    </row>
    <row r="1303" spans="1:21" x14ac:dyDescent="0.35">
      <c r="A1303" t="s">
        <v>2359</v>
      </c>
      <c r="B1303" t="s">
        <v>2360</v>
      </c>
      <c r="C1303" t="s">
        <v>196</v>
      </c>
      <c r="D1303" s="4">
        <v>45088</v>
      </c>
      <c r="E1303" s="6">
        <v>9591.6200000000008</v>
      </c>
      <c r="F1303" t="s">
        <v>23</v>
      </c>
      <c r="G1303" s="11">
        <v>8</v>
      </c>
      <c r="H1303">
        <v>3877</v>
      </c>
      <c r="I1303">
        <v>0.25900000000000001</v>
      </c>
      <c r="J1303">
        <v>0</v>
      </c>
      <c r="K1303" s="8">
        <v>4965.26</v>
      </c>
      <c r="L1303">
        <v>0</v>
      </c>
      <c r="M1303" t="s">
        <v>24</v>
      </c>
      <c r="O1303" t="s">
        <v>25</v>
      </c>
      <c r="P1303">
        <v>11</v>
      </c>
      <c r="Q1303" s="8">
        <v>5525.8797435897441</v>
      </c>
      <c r="R1303" s="10">
        <v>0.23001380962563431</v>
      </c>
      <c r="S1303">
        <v>0</v>
      </c>
      <c r="T1303">
        <v>0</v>
      </c>
      <c r="U1303">
        <v>0</v>
      </c>
    </row>
    <row r="1304" spans="1:21" x14ac:dyDescent="0.35">
      <c r="A1304" t="s">
        <v>2361</v>
      </c>
      <c r="B1304" t="s">
        <v>215</v>
      </c>
      <c r="C1304" t="s">
        <v>220</v>
      </c>
      <c r="D1304" s="4">
        <v>45270</v>
      </c>
      <c r="E1304" s="6">
        <v>3205.76</v>
      </c>
      <c r="F1304" t="s">
        <v>23</v>
      </c>
      <c r="G1304" s="11">
        <v>17</v>
      </c>
      <c r="H1304">
        <v>2512</v>
      </c>
      <c r="I1304">
        <v>0.28999999999999998</v>
      </c>
      <c r="J1304">
        <v>0</v>
      </c>
      <c r="K1304" s="8">
        <v>3806.58</v>
      </c>
      <c r="L1304">
        <v>0</v>
      </c>
      <c r="M1304" t="s">
        <v>24</v>
      </c>
      <c r="O1304" t="s">
        <v>25</v>
      </c>
      <c r="P1304">
        <v>13</v>
      </c>
      <c r="Q1304" s="8">
        <v>4817.9116216216216</v>
      </c>
      <c r="R1304" s="10">
        <v>-0.49465332114363159</v>
      </c>
      <c r="S1304">
        <v>0</v>
      </c>
      <c r="T1304">
        <v>0</v>
      </c>
      <c r="U1304">
        <v>0</v>
      </c>
    </row>
    <row r="1305" spans="1:21" x14ac:dyDescent="0.35">
      <c r="A1305" t="s">
        <v>2362</v>
      </c>
      <c r="B1305" t="s">
        <v>1517</v>
      </c>
      <c r="C1305" t="s">
        <v>40</v>
      </c>
      <c r="D1305" s="4">
        <v>45175</v>
      </c>
      <c r="E1305" s="6">
        <v>9940.23</v>
      </c>
      <c r="F1305" t="s">
        <v>29</v>
      </c>
      <c r="G1305" s="11">
        <v>4</v>
      </c>
      <c r="H1305">
        <v>3247</v>
      </c>
      <c r="I1305">
        <v>0.186</v>
      </c>
      <c r="J1305">
        <v>0</v>
      </c>
      <c r="K1305" s="8">
        <v>10075.790000000001</v>
      </c>
      <c r="L1305">
        <v>0</v>
      </c>
      <c r="M1305" t="s">
        <v>24</v>
      </c>
      <c r="O1305" t="s">
        <v>25</v>
      </c>
      <c r="P1305">
        <v>14</v>
      </c>
      <c r="Q1305" s="8">
        <v>15117.57552631579</v>
      </c>
      <c r="R1305" s="10">
        <v>0.26957405812113411</v>
      </c>
      <c r="S1305">
        <v>0</v>
      </c>
      <c r="T1305">
        <v>0</v>
      </c>
      <c r="U1305">
        <v>1</v>
      </c>
    </row>
    <row r="1306" spans="1:21" x14ac:dyDescent="0.35">
      <c r="A1306" t="s">
        <v>2363</v>
      </c>
      <c r="B1306" t="s">
        <v>2364</v>
      </c>
      <c r="C1306" t="s">
        <v>55</v>
      </c>
      <c r="D1306" s="4">
        <v>45008</v>
      </c>
      <c r="E1306" s="6">
        <v>1518.46</v>
      </c>
      <c r="F1306" t="s">
        <v>29</v>
      </c>
      <c r="G1306" s="11">
        <v>1</v>
      </c>
      <c r="H1306">
        <v>151</v>
      </c>
      <c r="I1306">
        <v>0.35399999999999998</v>
      </c>
      <c r="J1306">
        <v>0</v>
      </c>
      <c r="K1306" s="8">
        <v>1503.32</v>
      </c>
      <c r="L1306">
        <v>0</v>
      </c>
      <c r="M1306" t="s">
        <v>24</v>
      </c>
      <c r="O1306" t="s">
        <v>25</v>
      </c>
      <c r="P1306">
        <v>15</v>
      </c>
      <c r="Q1306" s="8">
        <v>2038.3570731707321</v>
      </c>
      <c r="R1306" s="10">
        <v>-0.68612805590871928</v>
      </c>
      <c r="S1306">
        <v>0</v>
      </c>
      <c r="T1306">
        <v>0</v>
      </c>
      <c r="U1306">
        <v>1</v>
      </c>
    </row>
    <row r="1307" spans="1:21" x14ac:dyDescent="0.35">
      <c r="A1307" t="s">
        <v>2365</v>
      </c>
      <c r="B1307" t="s">
        <v>2366</v>
      </c>
      <c r="C1307" t="s">
        <v>226</v>
      </c>
      <c r="D1307" s="4">
        <v>45032</v>
      </c>
      <c r="E1307" s="6">
        <v>1377.3</v>
      </c>
      <c r="F1307" t="s">
        <v>29</v>
      </c>
      <c r="G1307" s="11">
        <v>4</v>
      </c>
      <c r="H1307">
        <v>1954</v>
      </c>
      <c r="I1307">
        <v>0.247</v>
      </c>
      <c r="J1307">
        <v>0</v>
      </c>
      <c r="K1307" s="8">
        <v>1806.61</v>
      </c>
      <c r="L1307">
        <v>0</v>
      </c>
      <c r="M1307" t="s">
        <v>24</v>
      </c>
      <c r="O1307" t="s">
        <v>25</v>
      </c>
      <c r="P1307">
        <v>12</v>
      </c>
      <c r="Q1307" s="8">
        <v>1982.8942857142861</v>
      </c>
      <c r="R1307" s="10">
        <v>-0.70214688691650662</v>
      </c>
      <c r="S1307">
        <v>0</v>
      </c>
      <c r="T1307">
        <v>0</v>
      </c>
      <c r="U1307">
        <v>1</v>
      </c>
    </row>
    <row r="1308" spans="1:21" x14ac:dyDescent="0.35">
      <c r="A1308" t="s">
        <v>2367</v>
      </c>
      <c r="B1308" t="s">
        <v>1322</v>
      </c>
      <c r="C1308" t="s">
        <v>261</v>
      </c>
      <c r="D1308" s="4">
        <v>45227</v>
      </c>
      <c r="E1308" s="6">
        <v>6899.63</v>
      </c>
      <c r="F1308" t="s">
        <v>62</v>
      </c>
      <c r="G1308" s="11">
        <v>3</v>
      </c>
      <c r="H1308">
        <v>2618</v>
      </c>
      <c r="I1308">
        <v>0.17899999999999999</v>
      </c>
      <c r="J1308">
        <v>0</v>
      </c>
      <c r="K1308" s="8">
        <v>5695.54</v>
      </c>
      <c r="L1308">
        <v>0</v>
      </c>
      <c r="M1308" t="s">
        <v>24</v>
      </c>
      <c r="O1308" t="s">
        <v>25</v>
      </c>
      <c r="P1308">
        <v>15</v>
      </c>
      <c r="Q1308" s="8">
        <v>8227.185833333333</v>
      </c>
      <c r="R1308" s="10">
        <v>-7.5473105114049421E-2</v>
      </c>
      <c r="S1308">
        <v>0</v>
      </c>
      <c r="T1308">
        <v>0</v>
      </c>
      <c r="U1308">
        <v>1</v>
      </c>
    </row>
    <row r="1309" spans="1:21" x14ac:dyDescent="0.35">
      <c r="A1309" t="s">
        <v>2368</v>
      </c>
      <c r="B1309" t="s">
        <v>1191</v>
      </c>
      <c r="C1309" t="s">
        <v>451</v>
      </c>
      <c r="D1309" s="4">
        <v>44959</v>
      </c>
      <c r="E1309" s="6">
        <v>3942.75</v>
      </c>
      <c r="F1309" t="s">
        <v>62</v>
      </c>
      <c r="G1309" s="11">
        <v>0</v>
      </c>
      <c r="H1309">
        <v>767</v>
      </c>
      <c r="I1309">
        <v>0.159</v>
      </c>
      <c r="J1309">
        <v>1</v>
      </c>
      <c r="K1309" s="8">
        <v>4573.7700000000004</v>
      </c>
      <c r="L1309">
        <v>1</v>
      </c>
      <c r="M1309" t="s">
        <v>128</v>
      </c>
      <c r="N1309" t="s">
        <v>128</v>
      </c>
      <c r="O1309" t="s">
        <v>129</v>
      </c>
      <c r="P1309">
        <v>17</v>
      </c>
      <c r="Q1309" s="8">
        <v>4995.2488235294113</v>
      </c>
      <c r="R1309" s="10">
        <v>-0.41101972618451238</v>
      </c>
      <c r="S1309">
        <v>0</v>
      </c>
      <c r="T1309">
        <v>0</v>
      </c>
      <c r="U1309">
        <v>1</v>
      </c>
    </row>
    <row r="1310" spans="1:21" x14ac:dyDescent="0.35">
      <c r="A1310" t="s">
        <v>2369</v>
      </c>
      <c r="B1310" t="s">
        <v>541</v>
      </c>
      <c r="C1310" t="s">
        <v>451</v>
      </c>
      <c r="D1310" s="4">
        <v>45126</v>
      </c>
      <c r="E1310" s="6">
        <v>4284.0200000000004</v>
      </c>
      <c r="F1310" t="s">
        <v>62</v>
      </c>
      <c r="G1310" s="11">
        <v>9</v>
      </c>
      <c r="H1310">
        <v>3740</v>
      </c>
      <c r="I1310">
        <v>5.2999999999999999E-2</v>
      </c>
      <c r="J1310">
        <v>0</v>
      </c>
      <c r="K1310" s="8">
        <v>4015.77</v>
      </c>
      <c r="L1310">
        <v>0</v>
      </c>
      <c r="M1310" t="s">
        <v>24</v>
      </c>
      <c r="O1310" t="s">
        <v>25</v>
      </c>
      <c r="P1310">
        <v>7</v>
      </c>
      <c r="Q1310" s="8">
        <v>5106.5088888888886</v>
      </c>
      <c r="R1310" s="10">
        <v>-0.37229242058783041</v>
      </c>
      <c r="S1310">
        <v>0</v>
      </c>
      <c r="T1310">
        <v>0</v>
      </c>
      <c r="U1310">
        <v>0</v>
      </c>
    </row>
    <row r="1311" spans="1:21" x14ac:dyDescent="0.35">
      <c r="A1311" t="s">
        <v>2370</v>
      </c>
      <c r="B1311" t="s">
        <v>1128</v>
      </c>
      <c r="C1311" t="s">
        <v>46</v>
      </c>
      <c r="D1311" s="4">
        <v>45216</v>
      </c>
      <c r="E1311" s="6">
        <v>2774.96</v>
      </c>
      <c r="F1311" t="s">
        <v>62</v>
      </c>
      <c r="G1311" s="11">
        <v>18</v>
      </c>
      <c r="H1311">
        <v>194</v>
      </c>
      <c r="I1311">
        <v>6.8000000000000005E-2</v>
      </c>
      <c r="J1311">
        <v>0</v>
      </c>
      <c r="K1311" s="8">
        <v>2600.1</v>
      </c>
      <c r="L1311">
        <v>0</v>
      </c>
      <c r="M1311" t="s">
        <v>24</v>
      </c>
      <c r="O1311" t="s">
        <v>25</v>
      </c>
      <c r="P1311">
        <v>15</v>
      </c>
      <c r="Q1311" s="8">
        <v>3147.8134146341458</v>
      </c>
      <c r="R1311" s="10">
        <v>-0.54354048746663275</v>
      </c>
      <c r="S1311">
        <v>0</v>
      </c>
      <c r="T1311">
        <v>0</v>
      </c>
      <c r="U1311">
        <v>0</v>
      </c>
    </row>
    <row r="1312" spans="1:21" x14ac:dyDescent="0.35">
      <c r="A1312" t="s">
        <v>2371</v>
      </c>
      <c r="B1312" t="s">
        <v>1629</v>
      </c>
      <c r="C1312" t="s">
        <v>211</v>
      </c>
      <c r="D1312" s="4">
        <v>45250</v>
      </c>
      <c r="E1312" s="6">
        <v>1477.35</v>
      </c>
      <c r="F1312" t="s">
        <v>62</v>
      </c>
      <c r="G1312" s="11">
        <v>1</v>
      </c>
      <c r="H1312">
        <v>2214</v>
      </c>
      <c r="I1312">
        <v>0.22</v>
      </c>
      <c r="J1312">
        <v>0</v>
      </c>
      <c r="K1312" s="8">
        <v>2932.8</v>
      </c>
      <c r="L1312">
        <v>1</v>
      </c>
      <c r="M1312" t="s">
        <v>36</v>
      </c>
      <c r="N1312" t="s">
        <v>36</v>
      </c>
      <c r="O1312" t="s">
        <v>37</v>
      </c>
      <c r="P1312">
        <v>20</v>
      </c>
      <c r="Q1312" s="8">
        <v>3600.2739583333332</v>
      </c>
      <c r="R1312" s="10">
        <v>-0.69079321702185437</v>
      </c>
      <c r="S1312">
        <v>0</v>
      </c>
      <c r="T1312">
        <v>1</v>
      </c>
      <c r="U1312">
        <v>1</v>
      </c>
    </row>
    <row r="1313" spans="1:21" x14ac:dyDescent="0.35">
      <c r="A1313" t="s">
        <v>2372</v>
      </c>
      <c r="B1313" t="s">
        <v>2373</v>
      </c>
      <c r="C1313" t="s">
        <v>223</v>
      </c>
      <c r="D1313" s="4">
        <v>45227</v>
      </c>
      <c r="E1313" s="6">
        <v>56682.69</v>
      </c>
      <c r="F1313" t="s">
        <v>29</v>
      </c>
      <c r="G1313" s="11">
        <v>23</v>
      </c>
      <c r="H1313">
        <v>588</v>
      </c>
      <c r="I1313">
        <v>0.22</v>
      </c>
      <c r="J1313">
        <v>0</v>
      </c>
      <c r="K1313" s="8">
        <v>21530.18</v>
      </c>
      <c r="L1313">
        <v>1</v>
      </c>
      <c r="M1313" t="s">
        <v>84</v>
      </c>
      <c r="N1313" t="s">
        <v>84</v>
      </c>
      <c r="O1313" t="s">
        <v>85</v>
      </c>
      <c r="P1313">
        <v>6</v>
      </c>
      <c r="Q1313" s="8">
        <v>27179.465757575759</v>
      </c>
      <c r="R1313" s="10">
        <v>5.5739065009396702</v>
      </c>
      <c r="S1313">
        <v>0</v>
      </c>
      <c r="T1313">
        <v>0</v>
      </c>
      <c r="U1313">
        <v>0</v>
      </c>
    </row>
    <row r="1314" spans="1:21" x14ac:dyDescent="0.35">
      <c r="A1314" t="s">
        <v>2374</v>
      </c>
      <c r="B1314" t="s">
        <v>2375</v>
      </c>
      <c r="C1314" t="s">
        <v>211</v>
      </c>
      <c r="D1314" s="4">
        <v>45277</v>
      </c>
      <c r="E1314" s="6">
        <v>15628.62</v>
      </c>
      <c r="F1314" t="s">
        <v>62</v>
      </c>
      <c r="G1314" s="11">
        <v>12</v>
      </c>
      <c r="H1314">
        <v>3844</v>
      </c>
      <c r="I1314">
        <v>0.21299999999999999</v>
      </c>
      <c r="J1314">
        <v>0</v>
      </c>
      <c r="K1314" s="8">
        <v>8042.48</v>
      </c>
      <c r="L1314">
        <v>0</v>
      </c>
      <c r="M1314" t="s">
        <v>24</v>
      </c>
      <c r="O1314" t="s">
        <v>25</v>
      </c>
      <c r="P1314">
        <v>17</v>
      </c>
      <c r="Q1314" s="8">
        <v>8675.1037500000002</v>
      </c>
      <c r="R1314" s="10">
        <v>0.91509232190965828</v>
      </c>
      <c r="S1314">
        <v>0</v>
      </c>
      <c r="T1314">
        <v>0</v>
      </c>
      <c r="U1314">
        <v>0</v>
      </c>
    </row>
    <row r="1315" spans="1:21" x14ac:dyDescent="0.35">
      <c r="A1315" t="s">
        <v>2376</v>
      </c>
      <c r="B1315" t="s">
        <v>153</v>
      </c>
      <c r="C1315" t="s">
        <v>105</v>
      </c>
      <c r="D1315" s="4">
        <v>45233</v>
      </c>
      <c r="E1315" s="6">
        <v>7843.79</v>
      </c>
      <c r="F1315" t="s">
        <v>29</v>
      </c>
      <c r="G1315" s="11">
        <v>10</v>
      </c>
      <c r="H1315">
        <v>800</v>
      </c>
      <c r="I1315">
        <v>9.9000000000000005E-2</v>
      </c>
      <c r="J1315">
        <v>0</v>
      </c>
      <c r="K1315" s="8">
        <v>11030.66</v>
      </c>
      <c r="L1315">
        <v>0</v>
      </c>
      <c r="M1315" t="s">
        <v>24</v>
      </c>
      <c r="O1315" t="s">
        <v>25</v>
      </c>
      <c r="P1315">
        <v>16</v>
      </c>
      <c r="Q1315" s="8">
        <v>12684.5106122449</v>
      </c>
      <c r="R1315" s="10">
        <v>3.1670132944271602E-2</v>
      </c>
      <c r="S1315">
        <v>0</v>
      </c>
      <c r="T1315">
        <v>0</v>
      </c>
      <c r="U1315">
        <v>0</v>
      </c>
    </row>
    <row r="1316" spans="1:21" x14ac:dyDescent="0.35">
      <c r="A1316" t="s">
        <v>2377</v>
      </c>
      <c r="B1316" t="s">
        <v>2378</v>
      </c>
      <c r="C1316" t="s">
        <v>70</v>
      </c>
      <c r="D1316" s="4">
        <v>45141</v>
      </c>
      <c r="E1316" s="6">
        <v>3018.03</v>
      </c>
      <c r="F1316" t="s">
        <v>29</v>
      </c>
      <c r="G1316" s="11">
        <v>17</v>
      </c>
      <c r="H1316">
        <v>1996</v>
      </c>
      <c r="I1316">
        <v>0.40400000000000003</v>
      </c>
      <c r="J1316">
        <v>0</v>
      </c>
      <c r="K1316" s="8">
        <v>1743.6</v>
      </c>
      <c r="L1316">
        <v>0</v>
      </c>
      <c r="M1316" t="s">
        <v>24</v>
      </c>
      <c r="O1316" t="s">
        <v>25</v>
      </c>
      <c r="P1316">
        <v>22</v>
      </c>
      <c r="Q1316" s="8">
        <v>1874.3311764705879</v>
      </c>
      <c r="R1316" s="10">
        <v>-0.51595691384051423</v>
      </c>
      <c r="S1316">
        <v>0</v>
      </c>
      <c r="T1316">
        <v>0</v>
      </c>
      <c r="U1316">
        <v>0</v>
      </c>
    </row>
    <row r="1317" spans="1:21" x14ac:dyDescent="0.35">
      <c r="A1317" t="s">
        <v>2379</v>
      </c>
      <c r="B1317" t="s">
        <v>1825</v>
      </c>
      <c r="C1317" t="s">
        <v>46</v>
      </c>
      <c r="D1317" s="4">
        <v>45213</v>
      </c>
      <c r="E1317" s="6">
        <v>18004.439999999999</v>
      </c>
      <c r="F1317" t="s">
        <v>23</v>
      </c>
      <c r="G1317" s="11">
        <v>11</v>
      </c>
      <c r="H1317">
        <v>108</v>
      </c>
      <c r="I1317">
        <v>0.378</v>
      </c>
      <c r="J1317">
        <v>0</v>
      </c>
      <c r="K1317" s="8">
        <v>9077.98</v>
      </c>
      <c r="L1317">
        <v>0</v>
      </c>
      <c r="M1317" t="s">
        <v>24</v>
      </c>
      <c r="O1317" t="s">
        <v>25</v>
      </c>
      <c r="P1317">
        <v>8</v>
      </c>
      <c r="Q1317" s="8">
        <v>9692.0048000000006</v>
      </c>
      <c r="R1317" s="10">
        <v>1.184700278022732</v>
      </c>
      <c r="S1317">
        <v>0</v>
      </c>
      <c r="T1317">
        <v>0</v>
      </c>
      <c r="U1317">
        <v>0</v>
      </c>
    </row>
    <row r="1318" spans="1:21" x14ac:dyDescent="0.35">
      <c r="A1318" t="s">
        <v>2380</v>
      </c>
      <c r="B1318" t="s">
        <v>2381</v>
      </c>
      <c r="C1318" t="s">
        <v>43</v>
      </c>
      <c r="D1318" s="4">
        <v>45265</v>
      </c>
      <c r="E1318" s="6">
        <v>8582.1</v>
      </c>
      <c r="F1318" t="s">
        <v>29</v>
      </c>
      <c r="G1318" s="11">
        <v>1</v>
      </c>
      <c r="H1318">
        <v>1781</v>
      </c>
      <c r="I1318">
        <v>0.30199999999999999</v>
      </c>
      <c r="J1318">
        <v>0</v>
      </c>
      <c r="K1318" s="8">
        <v>3946.51</v>
      </c>
      <c r="L1318">
        <v>0</v>
      </c>
      <c r="M1318" t="s">
        <v>24</v>
      </c>
      <c r="O1318" t="s">
        <v>25</v>
      </c>
      <c r="P1318">
        <v>16</v>
      </c>
      <c r="Q1318" s="8">
        <v>5279.3547727272726</v>
      </c>
      <c r="R1318" s="10">
        <v>0.11545352144922739</v>
      </c>
      <c r="S1318">
        <v>0</v>
      </c>
      <c r="T1318">
        <v>0</v>
      </c>
      <c r="U1318">
        <v>1</v>
      </c>
    </row>
    <row r="1319" spans="1:21" x14ac:dyDescent="0.35">
      <c r="A1319" t="s">
        <v>2382</v>
      </c>
      <c r="B1319" t="s">
        <v>428</v>
      </c>
      <c r="C1319" t="s">
        <v>52</v>
      </c>
      <c r="D1319" s="4">
        <v>45141</v>
      </c>
      <c r="E1319" s="6">
        <v>2836.16</v>
      </c>
      <c r="F1319" t="s">
        <v>62</v>
      </c>
      <c r="G1319" s="11">
        <v>10</v>
      </c>
      <c r="H1319">
        <v>3560</v>
      </c>
      <c r="I1319">
        <v>0.11899999999999999</v>
      </c>
      <c r="J1319">
        <v>0</v>
      </c>
      <c r="K1319" s="8">
        <v>8675.2999999999993</v>
      </c>
      <c r="L1319">
        <v>1</v>
      </c>
      <c r="M1319" t="s">
        <v>36</v>
      </c>
      <c r="N1319" t="s">
        <v>36</v>
      </c>
      <c r="O1319" t="s">
        <v>37</v>
      </c>
      <c r="P1319">
        <v>14</v>
      </c>
      <c r="Q1319" s="8">
        <v>9900.1596666666665</v>
      </c>
      <c r="R1319" s="10">
        <v>-0.53659551397784988</v>
      </c>
      <c r="S1319">
        <v>0</v>
      </c>
      <c r="T1319">
        <v>1</v>
      </c>
      <c r="U1319">
        <v>0</v>
      </c>
    </row>
    <row r="1320" spans="1:21" x14ac:dyDescent="0.35">
      <c r="A1320" t="s">
        <v>2383</v>
      </c>
      <c r="B1320" t="s">
        <v>1828</v>
      </c>
      <c r="C1320" t="s">
        <v>289</v>
      </c>
      <c r="D1320" s="4">
        <v>45134</v>
      </c>
      <c r="E1320" s="6">
        <v>5146.53</v>
      </c>
      <c r="F1320" t="s">
        <v>23</v>
      </c>
      <c r="G1320" s="11">
        <v>4</v>
      </c>
      <c r="H1320">
        <v>532</v>
      </c>
      <c r="I1320">
        <v>0.316</v>
      </c>
      <c r="J1320">
        <v>0</v>
      </c>
      <c r="K1320" s="8">
        <v>6340.1</v>
      </c>
      <c r="L1320">
        <v>0</v>
      </c>
      <c r="M1320" t="s">
        <v>24</v>
      </c>
      <c r="O1320" t="s">
        <v>25</v>
      </c>
      <c r="P1320">
        <v>12</v>
      </c>
      <c r="Q1320" s="8">
        <v>6468.9845454545448</v>
      </c>
      <c r="R1320" s="10">
        <v>-0.27441482117916832</v>
      </c>
      <c r="S1320">
        <v>0</v>
      </c>
      <c r="T1320">
        <v>0</v>
      </c>
      <c r="U1320">
        <v>1</v>
      </c>
    </row>
    <row r="1321" spans="1:21" x14ac:dyDescent="0.35">
      <c r="A1321" t="s">
        <v>2384</v>
      </c>
      <c r="B1321" t="s">
        <v>2385</v>
      </c>
      <c r="C1321" t="s">
        <v>154</v>
      </c>
      <c r="D1321" s="4">
        <v>44962</v>
      </c>
      <c r="E1321" s="6">
        <v>3020.15</v>
      </c>
      <c r="F1321" t="s">
        <v>29</v>
      </c>
      <c r="G1321" s="11">
        <v>12</v>
      </c>
      <c r="H1321">
        <v>155</v>
      </c>
      <c r="I1321">
        <v>0.41299999999999998</v>
      </c>
      <c r="J1321">
        <v>0</v>
      </c>
      <c r="K1321" s="8">
        <v>5527.06</v>
      </c>
      <c r="L1321">
        <v>0</v>
      </c>
      <c r="M1321" t="s">
        <v>24</v>
      </c>
      <c r="O1321" t="s">
        <v>25</v>
      </c>
      <c r="P1321">
        <v>5</v>
      </c>
      <c r="Q1321" s="8">
        <v>6271.1100000000006</v>
      </c>
      <c r="R1321" s="10">
        <v>-0.51571633632750402</v>
      </c>
      <c r="S1321">
        <v>0</v>
      </c>
      <c r="T1321">
        <v>0</v>
      </c>
      <c r="U1321">
        <v>0</v>
      </c>
    </row>
    <row r="1322" spans="1:21" x14ac:dyDescent="0.35">
      <c r="A1322" t="s">
        <v>2386</v>
      </c>
      <c r="B1322" t="s">
        <v>2387</v>
      </c>
      <c r="C1322" t="s">
        <v>181</v>
      </c>
      <c r="D1322" s="4">
        <v>45129</v>
      </c>
      <c r="E1322" s="6">
        <v>1159.81</v>
      </c>
      <c r="F1322" t="s">
        <v>29</v>
      </c>
      <c r="G1322" s="11">
        <v>10</v>
      </c>
      <c r="H1322">
        <v>4870</v>
      </c>
      <c r="I1322">
        <v>0.316</v>
      </c>
      <c r="J1322">
        <v>0</v>
      </c>
      <c r="K1322" s="8">
        <v>1812.43</v>
      </c>
      <c r="L1322">
        <v>0</v>
      </c>
      <c r="M1322" t="s">
        <v>24</v>
      </c>
      <c r="O1322" t="s">
        <v>25</v>
      </c>
      <c r="P1322">
        <v>5</v>
      </c>
      <c r="Q1322" s="8">
        <v>2330.2621739130441</v>
      </c>
      <c r="R1322" s="10">
        <v>-0.72682764319224835</v>
      </c>
      <c r="S1322">
        <v>0</v>
      </c>
      <c r="T1322">
        <v>0</v>
      </c>
      <c r="U1322">
        <v>0</v>
      </c>
    </row>
    <row r="1323" spans="1:21" x14ac:dyDescent="0.35">
      <c r="A1323" t="s">
        <v>2388</v>
      </c>
      <c r="B1323" t="s">
        <v>730</v>
      </c>
      <c r="C1323" t="s">
        <v>159</v>
      </c>
      <c r="D1323" s="4">
        <v>45206</v>
      </c>
      <c r="E1323" s="6">
        <v>6371.68</v>
      </c>
      <c r="F1323" t="s">
        <v>23</v>
      </c>
      <c r="G1323" s="11">
        <v>4</v>
      </c>
      <c r="H1323">
        <v>545</v>
      </c>
      <c r="I1323">
        <v>0.39900000000000002</v>
      </c>
      <c r="J1323">
        <v>0</v>
      </c>
      <c r="K1323" s="8">
        <v>19357.37</v>
      </c>
      <c r="L1323">
        <v>0</v>
      </c>
      <c r="M1323" t="s">
        <v>36</v>
      </c>
      <c r="N1323" t="s">
        <v>36</v>
      </c>
      <c r="O1323" t="s">
        <v>37</v>
      </c>
      <c r="P1323">
        <v>12</v>
      </c>
      <c r="Q1323" s="8">
        <v>21287.965833333339</v>
      </c>
      <c r="R1323" s="10">
        <v>-0.13538484945069851</v>
      </c>
      <c r="S1323">
        <v>0</v>
      </c>
      <c r="T1323">
        <v>1</v>
      </c>
      <c r="U1323">
        <v>1</v>
      </c>
    </row>
    <row r="1324" spans="1:21" x14ac:dyDescent="0.35">
      <c r="A1324" t="s">
        <v>2389</v>
      </c>
      <c r="B1324" t="s">
        <v>2390</v>
      </c>
      <c r="C1324" t="s">
        <v>65</v>
      </c>
      <c r="D1324" s="4">
        <v>45004</v>
      </c>
      <c r="E1324" s="6">
        <v>2224.19</v>
      </c>
      <c r="F1324" t="s">
        <v>29</v>
      </c>
      <c r="G1324" s="11">
        <v>9</v>
      </c>
      <c r="H1324">
        <v>500</v>
      </c>
      <c r="I1324">
        <v>0.66700000000000004</v>
      </c>
      <c r="J1324">
        <v>0</v>
      </c>
      <c r="K1324" s="8">
        <v>4260.82</v>
      </c>
      <c r="L1324">
        <v>1</v>
      </c>
      <c r="M1324" t="s">
        <v>36</v>
      </c>
      <c r="N1324" t="s">
        <v>36</v>
      </c>
      <c r="O1324" t="s">
        <v>37</v>
      </c>
      <c r="P1324">
        <v>14</v>
      </c>
      <c r="Q1324" s="8">
        <v>5215.9135483870969</v>
      </c>
      <c r="R1324" s="10">
        <v>-0.60604184446690978</v>
      </c>
      <c r="S1324">
        <v>0</v>
      </c>
      <c r="T1324">
        <v>1</v>
      </c>
      <c r="U1324">
        <v>0</v>
      </c>
    </row>
    <row r="1325" spans="1:21" x14ac:dyDescent="0.35">
      <c r="A1325" t="s">
        <v>2391</v>
      </c>
      <c r="B1325" t="s">
        <v>660</v>
      </c>
      <c r="C1325" t="s">
        <v>61</v>
      </c>
      <c r="D1325" s="4">
        <v>45250</v>
      </c>
      <c r="E1325" s="6">
        <v>2627.3</v>
      </c>
      <c r="F1325" t="s">
        <v>29</v>
      </c>
      <c r="G1325" s="11">
        <v>9</v>
      </c>
      <c r="H1325">
        <v>3626</v>
      </c>
      <c r="I1325">
        <v>7.4999999999999997E-2</v>
      </c>
      <c r="J1325">
        <v>0</v>
      </c>
      <c r="K1325" s="8">
        <v>2446.92</v>
      </c>
      <c r="L1325">
        <v>0</v>
      </c>
      <c r="M1325" t="s">
        <v>24</v>
      </c>
      <c r="O1325" t="s">
        <v>25</v>
      </c>
      <c r="P1325">
        <v>16</v>
      </c>
      <c r="Q1325" s="8">
        <v>2879.646666666667</v>
      </c>
      <c r="R1325" s="10">
        <v>-0.56029693820770599</v>
      </c>
      <c r="S1325">
        <v>0</v>
      </c>
      <c r="T1325">
        <v>0</v>
      </c>
      <c r="U1325">
        <v>0</v>
      </c>
    </row>
    <row r="1326" spans="1:21" x14ac:dyDescent="0.35">
      <c r="A1326" t="s">
        <v>2392</v>
      </c>
      <c r="B1326" t="s">
        <v>1589</v>
      </c>
      <c r="C1326" t="s">
        <v>151</v>
      </c>
      <c r="D1326" s="4">
        <v>45190</v>
      </c>
      <c r="E1326" s="6">
        <v>5283.58</v>
      </c>
      <c r="F1326" t="s">
        <v>23</v>
      </c>
      <c r="G1326" s="11">
        <v>18</v>
      </c>
      <c r="H1326">
        <v>3603</v>
      </c>
      <c r="I1326">
        <v>0.17199999999999999</v>
      </c>
      <c r="J1326">
        <v>0</v>
      </c>
      <c r="K1326" s="8">
        <v>7114.03</v>
      </c>
      <c r="L1326">
        <v>0</v>
      </c>
      <c r="M1326" t="s">
        <v>24</v>
      </c>
      <c r="O1326" t="s">
        <v>25</v>
      </c>
      <c r="P1326">
        <v>17</v>
      </c>
      <c r="Q1326" s="8">
        <v>9467.2643902439031</v>
      </c>
      <c r="R1326" s="10">
        <v>-0.25886239280273537</v>
      </c>
      <c r="S1326">
        <v>0</v>
      </c>
      <c r="T1326">
        <v>0</v>
      </c>
      <c r="U1326">
        <v>0</v>
      </c>
    </row>
    <row r="1327" spans="1:21" x14ac:dyDescent="0.35">
      <c r="A1327" t="s">
        <v>2393</v>
      </c>
      <c r="B1327" t="s">
        <v>2394</v>
      </c>
      <c r="C1327" t="s">
        <v>181</v>
      </c>
      <c r="D1327" s="4">
        <v>44944</v>
      </c>
      <c r="E1327" s="6">
        <v>2977.53</v>
      </c>
      <c r="F1327" t="s">
        <v>62</v>
      </c>
      <c r="G1327" s="11">
        <v>3</v>
      </c>
      <c r="H1327">
        <v>146</v>
      </c>
      <c r="I1327">
        <v>0.11799999999999999</v>
      </c>
      <c r="J1327">
        <v>0</v>
      </c>
      <c r="K1327" s="8">
        <v>5496.76</v>
      </c>
      <c r="L1327">
        <v>0</v>
      </c>
      <c r="M1327" t="s">
        <v>24</v>
      </c>
      <c r="O1327" t="s">
        <v>25</v>
      </c>
      <c r="P1327">
        <v>9</v>
      </c>
      <c r="Q1327" s="8">
        <v>5567.9966666666669</v>
      </c>
      <c r="R1327" s="10">
        <v>-0.5205528521786793</v>
      </c>
      <c r="S1327">
        <v>0</v>
      </c>
      <c r="T1327">
        <v>0</v>
      </c>
      <c r="U1327">
        <v>1</v>
      </c>
    </row>
    <row r="1328" spans="1:21" x14ac:dyDescent="0.35">
      <c r="A1328" t="s">
        <v>2395</v>
      </c>
      <c r="B1328" t="s">
        <v>682</v>
      </c>
      <c r="C1328" t="s">
        <v>181</v>
      </c>
      <c r="D1328" s="4">
        <v>45255</v>
      </c>
      <c r="E1328" s="6">
        <v>15420.91</v>
      </c>
      <c r="F1328" t="s">
        <v>29</v>
      </c>
      <c r="G1328" s="11">
        <v>21</v>
      </c>
      <c r="H1328">
        <v>3917</v>
      </c>
      <c r="I1328">
        <v>0.39700000000000002</v>
      </c>
      <c r="J1328">
        <v>0</v>
      </c>
      <c r="K1328" s="8">
        <v>18352.59</v>
      </c>
      <c r="L1328">
        <v>0</v>
      </c>
      <c r="M1328" t="s">
        <v>24</v>
      </c>
      <c r="O1328" t="s">
        <v>25</v>
      </c>
      <c r="P1328">
        <v>15</v>
      </c>
      <c r="Q1328" s="8">
        <v>20158.932790697669</v>
      </c>
      <c r="R1328" s="10">
        <v>0.89152139963261423</v>
      </c>
      <c r="S1328">
        <v>0</v>
      </c>
      <c r="T1328">
        <v>0</v>
      </c>
      <c r="U1328">
        <v>0</v>
      </c>
    </row>
    <row r="1329" spans="1:21" x14ac:dyDescent="0.35">
      <c r="A1329" t="s">
        <v>2396</v>
      </c>
      <c r="B1329" t="s">
        <v>444</v>
      </c>
      <c r="C1329" t="s">
        <v>52</v>
      </c>
      <c r="D1329" s="4">
        <v>44986</v>
      </c>
      <c r="E1329" s="6">
        <v>26611.66</v>
      </c>
      <c r="F1329" t="s">
        <v>23</v>
      </c>
      <c r="G1329" s="11">
        <v>21</v>
      </c>
      <c r="H1329">
        <v>2245</v>
      </c>
      <c r="I1329">
        <v>1.7000000000000001E-2</v>
      </c>
      <c r="J1329">
        <v>0</v>
      </c>
      <c r="K1329" s="8">
        <v>8193.9500000000007</v>
      </c>
      <c r="L1329">
        <v>0</v>
      </c>
      <c r="M1329" t="s">
        <v>24</v>
      </c>
      <c r="O1329" t="s">
        <v>25</v>
      </c>
      <c r="P1329">
        <v>8</v>
      </c>
      <c r="Q1329" s="8">
        <v>11272.40722222222</v>
      </c>
      <c r="R1329" s="10">
        <v>2.161447250443024</v>
      </c>
      <c r="S1329">
        <v>0</v>
      </c>
      <c r="T1329">
        <v>0</v>
      </c>
      <c r="U1329">
        <v>0</v>
      </c>
    </row>
    <row r="1330" spans="1:21" x14ac:dyDescent="0.35">
      <c r="A1330" t="s">
        <v>2397</v>
      </c>
      <c r="B1330" t="s">
        <v>165</v>
      </c>
      <c r="C1330" t="s">
        <v>105</v>
      </c>
      <c r="D1330" s="4">
        <v>44988</v>
      </c>
      <c r="E1330" s="6">
        <v>2634.58</v>
      </c>
      <c r="F1330" t="s">
        <v>29</v>
      </c>
      <c r="G1330" s="11">
        <v>15</v>
      </c>
      <c r="H1330">
        <v>4724</v>
      </c>
      <c r="I1330">
        <v>2.5999999999999999E-2</v>
      </c>
      <c r="J1330">
        <v>0</v>
      </c>
      <c r="K1330" s="8">
        <v>6087.55</v>
      </c>
      <c r="L1330">
        <v>1</v>
      </c>
      <c r="M1330" t="s">
        <v>36</v>
      </c>
      <c r="N1330" t="s">
        <v>36</v>
      </c>
      <c r="O1330" t="s">
        <v>37</v>
      </c>
      <c r="P1330">
        <v>19</v>
      </c>
      <c r="Q1330" s="8">
        <v>7909.8014814814824</v>
      </c>
      <c r="R1330" s="10">
        <v>-0.55947080410642591</v>
      </c>
      <c r="S1330">
        <v>0</v>
      </c>
      <c r="T1330">
        <v>1</v>
      </c>
      <c r="U1330">
        <v>0</v>
      </c>
    </row>
    <row r="1331" spans="1:21" x14ac:dyDescent="0.35">
      <c r="A1331" t="s">
        <v>2398</v>
      </c>
      <c r="B1331" t="s">
        <v>2399</v>
      </c>
      <c r="C1331" t="s">
        <v>75</v>
      </c>
      <c r="D1331" s="4">
        <v>45189</v>
      </c>
      <c r="E1331" s="6">
        <v>6937.71</v>
      </c>
      <c r="F1331" t="s">
        <v>29</v>
      </c>
      <c r="G1331" s="11">
        <v>1</v>
      </c>
      <c r="H1331">
        <v>76</v>
      </c>
      <c r="I1331">
        <v>0.314</v>
      </c>
      <c r="J1331">
        <v>0</v>
      </c>
      <c r="K1331" s="8">
        <v>7393.84</v>
      </c>
      <c r="L1331">
        <v>0</v>
      </c>
      <c r="M1331" t="s">
        <v>24</v>
      </c>
      <c r="O1331" t="s">
        <v>25</v>
      </c>
      <c r="P1331">
        <v>9</v>
      </c>
      <c r="Q1331" s="8">
        <v>9241.2960606060606</v>
      </c>
      <c r="R1331" s="10">
        <v>-7.1151788276584527E-2</v>
      </c>
      <c r="S1331">
        <v>0</v>
      </c>
      <c r="T1331">
        <v>0</v>
      </c>
      <c r="U1331">
        <v>1</v>
      </c>
    </row>
    <row r="1332" spans="1:21" x14ac:dyDescent="0.35">
      <c r="A1332" t="s">
        <v>2400</v>
      </c>
      <c r="B1332" t="s">
        <v>2401</v>
      </c>
      <c r="C1332" t="s">
        <v>22</v>
      </c>
      <c r="D1332" s="4">
        <v>45183</v>
      </c>
      <c r="E1332" s="6">
        <v>5348.83</v>
      </c>
      <c r="F1332" t="s">
        <v>29</v>
      </c>
      <c r="G1332" s="11">
        <v>10</v>
      </c>
      <c r="H1332">
        <v>670</v>
      </c>
      <c r="I1332">
        <v>0.50600000000000001</v>
      </c>
      <c r="J1332">
        <v>0</v>
      </c>
      <c r="K1332" s="8">
        <v>3836.55</v>
      </c>
      <c r="L1332">
        <v>0</v>
      </c>
      <c r="M1332" t="s">
        <v>24</v>
      </c>
      <c r="O1332" t="s">
        <v>25</v>
      </c>
      <c r="P1332">
        <v>16</v>
      </c>
      <c r="Q1332" s="8">
        <v>4653.0059999999994</v>
      </c>
      <c r="R1332" s="10">
        <v>-0.25145782548013601</v>
      </c>
      <c r="S1332">
        <v>0</v>
      </c>
      <c r="T1332">
        <v>0</v>
      </c>
      <c r="U1332">
        <v>0</v>
      </c>
    </row>
    <row r="1333" spans="1:21" x14ac:dyDescent="0.35">
      <c r="A1333" t="s">
        <v>2402</v>
      </c>
      <c r="B1333" t="s">
        <v>2403</v>
      </c>
      <c r="C1333" t="s">
        <v>58</v>
      </c>
      <c r="D1333" s="4">
        <v>45186</v>
      </c>
      <c r="E1333" s="6">
        <v>3660.21</v>
      </c>
      <c r="F1333" t="s">
        <v>29</v>
      </c>
      <c r="G1333" s="11">
        <v>17</v>
      </c>
      <c r="H1333">
        <v>1458</v>
      </c>
      <c r="I1333">
        <v>0.36799999999999999</v>
      </c>
      <c r="J1333">
        <v>0</v>
      </c>
      <c r="K1333" s="8">
        <v>4828.17</v>
      </c>
      <c r="L1333">
        <v>0</v>
      </c>
      <c r="M1333" t="s">
        <v>24</v>
      </c>
      <c r="O1333" t="s">
        <v>25</v>
      </c>
      <c r="P1333">
        <v>10</v>
      </c>
      <c r="Q1333" s="8">
        <v>5350.1056250000001</v>
      </c>
      <c r="R1333" s="10">
        <v>-0.44308235379105998</v>
      </c>
      <c r="S1333">
        <v>0</v>
      </c>
      <c r="T1333">
        <v>0</v>
      </c>
      <c r="U1333">
        <v>0</v>
      </c>
    </row>
    <row r="1334" spans="1:21" x14ac:dyDescent="0.35">
      <c r="A1334" t="s">
        <v>2404</v>
      </c>
      <c r="B1334" t="s">
        <v>1803</v>
      </c>
      <c r="C1334" t="s">
        <v>159</v>
      </c>
      <c r="D1334" s="4">
        <v>45235</v>
      </c>
      <c r="E1334" s="6">
        <v>9603.07</v>
      </c>
      <c r="F1334" t="s">
        <v>23</v>
      </c>
      <c r="G1334" s="11">
        <v>23</v>
      </c>
      <c r="H1334">
        <v>476</v>
      </c>
      <c r="I1334">
        <v>0.16</v>
      </c>
      <c r="J1334">
        <v>0</v>
      </c>
      <c r="K1334" s="8">
        <v>7106</v>
      </c>
      <c r="L1334">
        <v>0</v>
      </c>
      <c r="M1334" t="s">
        <v>24</v>
      </c>
      <c r="O1334" t="s">
        <v>25</v>
      </c>
      <c r="P1334">
        <v>12</v>
      </c>
      <c r="Q1334" s="8">
        <v>8934.5094871794863</v>
      </c>
      <c r="R1334" s="10">
        <v>0.23131315515580669</v>
      </c>
      <c r="S1334">
        <v>0</v>
      </c>
      <c r="T1334">
        <v>0</v>
      </c>
      <c r="U1334">
        <v>0</v>
      </c>
    </row>
    <row r="1335" spans="1:21" x14ac:dyDescent="0.35">
      <c r="A1335" t="s">
        <v>2405</v>
      </c>
      <c r="B1335" t="s">
        <v>2406</v>
      </c>
      <c r="C1335" t="s">
        <v>35</v>
      </c>
      <c r="D1335" s="4">
        <v>45235</v>
      </c>
      <c r="E1335" s="6">
        <v>5673.22</v>
      </c>
      <c r="F1335" t="s">
        <v>29</v>
      </c>
      <c r="G1335" s="11">
        <v>7</v>
      </c>
      <c r="H1335">
        <v>3809</v>
      </c>
      <c r="I1335">
        <v>0.38300000000000001</v>
      </c>
      <c r="J1335">
        <v>0</v>
      </c>
      <c r="K1335" s="8">
        <v>7678.26</v>
      </c>
      <c r="L1335">
        <v>0</v>
      </c>
      <c r="M1335" t="s">
        <v>24</v>
      </c>
      <c r="O1335" t="s">
        <v>25</v>
      </c>
      <c r="P1335">
        <v>13</v>
      </c>
      <c r="Q1335" s="8">
        <v>8641.9551612903233</v>
      </c>
      <c r="R1335" s="10">
        <v>-0.21464606159081759</v>
      </c>
      <c r="S1335">
        <v>0</v>
      </c>
      <c r="T1335">
        <v>0</v>
      </c>
      <c r="U1335">
        <v>0</v>
      </c>
    </row>
    <row r="1336" spans="1:21" x14ac:dyDescent="0.35">
      <c r="A1336" t="s">
        <v>2407</v>
      </c>
      <c r="B1336" t="s">
        <v>1773</v>
      </c>
      <c r="C1336" t="s">
        <v>28</v>
      </c>
      <c r="D1336" s="4">
        <v>45278</v>
      </c>
      <c r="E1336" s="6">
        <v>1548.54</v>
      </c>
      <c r="F1336" t="s">
        <v>62</v>
      </c>
      <c r="G1336" s="11">
        <v>2</v>
      </c>
      <c r="H1336">
        <v>2650</v>
      </c>
      <c r="I1336">
        <v>0.14199999999999999</v>
      </c>
      <c r="J1336">
        <v>0</v>
      </c>
      <c r="K1336" s="8">
        <v>1670.76</v>
      </c>
      <c r="L1336">
        <v>0</v>
      </c>
      <c r="M1336" t="s">
        <v>24</v>
      </c>
      <c r="O1336" t="s">
        <v>25</v>
      </c>
      <c r="P1336">
        <v>16</v>
      </c>
      <c r="Q1336" s="8">
        <v>2060.8082857142858</v>
      </c>
      <c r="R1336" s="10">
        <v>-0.68271457874299069</v>
      </c>
      <c r="S1336">
        <v>0</v>
      </c>
      <c r="T1336">
        <v>0</v>
      </c>
      <c r="U1336">
        <v>1</v>
      </c>
    </row>
    <row r="1337" spans="1:21" x14ac:dyDescent="0.35">
      <c r="A1337" t="s">
        <v>2408</v>
      </c>
      <c r="B1337" t="s">
        <v>2409</v>
      </c>
      <c r="C1337" t="s">
        <v>343</v>
      </c>
      <c r="D1337" s="4">
        <v>44966</v>
      </c>
      <c r="E1337" s="6">
        <v>930.55</v>
      </c>
      <c r="F1337" t="s">
        <v>23</v>
      </c>
      <c r="G1337" s="11">
        <v>3</v>
      </c>
      <c r="H1337">
        <v>1384</v>
      </c>
      <c r="I1337">
        <v>0.26400000000000001</v>
      </c>
      <c r="J1337">
        <v>0</v>
      </c>
      <c r="K1337" s="8">
        <v>1914.81</v>
      </c>
      <c r="L1337">
        <v>1</v>
      </c>
      <c r="M1337" t="s">
        <v>36</v>
      </c>
      <c r="N1337" t="s">
        <v>36</v>
      </c>
      <c r="O1337" t="s">
        <v>37</v>
      </c>
      <c r="P1337">
        <v>13</v>
      </c>
      <c r="Q1337" s="8">
        <v>2113.3200000000002</v>
      </c>
      <c r="R1337" s="10">
        <v>-0.75284405858503201</v>
      </c>
      <c r="S1337">
        <v>0</v>
      </c>
      <c r="T1337">
        <v>1</v>
      </c>
      <c r="U1337">
        <v>1</v>
      </c>
    </row>
    <row r="1338" spans="1:21" x14ac:dyDescent="0.35">
      <c r="A1338" t="s">
        <v>2410</v>
      </c>
      <c r="B1338" t="s">
        <v>1953</v>
      </c>
      <c r="C1338" t="s">
        <v>343</v>
      </c>
      <c r="D1338" s="4">
        <v>44953</v>
      </c>
      <c r="E1338" s="6">
        <v>16922.900000000001</v>
      </c>
      <c r="F1338" t="s">
        <v>29</v>
      </c>
      <c r="G1338" s="11">
        <v>23</v>
      </c>
      <c r="H1338">
        <v>471</v>
      </c>
      <c r="I1338">
        <v>0.56899999999999995</v>
      </c>
      <c r="J1338">
        <v>0</v>
      </c>
      <c r="K1338" s="8">
        <v>10217.32</v>
      </c>
      <c r="L1338">
        <v>0</v>
      </c>
      <c r="M1338" t="s">
        <v>24</v>
      </c>
      <c r="O1338" t="s">
        <v>25</v>
      </c>
      <c r="P1338">
        <v>14</v>
      </c>
      <c r="Q1338" s="8">
        <v>10600.81</v>
      </c>
      <c r="R1338" s="10">
        <v>1.06196716320152</v>
      </c>
      <c r="S1338">
        <v>0</v>
      </c>
      <c r="T1338">
        <v>0</v>
      </c>
      <c r="U1338">
        <v>0</v>
      </c>
    </row>
    <row r="1339" spans="1:21" x14ac:dyDescent="0.35">
      <c r="A1339" t="s">
        <v>2411</v>
      </c>
      <c r="B1339" t="s">
        <v>426</v>
      </c>
      <c r="C1339" t="s">
        <v>220</v>
      </c>
      <c r="D1339" s="4">
        <v>45018</v>
      </c>
      <c r="E1339" s="6">
        <v>8761.0499999999993</v>
      </c>
      <c r="F1339" t="s">
        <v>29</v>
      </c>
      <c r="G1339" s="11">
        <v>0</v>
      </c>
      <c r="H1339">
        <v>4499</v>
      </c>
      <c r="I1339">
        <v>0.50800000000000001</v>
      </c>
      <c r="J1339">
        <v>0</v>
      </c>
      <c r="K1339" s="8">
        <v>12019.01</v>
      </c>
      <c r="L1339">
        <v>0</v>
      </c>
      <c r="M1339" t="s">
        <v>24</v>
      </c>
      <c r="O1339" t="s">
        <v>25</v>
      </c>
      <c r="P1339">
        <v>17</v>
      </c>
      <c r="Q1339" s="8">
        <v>12272.835121951221</v>
      </c>
      <c r="R1339" s="10">
        <v>0.13576076010637919</v>
      </c>
      <c r="S1339">
        <v>0</v>
      </c>
      <c r="T1339">
        <v>0</v>
      </c>
      <c r="U1339">
        <v>1</v>
      </c>
    </row>
    <row r="1340" spans="1:21" x14ac:dyDescent="0.35">
      <c r="A1340" t="s">
        <v>2412</v>
      </c>
      <c r="B1340" t="s">
        <v>2413</v>
      </c>
      <c r="C1340" t="s">
        <v>343</v>
      </c>
      <c r="D1340" s="4">
        <v>44963</v>
      </c>
      <c r="E1340" s="6">
        <v>24311.64</v>
      </c>
      <c r="F1340" t="s">
        <v>23</v>
      </c>
      <c r="G1340" s="11">
        <v>8</v>
      </c>
      <c r="H1340">
        <v>1440</v>
      </c>
      <c r="I1340">
        <v>0.52400000000000002</v>
      </c>
      <c r="J1340">
        <v>0</v>
      </c>
      <c r="K1340" s="8">
        <v>15294.75</v>
      </c>
      <c r="L1340">
        <v>0</v>
      </c>
      <c r="M1340" t="s">
        <v>24</v>
      </c>
      <c r="O1340" t="s">
        <v>25</v>
      </c>
      <c r="P1340">
        <v>11</v>
      </c>
      <c r="Q1340" s="8">
        <v>20950.665714285711</v>
      </c>
      <c r="R1340" s="10">
        <v>1.900441075219651</v>
      </c>
      <c r="S1340">
        <v>0</v>
      </c>
      <c r="T1340">
        <v>0</v>
      </c>
      <c r="U1340">
        <v>0</v>
      </c>
    </row>
    <row r="1341" spans="1:21" x14ac:dyDescent="0.35">
      <c r="A1341" t="s">
        <v>2414</v>
      </c>
      <c r="B1341" t="s">
        <v>1117</v>
      </c>
      <c r="C1341" t="s">
        <v>110</v>
      </c>
      <c r="D1341" s="4">
        <v>45054</v>
      </c>
      <c r="E1341" s="6">
        <v>4123.03</v>
      </c>
      <c r="F1341" t="s">
        <v>29</v>
      </c>
      <c r="G1341" s="11">
        <v>2</v>
      </c>
      <c r="H1341">
        <v>3505</v>
      </c>
      <c r="I1341">
        <v>0.183</v>
      </c>
      <c r="J1341">
        <v>0</v>
      </c>
      <c r="K1341" s="8">
        <v>6198.13</v>
      </c>
      <c r="L1341">
        <v>0</v>
      </c>
      <c r="M1341" t="s">
        <v>24</v>
      </c>
      <c r="O1341" t="s">
        <v>25</v>
      </c>
      <c r="P1341">
        <v>12</v>
      </c>
      <c r="Q1341" s="8">
        <v>7834.0906666666669</v>
      </c>
      <c r="R1341" s="10">
        <v>-0.39056155918193441</v>
      </c>
      <c r="S1341">
        <v>0</v>
      </c>
      <c r="T1341">
        <v>0</v>
      </c>
      <c r="U1341">
        <v>1</v>
      </c>
    </row>
    <row r="1342" spans="1:21" x14ac:dyDescent="0.35">
      <c r="A1342" t="s">
        <v>2415</v>
      </c>
      <c r="B1342" t="s">
        <v>2416</v>
      </c>
      <c r="C1342" t="s">
        <v>196</v>
      </c>
      <c r="D1342" s="4">
        <v>45291</v>
      </c>
      <c r="E1342" s="6">
        <v>1755.96</v>
      </c>
      <c r="F1342" t="s">
        <v>23</v>
      </c>
      <c r="G1342" s="11">
        <v>2</v>
      </c>
      <c r="H1342">
        <v>321</v>
      </c>
      <c r="I1342">
        <v>0.52700000000000002</v>
      </c>
      <c r="J1342">
        <v>0</v>
      </c>
      <c r="K1342" s="8">
        <v>5504.02</v>
      </c>
      <c r="L1342">
        <v>1</v>
      </c>
      <c r="M1342" t="s">
        <v>36</v>
      </c>
      <c r="N1342" t="s">
        <v>36</v>
      </c>
      <c r="O1342" t="s">
        <v>37</v>
      </c>
      <c r="P1342">
        <v>12</v>
      </c>
      <c r="Q1342" s="8">
        <v>7210.0370731707326</v>
      </c>
      <c r="R1342" s="10">
        <v>-0.65917656565404714</v>
      </c>
      <c r="S1342">
        <v>0</v>
      </c>
      <c r="T1342">
        <v>1</v>
      </c>
      <c r="U1342">
        <v>1</v>
      </c>
    </row>
    <row r="1343" spans="1:21" x14ac:dyDescent="0.35">
      <c r="A1343" t="s">
        <v>2417</v>
      </c>
      <c r="B1343" t="s">
        <v>2418</v>
      </c>
      <c r="C1343" t="s">
        <v>314</v>
      </c>
      <c r="D1343" s="4">
        <v>45287</v>
      </c>
      <c r="E1343" s="6">
        <v>1566.01</v>
      </c>
      <c r="F1343" t="s">
        <v>29</v>
      </c>
      <c r="G1343" s="11">
        <v>7</v>
      </c>
      <c r="H1343">
        <v>3085</v>
      </c>
      <c r="I1343">
        <v>0.50800000000000001</v>
      </c>
      <c r="J1343">
        <v>0</v>
      </c>
      <c r="K1343" s="8">
        <v>1805.3</v>
      </c>
      <c r="L1343">
        <v>0</v>
      </c>
      <c r="M1343" t="s">
        <v>24</v>
      </c>
      <c r="O1343" t="s">
        <v>25</v>
      </c>
      <c r="P1343">
        <v>10</v>
      </c>
      <c r="Q1343" s="8">
        <v>2342.6170967741941</v>
      </c>
      <c r="R1343" s="10">
        <v>-0.68073208385983641</v>
      </c>
      <c r="S1343">
        <v>0</v>
      </c>
      <c r="T1343">
        <v>0</v>
      </c>
      <c r="U1343">
        <v>0</v>
      </c>
    </row>
    <row r="1344" spans="1:21" x14ac:dyDescent="0.35">
      <c r="A1344" t="s">
        <v>2419</v>
      </c>
      <c r="B1344" t="s">
        <v>2420</v>
      </c>
      <c r="C1344" t="s">
        <v>55</v>
      </c>
      <c r="D1344" s="4">
        <v>45266</v>
      </c>
      <c r="E1344" s="6">
        <v>15533.79</v>
      </c>
      <c r="F1344" t="s">
        <v>62</v>
      </c>
      <c r="G1344" s="11">
        <v>6</v>
      </c>
      <c r="H1344">
        <v>4790</v>
      </c>
      <c r="I1344">
        <v>0.218</v>
      </c>
      <c r="J1344">
        <v>0</v>
      </c>
      <c r="K1344" s="8">
        <v>12841.17</v>
      </c>
      <c r="L1344">
        <v>0</v>
      </c>
      <c r="M1344" t="s">
        <v>24</v>
      </c>
      <c r="O1344" t="s">
        <v>25</v>
      </c>
      <c r="P1344">
        <v>16</v>
      </c>
      <c r="Q1344" s="8">
        <v>18627.078000000001</v>
      </c>
      <c r="R1344" s="10">
        <v>0.9043310174008139</v>
      </c>
      <c r="S1344">
        <v>0</v>
      </c>
      <c r="T1344">
        <v>0</v>
      </c>
      <c r="U1344">
        <v>0</v>
      </c>
    </row>
    <row r="1345" spans="1:21" x14ac:dyDescent="0.35">
      <c r="A1345" t="s">
        <v>2421</v>
      </c>
      <c r="B1345" t="s">
        <v>2422</v>
      </c>
      <c r="C1345" t="s">
        <v>28</v>
      </c>
      <c r="D1345" s="4">
        <v>45243</v>
      </c>
      <c r="E1345" s="6">
        <v>9006.18</v>
      </c>
      <c r="F1345" t="s">
        <v>29</v>
      </c>
      <c r="G1345" s="11">
        <v>5</v>
      </c>
      <c r="H1345">
        <v>4450</v>
      </c>
      <c r="I1345">
        <v>0.27500000000000002</v>
      </c>
      <c r="J1345">
        <v>0</v>
      </c>
      <c r="K1345" s="8">
        <v>19351.580000000002</v>
      </c>
      <c r="L1345">
        <v>1</v>
      </c>
      <c r="M1345" t="s">
        <v>36</v>
      </c>
      <c r="N1345" t="s">
        <v>36</v>
      </c>
      <c r="O1345" t="s">
        <v>37</v>
      </c>
      <c r="P1345">
        <v>11</v>
      </c>
      <c r="Q1345" s="8">
        <v>21360.84181818182</v>
      </c>
      <c r="R1345" s="10">
        <v>0.16357810244796989</v>
      </c>
      <c r="S1345">
        <v>0</v>
      </c>
      <c r="T1345">
        <v>1</v>
      </c>
      <c r="U1345">
        <v>1</v>
      </c>
    </row>
    <row r="1346" spans="1:21" x14ac:dyDescent="0.35">
      <c r="A1346" t="s">
        <v>2423</v>
      </c>
      <c r="B1346" t="s">
        <v>2424</v>
      </c>
      <c r="C1346" t="s">
        <v>151</v>
      </c>
      <c r="D1346" s="4">
        <v>45006</v>
      </c>
      <c r="E1346" s="6">
        <v>23941.48</v>
      </c>
      <c r="F1346" t="s">
        <v>29</v>
      </c>
      <c r="G1346" s="11">
        <v>4</v>
      </c>
      <c r="H1346">
        <v>406</v>
      </c>
      <c r="I1346">
        <v>0.16300000000000001</v>
      </c>
      <c r="J1346">
        <v>0</v>
      </c>
      <c r="K1346" s="8">
        <v>10574.59</v>
      </c>
      <c r="L1346">
        <v>0</v>
      </c>
      <c r="M1346" t="s">
        <v>24</v>
      </c>
      <c r="O1346" t="s">
        <v>25</v>
      </c>
      <c r="P1346">
        <v>15</v>
      </c>
      <c r="Q1346" s="8">
        <v>16171.382142857139</v>
      </c>
      <c r="R1346" s="10">
        <v>1.858435333608411</v>
      </c>
      <c r="S1346">
        <v>0</v>
      </c>
      <c r="T1346">
        <v>0</v>
      </c>
      <c r="U1346">
        <v>1</v>
      </c>
    </row>
    <row r="1347" spans="1:21" x14ac:dyDescent="0.35">
      <c r="A1347" t="s">
        <v>2425</v>
      </c>
      <c r="B1347" t="s">
        <v>2426</v>
      </c>
      <c r="C1347" t="s">
        <v>61</v>
      </c>
      <c r="D1347" s="4">
        <v>45100</v>
      </c>
      <c r="E1347" s="6">
        <v>5634.29</v>
      </c>
      <c r="F1347" t="s">
        <v>23</v>
      </c>
      <c r="G1347" s="11">
        <v>5</v>
      </c>
      <c r="H1347">
        <v>2096</v>
      </c>
      <c r="I1347">
        <v>0.26500000000000001</v>
      </c>
      <c r="J1347">
        <v>0</v>
      </c>
      <c r="K1347" s="8">
        <v>9816.83</v>
      </c>
      <c r="L1347">
        <v>1</v>
      </c>
      <c r="M1347" t="s">
        <v>36</v>
      </c>
      <c r="N1347" t="s">
        <v>36</v>
      </c>
      <c r="O1347" t="s">
        <v>37</v>
      </c>
      <c r="P1347">
        <v>9</v>
      </c>
      <c r="Q1347" s="8">
        <v>13143.925675675669</v>
      </c>
      <c r="R1347" s="10">
        <v>-0.2190638363934046</v>
      </c>
      <c r="S1347">
        <v>0</v>
      </c>
      <c r="T1347">
        <v>1</v>
      </c>
      <c r="U1347">
        <v>1</v>
      </c>
    </row>
    <row r="1348" spans="1:21" x14ac:dyDescent="0.35">
      <c r="A1348" t="s">
        <v>2427</v>
      </c>
      <c r="B1348" t="s">
        <v>1600</v>
      </c>
      <c r="C1348" t="s">
        <v>75</v>
      </c>
      <c r="D1348" s="4">
        <v>45271</v>
      </c>
      <c r="E1348" s="6">
        <v>7358.63</v>
      </c>
      <c r="F1348" t="s">
        <v>62</v>
      </c>
      <c r="G1348" s="11">
        <v>20</v>
      </c>
      <c r="H1348">
        <v>4458</v>
      </c>
      <c r="I1348">
        <v>0.16700000000000001</v>
      </c>
      <c r="J1348">
        <v>0</v>
      </c>
      <c r="K1348" s="8">
        <v>6045.83</v>
      </c>
      <c r="L1348">
        <v>0</v>
      </c>
      <c r="M1348" t="s">
        <v>24</v>
      </c>
      <c r="O1348" t="s">
        <v>25</v>
      </c>
      <c r="P1348">
        <v>18</v>
      </c>
      <c r="Q1348" s="8">
        <v>7152.8282222222206</v>
      </c>
      <c r="R1348" s="10">
        <v>-2.338580394817779E-2</v>
      </c>
      <c r="S1348">
        <v>0</v>
      </c>
      <c r="T1348">
        <v>0</v>
      </c>
      <c r="U1348">
        <v>0</v>
      </c>
    </row>
    <row r="1349" spans="1:21" x14ac:dyDescent="0.35">
      <c r="A1349" t="s">
        <v>2428</v>
      </c>
      <c r="B1349" t="s">
        <v>2429</v>
      </c>
      <c r="C1349" t="s">
        <v>321</v>
      </c>
      <c r="D1349" s="4">
        <v>45249</v>
      </c>
      <c r="E1349" s="6">
        <v>4134.68</v>
      </c>
      <c r="F1349" t="s">
        <v>29</v>
      </c>
      <c r="G1349" s="11">
        <v>23</v>
      </c>
      <c r="H1349">
        <v>4899</v>
      </c>
      <c r="I1349">
        <v>0.438</v>
      </c>
      <c r="J1349">
        <v>0</v>
      </c>
      <c r="K1349" s="8">
        <v>2911.97</v>
      </c>
      <c r="L1349">
        <v>0</v>
      </c>
      <c r="M1349" t="s">
        <v>24</v>
      </c>
      <c r="O1349" t="s">
        <v>25</v>
      </c>
      <c r="P1349">
        <v>10</v>
      </c>
      <c r="Q1349" s="8">
        <v>3920.1154285714292</v>
      </c>
      <c r="R1349" s="10">
        <v>-0.38923951765996828</v>
      </c>
      <c r="S1349">
        <v>0</v>
      </c>
      <c r="T1349">
        <v>0</v>
      </c>
      <c r="U1349">
        <v>0</v>
      </c>
    </row>
    <row r="1350" spans="1:21" x14ac:dyDescent="0.35">
      <c r="A1350" t="s">
        <v>2430</v>
      </c>
      <c r="B1350" t="s">
        <v>2431</v>
      </c>
      <c r="C1350" t="s">
        <v>159</v>
      </c>
      <c r="D1350" s="4">
        <v>44964</v>
      </c>
      <c r="E1350" s="6">
        <v>6875.9</v>
      </c>
      <c r="F1350" t="s">
        <v>23</v>
      </c>
      <c r="G1350" s="11">
        <v>11</v>
      </c>
      <c r="H1350">
        <v>3854</v>
      </c>
      <c r="I1350">
        <v>0.185</v>
      </c>
      <c r="J1350">
        <v>0</v>
      </c>
      <c r="K1350" s="8">
        <v>14845.36</v>
      </c>
      <c r="L1350">
        <v>1</v>
      </c>
      <c r="M1350" t="s">
        <v>36</v>
      </c>
      <c r="N1350" t="s">
        <v>36</v>
      </c>
      <c r="O1350" t="s">
        <v>37</v>
      </c>
      <c r="P1350">
        <v>14</v>
      </c>
      <c r="Q1350" s="8">
        <v>17913.438750000001</v>
      </c>
      <c r="R1350" s="10">
        <v>-7.8165984540337352E-2</v>
      </c>
      <c r="S1350">
        <v>0</v>
      </c>
      <c r="T1350">
        <v>1</v>
      </c>
      <c r="U1350">
        <v>0</v>
      </c>
    </row>
    <row r="1351" spans="1:21" x14ac:dyDescent="0.35">
      <c r="A1351" t="s">
        <v>2432</v>
      </c>
      <c r="B1351" t="s">
        <v>1121</v>
      </c>
      <c r="C1351" t="s">
        <v>102</v>
      </c>
      <c r="D1351" s="4">
        <v>44957</v>
      </c>
      <c r="E1351" s="6">
        <v>13720.88</v>
      </c>
      <c r="F1351" t="s">
        <v>29</v>
      </c>
      <c r="G1351" s="11">
        <v>21</v>
      </c>
      <c r="H1351">
        <v>4043</v>
      </c>
      <c r="I1351">
        <v>8.5999999999999993E-2</v>
      </c>
      <c r="J1351">
        <v>0</v>
      </c>
      <c r="K1351" s="8">
        <v>6445.43</v>
      </c>
      <c r="L1351">
        <v>0</v>
      </c>
      <c r="M1351" t="s">
        <v>24</v>
      </c>
      <c r="O1351" t="s">
        <v>25</v>
      </c>
      <c r="P1351">
        <v>15</v>
      </c>
      <c r="Q1351" s="8">
        <v>9628.3826666666664</v>
      </c>
      <c r="R1351" s="10">
        <v>0.69860206498987609</v>
      </c>
      <c r="S1351">
        <v>0</v>
      </c>
      <c r="T1351">
        <v>0</v>
      </c>
      <c r="U1351">
        <v>0</v>
      </c>
    </row>
    <row r="1352" spans="1:21" x14ac:dyDescent="0.35">
      <c r="A1352" t="s">
        <v>2433</v>
      </c>
      <c r="B1352" t="s">
        <v>2162</v>
      </c>
      <c r="C1352" t="s">
        <v>223</v>
      </c>
      <c r="D1352" s="4">
        <v>45131</v>
      </c>
      <c r="E1352" s="6">
        <v>3755.73</v>
      </c>
      <c r="F1352" t="s">
        <v>29</v>
      </c>
      <c r="G1352" s="11">
        <v>12</v>
      </c>
      <c r="H1352">
        <v>3938</v>
      </c>
      <c r="I1352">
        <v>0.08</v>
      </c>
      <c r="J1352">
        <v>0</v>
      </c>
      <c r="K1352" s="8">
        <v>3357.98</v>
      </c>
      <c r="L1352">
        <v>0</v>
      </c>
      <c r="M1352" t="s">
        <v>24</v>
      </c>
      <c r="O1352" t="s">
        <v>25</v>
      </c>
      <c r="P1352">
        <v>14</v>
      </c>
      <c r="Q1352" s="8">
        <v>4102.6428125000002</v>
      </c>
      <c r="R1352" s="10">
        <v>-0.43224274811052832</v>
      </c>
      <c r="S1352">
        <v>0</v>
      </c>
      <c r="T1352">
        <v>0</v>
      </c>
      <c r="U1352">
        <v>0</v>
      </c>
    </row>
    <row r="1353" spans="1:21" x14ac:dyDescent="0.35">
      <c r="A1353" t="s">
        <v>2434</v>
      </c>
      <c r="B1353" t="s">
        <v>2435</v>
      </c>
      <c r="C1353" t="s">
        <v>343</v>
      </c>
      <c r="D1353" s="4">
        <v>45133</v>
      </c>
      <c r="E1353" s="6">
        <v>2979.67</v>
      </c>
      <c r="F1353" t="s">
        <v>29</v>
      </c>
      <c r="G1353" s="11">
        <v>0</v>
      </c>
      <c r="H1353">
        <v>173</v>
      </c>
      <c r="I1353">
        <v>0.42099999999999999</v>
      </c>
      <c r="J1353">
        <v>0</v>
      </c>
      <c r="K1353" s="8">
        <v>4593.97</v>
      </c>
      <c r="L1353">
        <v>0</v>
      </c>
      <c r="M1353" t="s">
        <v>24</v>
      </c>
      <c r="O1353" t="s">
        <v>25</v>
      </c>
      <c r="P1353">
        <v>11</v>
      </c>
      <c r="Q1353" s="8">
        <v>4849.1292857142853</v>
      </c>
      <c r="R1353" s="10">
        <v>-0.52031000506648983</v>
      </c>
      <c r="S1353">
        <v>0</v>
      </c>
      <c r="T1353">
        <v>0</v>
      </c>
      <c r="U1353">
        <v>1</v>
      </c>
    </row>
    <row r="1354" spans="1:21" x14ac:dyDescent="0.35">
      <c r="A1354" t="s">
        <v>2436</v>
      </c>
      <c r="B1354" t="s">
        <v>605</v>
      </c>
      <c r="C1354" t="s">
        <v>75</v>
      </c>
      <c r="D1354" s="4">
        <v>45272</v>
      </c>
      <c r="E1354" s="6">
        <v>3339.04</v>
      </c>
      <c r="F1354" t="s">
        <v>62</v>
      </c>
      <c r="G1354" s="11">
        <v>17</v>
      </c>
      <c r="H1354">
        <v>3237</v>
      </c>
      <c r="I1354">
        <v>0.217</v>
      </c>
      <c r="J1354">
        <v>0</v>
      </c>
      <c r="K1354" s="8">
        <v>6118.42</v>
      </c>
      <c r="L1354">
        <v>0</v>
      </c>
      <c r="M1354" t="s">
        <v>24</v>
      </c>
      <c r="O1354" t="s">
        <v>25</v>
      </c>
      <c r="P1354">
        <v>14</v>
      </c>
      <c r="Q1354" s="8">
        <v>5786.7174999999997</v>
      </c>
      <c r="R1354" s="10">
        <v>-0.47952871221250448</v>
      </c>
      <c r="S1354">
        <v>0</v>
      </c>
      <c r="T1354">
        <v>0</v>
      </c>
      <c r="U1354">
        <v>0</v>
      </c>
    </row>
    <row r="1355" spans="1:21" x14ac:dyDescent="0.35">
      <c r="A1355" t="s">
        <v>2437</v>
      </c>
      <c r="B1355" t="s">
        <v>1171</v>
      </c>
      <c r="C1355" t="s">
        <v>261</v>
      </c>
      <c r="D1355" s="4">
        <v>45201</v>
      </c>
      <c r="E1355" s="6">
        <v>1246.6199999999999</v>
      </c>
      <c r="F1355" t="s">
        <v>23</v>
      </c>
      <c r="G1355" s="11">
        <v>19</v>
      </c>
      <c r="H1355">
        <v>3874</v>
      </c>
      <c r="I1355">
        <v>0.32600000000000001</v>
      </c>
      <c r="J1355">
        <v>0</v>
      </c>
      <c r="K1355" s="8">
        <v>1295.3</v>
      </c>
      <c r="L1355">
        <v>0</v>
      </c>
      <c r="M1355" t="s">
        <v>24</v>
      </c>
      <c r="O1355" t="s">
        <v>25</v>
      </c>
      <c r="P1355">
        <v>8</v>
      </c>
      <c r="Q1355" s="8">
        <v>1716.282857142857</v>
      </c>
      <c r="R1355" s="10">
        <v>-0.71697644795431958</v>
      </c>
      <c r="S1355">
        <v>0</v>
      </c>
      <c r="T1355">
        <v>0</v>
      </c>
      <c r="U1355">
        <v>0</v>
      </c>
    </row>
    <row r="1356" spans="1:21" x14ac:dyDescent="0.35">
      <c r="A1356" t="s">
        <v>2438</v>
      </c>
      <c r="B1356" t="s">
        <v>2439</v>
      </c>
      <c r="C1356" t="s">
        <v>278</v>
      </c>
      <c r="D1356" s="4">
        <v>45014</v>
      </c>
      <c r="E1356" s="6">
        <v>3051.82</v>
      </c>
      <c r="F1356" t="s">
        <v>29</v>
      </c>
      <c r="G1356" s="11">
        <v>22</v>
      </c>
      <c r="H1356">
        <v>4968</v>
      </c>
      <c r="I1356">
        <v>0.02</v>
      </c>
      <c r="J1356">
        <v>0</v>
      </c>
      <c r="K1356" s="8">
        <v>3407.18</v>
      </c>
      <c r="L1356">
        <v>0</v>
      </c>
      <c r="M1356" t="s">
        <v>24</v>
      </c>
      <c r="O1356" t="s">
        <v>25</v>
      </c>
      <c r="P1356">
        <v>8</v>
      </c>
      <c r="Q1356" s="8">
        <v>3584.8211111111109</v>
      </c>
      <c r="R1356" s="10">
        <v>-0.51212242602701785</v>
      </c>
      <c r="S1356">
        <v>0</v>
      </c>
      <c r="T1356">
        <v>0</v>
      </c>
      <c r="U1356">
        <v>0</v>
      </c>
    </row>
    <row r="1357" spans="1:21" x14ac:dyDescent="0.35">
      <c r="A1357" t="s">
        <v>2440</v>
      </c>
      <c r="B1357" t="s">
        <v>563</v>
      </c>
      <c r="C1357" t="s">
        <v>343</v>
      </c>
      <c r="D1357" s="4">
        <v>45085</v>
      </c>
      <c r="E1357" s="6">
        <v>126418.91</v>
      </c>
      <c r="F1357" t="s">
        <v>23</v>
      </c>
      <c r="G1357" s="11">
        <v>13</v>
      </c>
      <c r="H1357">
        <v>4389</v>
      </c>
      <c r="I1357">
        <v>4.7E-2</v>
      </c>
      <c r="J1357">
        <v>0</v>
      </c>
      <c r="K1357" s="8">
        <v>38045.97</v>
      </c>
      <c r="L1357">
        <v>1</v>
      </c>
      <c r="M1357" t="s">
        <v>84</v>
      </c>
      <c r="N1357" t="s">
        <v>84</v>
      </c>
      <c r="O1357" t="s">
        <v>85</v>
      </c>
      <c r="P1357">
        <v>10</v>
      </c>
      <c r="Q1357" s="8">
        <v>41378.243333333332</v>
      </c>
      <c r="R1357" s="10">
        <v>13.487569885056191</v>
      </c>
      <c r="S1357">
        <v>0</v>
      </c>
      <c r="T1357">
        <v>0</v>
      </c>
      <c r="U1357">
        <v>0</v>
      </c>
    </row>
    <row r="1358" spans="1:21" x14ac:dyDescent="0.35">
      <c r="A1358" t="s">
        <v>2441</v>
      </c>
      <c r="B1358" t="s">
        <v>2442</v>
      </c>
      <c r="C1358" t="s">
        <v>289</v>
      </c>
      <c r="D1358" s="4">
        <v>44974</v>
      </c>
      <c r="E1358" s="6">
        <v>25837.69</v>
      </c>
      <c r="F1358" t="s">
        <v>29</v>
      </c>
      <c r="G1358" s="11">
        <v>6</v>
      </c>
      <c r="H1358">
        <v>3300</v>
      </c>
      <c r="I1358">
        <v>0.58799999999999997</v>
      </c>
      <c r="J1358">
        <v>0</v>
      </c>
      <c r="K1358" s="8">
        <v>9169.57</v>
      </c>
      <c r="L1358">
        <v>0</v>
      </c>
      <c r="M1358" t="s">
        <v>24</v>
      </c>
      <c r="O1358" t="s">
        <v>25</v>
      </c>
      <c r="P1358">
        <v>9</v>
      </c>
      <c r="Q1358" s="8">
        <v>14493.79615384615</v>
      </c>
      <c r="R1358" s="10">
        <v>2.073617166601303</v>
      </c>
      <c r="S1358">
        <v>0</v>
      </c>
      <c r="T1358">
        <v>0</v>
      </c>
      <c r="U1358">
        <v>0</v>
      </c>
    </row>
    <row r="1359" spans="1:21" x14ac:dyDescent="0.35">
      <c r="A1359" t="s">
        <v>2443</v>
      </c>
      <c r="B1359" t="s">
        <v>1481</v>
      </c>
      <c r="C1359" t="s">
        <v>278</v>
      </c>
      <c r="D1359" s="4">
        <v>45247</v>
      </c>
      <c r="E1359" s="6">
        <v>13565.22</v>
      </c>
      <c r="F1359" t="s">
        <v>29</v>
      </c>
      <c r="G1359" s="11">
        <v>3</v>
      </c>
      <c r="H1359">
        <v>3909</v>
      </c>
      <c r="I1359">
        <v>0.29399999999999998</v>
      </c>
      <c r="J1359">
        <v>1</v>
      </c>
      <c r="K1359" s="8">
        <v>5990.59</v>
      </c>
      <c r="L1359">
        <v>1</v>
      </c>
      <c r="M1359" t="s">
        <v>128</v>
      </c>
      <c r="N1359" t="s">
        <v>128</v>
      </c>
      <c r="O1359" t="s">
        <v>129</v>
      </c>
      <c r="P1359">
        <v>4</v>
      </c>
      <c r="Q1359" s="8">
        <v>7666.0147222222213</v>
      </c>
      <c r="R1359" s="10">
        <v>0.68093777457706661</v>
      </c>
      <c r="S1359">
        <v>0</v>
      </c>
      <c r="T1359">
        <v>0</v>
      </c>
      <c r="U1359">
        <v>1</v>
      </c>
    </row>
    <row r="1360" spans="1:21" x14ac:dyDescent="0.35">
      <c r="A1360" t="s">
        <v>2444</v>
      </c>
      <c r="B1360" t="s">
        <v>2445</v>
      </c>
      <c r="C1360" t="s">
        <v>175</v>
      </c>
      <c r="D1360" s="4">
        <v>45168</v>
      </c>
      <c r="E1360" s="6">
        <v>13237.82</v>
      </c>
      <c r="F1360" t="s">
        <v>29</v>
      </c>
      <c r="G1360" s="11">
        <v>13</v>
      </c>
      <c r="H1360">
        <v>3766</v>
      </c>
      <c r="I1360">
        <v>0.86099999999999999</v>
      </c>
      <c r="J1360">
        <v>0</v>
      </c>
      <c r="K1360" s="8">
        <v>4612.2299999999996</v>
      </c>
      <c r="L1360">
        <v>0</v>
      </c>
      <c r="M1360" t="s">
        <v>24</v>
      </c>
      <c r="O1360" t="s">
        <v>25</v>
      </c>
      <c r="P1360">
        <v>15</v>
      </c>
      <c r="Q1360" s="8">
        <v>6191.8391304347824</v>
      </c>
      <c r="R1360" s="10">
        <v>0.64378443601125757</v>
      </c>
      <c r="S1360">
        <v>0</v>
      </c>
      <c r="T1360">
        <v>0</v>
      </c>
      <c r="U1360">
        <v>0</v>
      </c>
    </row>
    <row r="1361" spans="1:21" x14ac:dyDescent="0.35">
      <c r="A1361" t="s">
        <v>2446</v>
      </c>
      <c r="B1361" t="s">
        <v>2447</v>
      </c>
      <c r="C1361" t="s">
        <v>138</v>
      </c>
      <c r="D1361" s="4">
        <v>45174</v>
      </c>
      <c r="E1361" s="6">
        <v>5019.51</v>
      </c>
      <c r="F1361" t="s">
        <v>23</v>
      </c>
      <c r="G1361" s="11">
        <v>18</v>
      </c>
      <c r="H1361">
        <v>3374</v>
      </c>
      <c r="I1361">
        <v>0.111</v>
      </c>
      <c r="J1361">
        <v>0</v>
      </c>
      <c r="K1361" s="8">
        <v>6356.28</v>
      </c>
      <c r="L1361">
        <v>1</v>
      </c>
      <c r="M1361" t="s">
        <v>24</v>
      </c>
      <c r="O1361" t="s">
        <v>25</v>
      </c>
      <c r="P1361">
        <v>13</v>
      </c>
      <c r="Q1361" s="8">
        <v>7507.2306060606061</v>
      </c>
      <c r="R1361" s="10">
        <v>-0.28882904556716182</v>
      </c>
      <c r="S1361">
        <v>0</v>
      </c>
      <c r="T1361">
        <v>0</v>
      </c>
      <c r="U1361">
        <v>0</v>
      </c>
    </row>
    <row r="1362" spans="1:21" x14ac:dyDescent="0.35">
      <c r="A1362" t="s">
        <v>2448</v>
      </c>
      <c r="B1362" t="s">
        <v>2373</v>
      </c>
      <c r="C1362" t="s">
        <v>49</v>
      </c>
      <c r="D1362" s="4">
        <v>45076</v>
      </c>
      <c r="E1362" s="6">
        <v>30778</v>
      </c>
      <c r="F1362" t="s">
        <v>62</v>
      </c>
      <c r="G1362" s="11">
        <v>7</v>
      </c>
      <c r="H1362">
        <v>588</v>
      </c>
      <c r="I1362">
        <v>0.22</v>
      </c>
      <c r="J1362">
        <v>0</v>
      </c>
      <c r="K1362" s="8">
        <v>21530.18</v>
      </c>
      <c r="L1362">
        <v>0</v>
      </c>
      <c r="M1362" t="s">
        <v>24</v>
      </c>
      <c r="O1362" t="s">
        <v>25</v>
      </c>
      <c r="P1362">
        <v>9</v>
      </c>
      <c r="Q1362" s="8">
        <v>23747.641351351351</v>
      </c>
      <c r="R1362" s="10">
        <v>2.6342433426857639</v>
      </c>
      <c r="S1362">
        <v>0</v>
      </c>
      <c r="T1362">
        <v>0</v>
      </c>
      <c r="U1362">
        <v>0</v>
      </c>
    </row>
    <row r="1363" spans="1:21" x14ac:dyDescent="0.35">
      <c r="A1363" t="s">
        <v>2449</v>
      </c>
      <c r="B1363" t="s">
        <v>2450</v>
      </c>
      <c r="C1363" t="s">
        <v>78</v>
      </c>
      <c r="D1363" s="4">
        <v>45276</v>
      </c>
      <c r="E1363" s="6">
        <v>7179.89</v>
      </c>
      <c r="F1363" t="s">
        <v>29</v>
      </c>
      <c r="G1363" s="11">
        <v>23</v>
      </c>
      <c r="H1363">
        <v>1542</v>
      </c>
      <c r="I1363">
        <v>0.33100000000000002</v>
      </c>
      <c r="J1363">
        <v>0</v>
      </c>
      <c r="K1363" s="8">
        <v>8377.93</v>
      </c>
      <c r="L1363">
        <v>0</v>
      </c>
      <c r="M1363" t="s">
        <v>24</v>
      </c>
      <c r="O1363" t="s">
        <v>25</v>
      </c>
      <c r="P1363">
        <v>20</v>
      </c>
      <c r="Q1363" s="8">
        <v>11180.93</v>
      </c>
      <c r="R1363" s="10">
        <v>-4.3669211813946597E-2</v>
      </c>
      <c r="S1363">
        <v>0</v>
      </c>
      <c r="T1363">
        <v>0</v>
      </c>
      <c r="U1363">
        <v>0</v>
      </c>
    </row>
    <row r="1364" spans="1:21" x14ac:dyDescent="0.35">
      <c r="A1364" t="s">
        <v>2451</v>
      </c>
      <c r="B1364" t="s">
        <v>1493</v>
      </c>
      <c r="C1364" t="s">
        <v>132</v>
      </c>
      <c r="D1364" s="4">
        <v>45218</v>
      </c>
      <c r="E1364" s="6">
        <v>750.87</v>
      </c>
      <c r="F1364" t="s">
        <v>29</v>
      </c>
      <c r="G1364" s="11">
        <v>1</v>
      </c>
      <c r="H1364">
        <v>47</v>
      </c>
      <c r="I1364">
        <v>0.193</v>
      </c>
      <c r="J1364">
        <v>0</v>
      </c>
      <c r="K1364" s="8">
        <v>1022.22</v>
      </c>
      <c r="L1364">
        <v>0</v>
      </c>
      <c r="M1364" t="s">
        <v>24</v>
      </c>
      <c r="O1364" t="s">
        <v>25</v>
      </c>
      <c r="P1364">
        <v>13</v>
      </c>
      <c r="Q1364" s="8">
        <v>1315.5605882352941</v>
      </c>
      <c r="R1364" s="10">
        <v>-0.77323413761222992</v>
      </c>
      <c r="S1364">
        <v>0</v>
      </c>
      <c r="T1364">
        <v>0</v>
      </c>
      <c r="U1364">
        <v>1</v>
      </c>
    </row>
    <row r="1365" spans="1:21" x14ac:dyDescent="0.35">
      <c r="A1365" t="s">
        <v>2452</v>
      </c>
      <c r="B1365" t="s">
        <v>2453</v>
      </c>
      <c r="C1365" t="s">
        <v>314</v>
      </c>
      <c r="D1365" s="4">
        <v>45080</v>
      </c>
      <c r="E1365" s="6">
        <v>249.04</v>
      </c>
      <c r="F1365" t="s">
        <v>23</v>
      </c>
      <c r="G1365" s="11">
        <v>1</v>
      </c>
      <c r="H1365">
        <v>3973</v>
      </c>
      <c r="I1365">
        <v>0.16500000000000001</v>
      </c>
      <c r="J1365">
        <v>0</v>
      </c>
      <c r="K1365" s="8">
        <v>2158.3000000000002</v>
      </c>
      <c r="L1365">
        <v>1</v>
      </c>
      <c r="M1365" t="s">
        <v>36</v>
      </c>
      <c r="N1365" t="s">
        <v>36</v>
      </c>
      <c r="O1365" t="s">
        <v>37</v>
      </c>
      <c r="P1365">
        <v>16</v>
      </c>
      <c r="Q1365" s="8">
        <v>2515.5749999999998</v>
      </c>
      <c r="R1365" s="10">
        <v>-0.8301817854206599</v>
      </c>
      <c r="S1365">
        <v>0</v>
      </c>
      <c r="T1365">
        <v>1</v>
      </c>
      <c r="U1365">
        <v>1</v>
      </c>
    </row>
    <row r="1366" spans="1:21" x14ac:dyDescent="0.35">
      <c r="A1366" t="s">
        <v>2454</v>
      </c>
      <c r="B1366" t="s">
        <v>2455</v>
      </c>
      <c r="C1366" t="s">
        <v>172</v>
      </c>
      <c r="D1366" s="4">
        <v>45245</v>
      </c>
      <c r="E1366" s="6">
        <v>2756.85</v>
      </c>
      <c r="F1366" t="s">
        <v>62</v>
      </c>
      <c r="G1366" s="11">
        <v>13</v>
      </c>
      <c r="H1366">
        <v>2091</v>
      </c>
      <c r="I1366">
        <v>0.214</v>
      </c>
      <c r="J1366">
        <v>0</v>
      </c>
      <c r="K1366" s="8">
        <v>1575.01</v>
      </c>
      <c r="L1366">
        <v>0</v>
      </c>
      <c r="M1366" t="s">
        <v>24</v>
      </c>
      <c r="O1366" t="s">
        <v>25</v>
      </c>
      <c r="P1366">
        <v>9</v>
      </c>
      <c r="Q1366" s="8">
        <v>1929.92</v>
      </c>
      <c r="R1366" s="10">
        <v>-0.54559560952352593</v>
      </c>
      <c r="S1366">
        <v>0</v>
      </c>
      <c r="T1366">
        <v>0</v>
      </c>
      <c r="U1366">
        <v>0</v>
      </c>
    </row>
    <row r="1367" spans="1:21" x14ac:dyDescent="0.35">
      <c r="A1367" t="s">
        <v>2456</v>
      </c>
      <c r="B1367" t="s">
        <v>1452</v>
      </c>
      <c r="C1367" t="s">
        <v>102</v>
      </c>
      <c r="D1367" s="4">
        <v>45103</v>
      </c>
      <c r="E1367" s="6">
        <v>4252.4799999999996</v>
      </c>
      <c r="F1367" t="s">
        <v>29</v>
      </c>
      <c r="G1367" s="11">
        <v>2</v>
      </c>
      <c r="H1367">
        <v>3161</v>
      </c>
      <c r="I1367">
        <v>0.27900000000000003</v>
      </c>
      <c r="J1367">
        <v>0</v>
      </c>
      <c r="K1367" s="8">
        <v>3928.35</v>
      </c>
      <c r="L1367">
        <v>0</v>
      </c>
      <c r="M1367" t="s">
        <v>24</v>
      </c>
      <c r="O1367" t="s">
        <v>25</v>
      </c>
      <c r="P1367">
        <v>17</v>
      </c>
      <c r="Q1367" s="8">
        <v>5153.3943589743594</v>
      </c>
      <c r="R1367" s="10">
        <v>-0.37587157849365099</v>
      </c>
      <c r="S1367">
        <v>0</v>
      </c>
      <c r="T1367">
        <v>0</v>
      </c>
      <c r="U1367">
        <v>1</v>
      </c>
    </row>
    <row r="1368" spans="1:21" x14ac:dyDescent="0.35">
      <c r="A1368" t="s">
        <v>2457</v>
      </c>
      <c r="B1368" t="s">
        <v>1587</v>
      </c>
      <c r="C1368" t="s">
        <v>90</v>
      </c>
      <c r="D1368" s="4">
        <v>44965</v>
      </c>
      <c r="E1368" s="6">
        <v>8868.84</v>
      </c>
      <c r="F1368" t="s">
        <v>29</v>
      </c>
      <c r="G1368" s="11">
        <v>14</v>
      </c>
      <c r="H1368">
        <v>4117</v>
      </c>
      <c r="I1368">
        <v>0.26200000000000001</v>
      </c>
      <c r="J1368">
        <v>0</v>
      </c>
      <c r="K1368" s="8">
        <v>12508.55</v>
      </c>
      <c r="L1368">
        <v>0</v>
      </c>
      <c r="M1368" t="s">
        <v>24</v>
      </c>
      <c r="O1368" t="s">
        <v>25</v>
      </c>
      <c r="P1368">
        <v>13</v>
      </c>
      <c r="Q1368" s="8">
        <v>12859.524375000001</v>
      </c>
      <c r="R1368" s="10">
        <v>0.1479927648834366</v>
      </c>
      <c r="S1368">
        <v>0</v>
      </c>
      <c r="T1368">
        <v>0</v>
      </c>
      <c r="U1368">
        <v>0</v>
      </c>
    </row>
    <row r="1369" spans="1:21" x14ac:dyDescent="0.35">
      <c r="A1369" t="s">
        <v>2458</v>
      </c>
      <c r="B1369" t="s">
        <v>1755</v>
      </c>
      <c r="C1369" t="s">
        <v>451</v>
      </c>
      <c r="D1369" s="4">
        <v>45105</v>
      </c>
      <c r="E1369" s="6">
        <v>5583.77</v>
      </c>
      <c r="F1369" t="s">
        <v>29</v>
      </c>
      <c r="G1369" s="11">
        <v>20</v>
      </c>
      <c r="H1369">
        <v>2589</v>
      </c>
      <c r="I1369">
        <v>0.45600000000000002</v>
      </c>
      <c r="J1369">
        <v>0</v>
      </c>
      <c r="K1369" s="8">
        <v>6082.92</v>
      </c>
      <c r="L1369">
        <v>0</v>
      </c>
      <c r="M1369" t="s">
        <v>24</v>
      </c>
      <c r="O1369" t="s">
        <v>25</v>
      </c>
      <c r="P1369">
        <v>10</v>
      </c>
      <c r="Q1369" s="8">
        <v>8931.5414814814812</v>
      </c>
      <c r="R1369" s="10">
        <v>-0.2247968439204194</v>
      </c>
      <c r="S1369">
        <v>0</v>
      </c>
      <c r="T1369">
        <v>0</v>
      </c>
      <c r="U1369">
        <v>0</v>
      </c>
    </row>
    <row r="1370" spans="1:21" x14ac:dyDescent="0.35">
      <c r="A1370" t="s">
        <v>2459</v>
      </c>
      <c r="B1370" t="s">
        <v>497</v>
      </c>
      <c r="C1370" t="s">
        <v>90</v>
      </c>
      <c r="D1370" s="4">
        <v>45010</v>
      </c>
      <c r="E1370" s="6">
        <v>3133.38</v>
      </c>
      <c r="F1370" t="s">
        <v>29</v>
      </c>
      <c r="G1370" s="11">
        <v>20</v>
      </c>
      <c r="H1370">
        <v>2943</v>
      </c>
      <c r="I1370">
        <v>0.63900000000000001</v>
      </c>
      <c r="J1370">
        <v>0</v>
      </c>
      <c r="K1370" s="8">
        <v>2907.88</v>
      </c>
      <c r="L1370">
        <v>0</v>
      </c>
      <c r="M1370" t="s">
        <v>24</v>
      </c>
      <c r="O1370" t="s">
        <v>25</v>
      </c>
      <c r="P1370">
        <v>17</v>
      </c>
      <c r="Q1370" s="8">
        <v>3089.1791666666668</v>
      </c>
      <c r="R1370" s="10">
        <v>-0.50286700057366607</v>
      </c>
      <c r="S1370">
        <v>0</v>
      </c>
      <c r="T1370">
        <v>0</v>
      </c>
      <c r="U1370">
        <v>0</v>
      </c>
    </row>
    <row r="1371" spans="1:21" x14ac:dyDescent="0.35">
      <c r="A1371" t="s">
        <v>2460</v>
      </c>
      <c r="B1371" t="s">
        <v>2461</v>
      </c>
      <c r="C1371" t="s">
        <v>22</v>
      </c>
      <c r="D1371" s="4">
        <v>45008</v>
      </c>
      <c r="E1371" s="6">
        <v>2069.9</v>
      </c>
      <c r="F1371" t="s">
        <v>23</v>
      </c>
      <c r="G1371" s="11">
        <v>0</v>
      </c>
      <c r="H1371">
        <v>2580</v>
      </c>
      <c r="I1371">
        <v>0.23799999999999999</v>
      </c>
      <c r="J1371">
        <v>0</v>
      </c>
      <c r="K1371" s="8">
        <v>2761.98</v>
      </c>
      <c r="L1371">
        <v>0</v>
      </c>
      <c r="M1371" t="s">
        <v>24</v>
      </c>
      <c r="O1371" t="s">
        <v>25</v>
      </c>
      <c r="P1371">
        <v>10</v>
      </c>
      <c r="Q1371" s="8">
        <v>2551.8475862068972</v>
      </c>
      <c r="R1371" s="10">
        <v>-0.62355066733593434</v>
      </c>
      <c r="S1371">
        <v>0</v>
      </c>
      <c r="T1371">
        <v>0</v>
      </c>
      <c r="U1371">
        <v>1</v>
      </c>
    </row>
    <row r="1372" spans="1:21" x14ac:dyDescent="0.35">
      <c r="A1372" t="s">
        <v>2462</v>
      </c>
      <c r="B1372" t="s">
        <v>860</v>
      </c>
      <c r="C1372" t="s">
        <v>46</v>
      </c>
      <c r="D1372" s="4">
        <v>45063</v>
      </c>
      <c r="E1372" s="6">
        <v>3695.11</v>
      </c>
      <c r="F1372" t="s">
        <v>29</v>
      </c>
      <c r="G1372" s="11">
        <v>22</v>
      </c>
      <c r="H1372">
        <v>4268</v>
      </c>
      <c r="I1372">
        <v>0.10100000000000001</v>
      </c>
      <c r="J1372">
        <v>0</v>
      </c>
      <c r="K1372" s="8">
        <v>5099.2700000000004</v>
      </c>
      <c r="L1372">
        <v>0</v>
      </c>
      <c r="M1372" t="s">
        <v>24</v>
      </c>
      <c r="O1372" t="s">
        <v>25</v>
      </c>
      <c r="P1372">
        <v>9</v>
      </c>
      <c r="Q1372" s="8">
        <v>6390.0004651162799</v>
      </c>
      <c r="R1372" s="10">
        <v>-0.43912190322311029</v>
      </c>
      <c r="S1372">
        <v>0</v>
      </c>
      <c r="T1372">
        <v>0</v>
      </c>
      <c r="U1372">
        <v>0</v>
      </c>
    </row>
    <row r="1373" spans="1:21" x14ac:dyDescent="0.35">
      <c r="A1373" t="s">
        <v>2463</v>
      </c>
      <c r="B1373" t="s">
        <v>305</v>
      </c>
      <c r="C1373" t="s">
        <v>112</v>
      </c>
      <c r="D1373" s="4">
        <v>45136</v>
      </c>
      <c r="E1373" s="6">
        <v>2820.93</v>
      </c>
      <c r="F1373" t="s">
        <v>23</v>
      </c>
      <c r="G1373" s="11">
        <v>20</v>
      </c>
      <c r="H1373">
        <v>32</v>
      </c>
      <c r="I1373">
        <v>0.22500000000000001</v>
      </c>
      <c r="J1373">
        <v>0</v>
      </c>
      <c r="K1373" s="8">
        <v>4541.71</v>
      </c>
      <c r="L1373">
        <v>0</v>
      </c>
      <c r="M1373" t="s">
        <v>24</v>
      </c>
      <c r="O1373" t="s">
        <v>25</v>
      </c>
      <c r="P1373">
        <v>10</v>
      </c>
      <c r="Q1373" s="8">
        <v>5046.9653846153851</v>
      </c>
      <c r="R1373" s="10">
        <v>-0.53832381375291793</v>
      </c>
      <c r="S1373">
        <v>0</v>
      </c>
      <c r="T1373">
        <v>0</v>
      </c>
      <c r="U1373">
        <v>0</v>
      </c>
    </row>
    <row r="1374" spans="1:21" x14ac:dyDescent="0.35">
      <c r="A1374" t="s">
        <v>2464</v>
      </c>
      <c r="B1374" t="s">
        <v>2334</v>
      </c>
      <c r="C1374" t="s">
        <v>343</v>
      </c>
      <c r="D1374" s="4">
        <v>44961</v>
      </c>
      <c r="E1374" s="6">
        <v>985.58</v>
      </c>
      <c r="F1374" t="s">
        <v>23</v>
      </c>
      <c r="G1374" s="11">
        <v>7</v>
      </c>
      <c r="H1374">
        <v>1072</v>
      </c>
      <c r="I1374">
        <v>0.115</v>
      </c>
      <c r="J1374">
        <v>0</v>
      </c>
      <c r="K1374" s="8">
        <v>2419.0700000000002</v>
      </c>
      <c r="L1374">
        <v>1</v>
      </c>
      <c r="M1374" t="s">
        <v>36</v>
      </c>
      <c r="N1374" t="s">
        <v>36</v>
      </c>
      <c r="O1374" t="s">
        <v>37</v>
      </c>
      <c r="P1374">
        <v>15</v>
      </c>
      <c r="Q1374" s="8">
        <v>3561.4412499999999</v>
      </c>
      <c r="R1374" s="10">
        <v>-0.74659925644307579</v>
      </c>
      <c r="S1374">
        <v>0</v>
      </c>
      <c r="T1374">
        <v>1</v>
      </c>
      <c r="U1374">
        <v>0</v>
      </c>
    </row>
    <row r="1375" spans="1:21" x14ac:dyDescent="0.35">
      <c r="A1375" t="s">
        <v>2465</v>
      </c>
      <c r="B1375" t="s">
        <v>316</v>
      </c>
      <c r="C1375" t="s">
        <v>102</v>
      </c>
      <c r="D1375" s="4">
        <v>45162</v>
      </c>
      <c r="E1375" s="6">
        <v>43094.13</v>
      </c>
      <c r="F1375" t="s">
        <v>29</v>
      </c>
      <c r="G1375" s="11">
        <v>11</v>
      </c>
      <c r="H1375">
        <v>4549</v>
      </c>
      <c r="I1375">
        <v>0.154</v>
      </c>
      <c r="J1375">
        <v>0</v>
      </c>
      <c r="K1375" s="8">
        <v>10349.24</v>
      </c>
      <c r="L1375">
        <v>0</v>
      </c>
      <c r="M1375" t="s">
        <v>84</v>
      </c>
      <c r="N1375" t="s">
        <v>84</v>
      </c>
      <c r="O1375" t="s">
        <v>85</v>
      </c>
      <c r="P1375">
        <v>16</v>
      </c>
      <c r="Q1375" s="8">
        <v>14115.71452380952</v>
      </c>
      <c r="R1375" s="10">
        <v>4.0318772697185006</v>
      </c>
      <c r="S1375">
        <v>0</v>
      </c>
      <c r="T1375">
        <v>0</v>
      </c>
      <c r="U1375">
        <v>0</v>
      </c>
    </row>
    <row r="1376" spans="1:21" x14ac:dyDescent="0.35">
      <c r="A1376" t="s">
        <v>2466</v>
      </c>
      <c r="B1376" t="s">
        <v>976</v>
      </c>
      <c r="C1376" t="s">
        <v>254</v>
      </c>
      <c r="D1376" s="4">
        <v>45000</v>
      </c>
      <c r="E1376" s="6">
        <v>2376.11</v>
      </c>
      <c r="F1376" t="s">
        <v>29</v>
      </c>
      <c r="G1376" s="11">
        <v>1</v>
      </c>
      <c r="H1376">
        <v>4653</v>
      </c>
      <c r="I1376">
        <v>0.20599999999999999</v>
      </c>
      <c r="J1376">
        <v>0</v>
      </c>
      <c r="K1376" s="8">
        <v>6265.1</v>
      </c>
      <c r="L1376">
        <v>1</v>
      </c>
      <c r="M1376" t="s">
        <v>36</v>
      </c>
      <c r="N1376" t="s">
        <v>36</v>
      </c>
      <c r="O1376" t="s">
        <v>37</v>
      </c>
      <c r="P1376">
        <v>25</v>
      </c>
      <c r="Q1376" s="8">
        <v>6826.2615000000014</v>
      </c>
      <c r="R1376" s="10">
        <v>-0.58880196910063687</v>
      </c>
      <c r="S1376">
        <v>0</v>
      </c>
      <c r="T1376">
        <v>1</v>
      </c>
      <c r="U1376">
        <v>1</v>
      </c>
    </row>
    <row r="1377" spans="1:21" x14ac:dyDescent="0.35">
      <c r="A1377" t="s">
        <v>2467</v>
      </c>
      <c r="B1377" t="s">
        <v>2468</v>
      </c>
      <c r="C1377" t="s">
        <v>28</v>
      </c>
      <c r="D1377" s="4">
        <v>45216</v>
      </c>
      <c r="E1377" s="6">
        <v>2934.3</v>
      </c>
      <c r="F1377" t="s">
        <v>23</v>
      </c>
      <c r="G1377" s="11">
        <v>20</v>
      </c>
      <c r="H1377">
        <v>81</v>
      </c>
      <c r="I1377">
        <v>0.30399999999999999</v>
      </c>
      <c r="J1377">
        <v>0</v>
      </c>
      <c r="K1377" s="8">
        <v>1996.62</v>
      </c>
      <c r="L1377">
        <v>0</v>
      </c>
      <c r="M1377" t="s">
        <v>24</v>
      </c>
      <c r="O1377" t="s">
        <v>25</v>
      </c>
      <c r="P1377">
        <v>14</v>
      </c>
      <c r="Q1377" s="8">
        <v>2044.6474418604651</v>
      </c>
      <c r="R1377" s="10">
        <v>-0.52545859080482449</v>
      </c>
      <c r="S1377">
        <v>0</v>
      </c>
      <c r="T1377">
        <v>0</v>
      </c>
      <c r="U1377">
        <v>0</v>
      </c>
    </row>
    <row r="1378" spans="1:21" x14ac:dyDescent="0.35">
      <c r="A1378" t="s">
        <v>2469</v>
      </c>
      <c r="B1378" t="s">
        <v>1399</v>
      </c>
      <c r="C1378" t="s">
        <v>451</v>
      </c>
      <c r="D1378" s="4">
        <v>45166</v>
      </c>
      <c r="E1378" s="6">
        <v>17194.75</v>
      </c>
      <c r="F1378" t="s">
        <v>62</v>
      </c>
      <c r="G1378" s="11">
        <v>8</v>
      </c>
      <c r="H1378">
        <v>668</v>
      </c>
      <c r="I1378">
        <v>0.29399999999999998</v>
      </c>
      <c r="J1378">
        <v>0</v>
      </c>
      <c r="K1378" s="8">
        <v>29055.23</v>
      </c>
      <c r="L1378">
        <v>0</v>
      </c>
      <c r="M1378" t="s">
        <v>24</v>
      </c>
      <c r="O1378" t="s">
        <v>25</v>
      </c>
      <c r="P1378">
        <v>10</v>
      </c>
      <c r="Q1378" s="8">
        <v>26756.659166666661</v>
      </c>
      <c r="R1378" s="10">
        <v>1.09281669004671</v>
      </c>
      <c r="S1378">
        <v>0</v>
      </c>
      <c r="T1378">
        <v>0</v>
      </c>
      <c r="U1378">
        <v>0</v>
      </c>
    </row>
    <row r="1379" spans="1:21" x14ac:dyDescent="0.35">
      <c r="A1379" t="s">
        <v>2470</v>
      </c>
      <c r="B1379" t="s">
        <v>2471</v>
      </c>
      <c r="C1379" t="s">
        <v>28</v>
      </c>
      <c r="D1379" s="4">
        <v>44949</v>
      </c>
      <c r="E1379" s="6">
        <v>5597.72</v>
      </c>
      <c r="F1379" t="s">
        <v>62</v>
      </c>
      <c r="G1379" s="11">
        <v>0</v>
      </c>
      <c r="H1379">
        <v>588</v>
      </c>
      <c r="I1379">
        <v>0.32800000000000001</v>
      </c>
      <c r="J1379">
        <v>0</v>
      </c>
      <c r="K1379" s="8">
        <v>13801.59</v>
      </c>
      <c r="L1379">
        <v>1</v>
      </c>
      <c r="M1379" t="s">
        <v>36</v>
      </c>
      <c r="N1379" t="s">
        <v>36</v>
      </c>
      <c r="O1379" t="s">
        <v>37</v>
      </c>
      <c r="P1379">
        <v>10</v>
      </c>
      <c r="Q1379" s="8">
        <v>13610.939</v>
      </c>
      <c r="R1379" s="10">
        <v>-0.22321379849282921</v>
      </c>
      <c r="S1379">
        <v>0</v>
      </c>
      <c r="T1379">
        <v>1</v>
      </c>
      <c r="U1379">
        <v>1</v>
      </c>
    </row>
    <row r="1380" spans="1:21" x14ac:dyDescent="0.35">
      <c r="A1380" t="s">
        <v>2472</v>
      </c>
      <c r="B1380" t="s">
        <v>783</v>
      </c>
      <c r="C1380" t="s">
        <v>314</v>
      </c>
      <c r="D1380" s="4">
        <v>45134</v>
      </c>
      <c r="E1380" s="6">
        <v>12980.12</v>
      </c>
      <c r="F1380" t="s">
        <v>29</v>
      </c>
      <c r="G1380" s="11">
        <v>6</v>
      </c>
      <c r="H1380">
        <v>1280</v>
      </c>
      <c r="I1380">
        <v>0.106</v>
      </c>
      <c r="J1380">
        <v>0</v>
      </c>
      <c r="K1380" s="8">
        <v>12033.91</v>
      </c>
      <c r="L1380">
        <v>0</v>
      </c>
      <c r="M1380" t="s">
        <v>24</v>
      </c>
      <c r="O1380" t="s">
        <v>25</v>
      </c>
      <c r="P1380">
        <v>19</v>
      </c>
      <c r="Q1380" s="8">
        <v>11941.99772727273</v>
      </c>
      <c r="R1380" s="10">
        <v>0.61454065058545126</v>
      </c>
      <c r="S1380">
        <v>0</v>
      </c>
      <c r="T1380">
        <v>0</v>
      </c>
      <c r="U1380">
        <v>0</v>
      </c>
    </row>
    <row r="1381" spans="1:21" x14ac:dyDescent="0.35">
      <c r="A1381" t="s">
        <v>2473</v>
      </c>
      <c r="B1381" t="s">
        <v>2474</v>
      </c>
      <c r="C1381" t="s">
        <v>220</v>
      </c>
      <c r="D1381" s="4">
        <v>45071</v>
      </c>
      <c r="E1381" s="6">
        <v>1958.61</v>
      </c>
      <c r="F1381" t="s">
        <v>29</v>
      </c>
      <c r="G1381" s="11">
        <v>2</v>
      </c>
      <c r="H1381">
        <v>4415</v>
      </c>
      <c r="I1381">
        <v>0.30199999999999999</v>
      </c>
      <c r="J1381">
        <v>0</v>
      </c>
      <c r="K1381" s="8">
        <v>2349.04</v>
      </c>
      <c r="L1381">
        <v>0</v>
      </c>
      <c r="M1381" t="s">
        <v>24</v>
      </c>
      <c r="O1381" t="s">
        <v>25</v>
      </c>
      <c r="P1381">
        <v>13</v>
      </c>
      <c r="Q1381" s="8">
        <v>2718.9241666666671</v>
      </c>
      <c r="R1381" s="10">
        <v>-0.63617985196937632</v>
      </c>
      <c r="S1381">
        <v>0</v>
      </c>
      <c r="T1381">
        <v>0</v>
      </c>
      <c r="U1381">
        <v>1</v>
      </c>
    </row>
    <row r="1382" spans="1:21" x14ac:dyDescent="0.35">
      <c r="A1382" t="s">
        <v>2475</v>
      </c>
      <c r="B1382" t="s">
        <v>1508</v>
      </c>
      <c r="C1382" t="s">
        <v>181</v>
      </c>
      <c r="D1382" s="4">
        <v>45001</v>
      </c>
      <c r="E1382" s="6">
        <v>31535.439999999999</v>
      </c>
      <c r="F1382" t="s">
        <v>29</v>
      </c>
      <c r="G1382" s="11">
        <v>13</v>
      </c>
      <c r="H1382">
        <v>4822</v>
      </c>
      <c r="I1382">
        <v>0.26700000000000002</v>
      </c>
      <c r="J1382">
        <v>0</v>
      </c>
      <c r="K1382" s="8">
        <v>13548.56</v>
      </c>
      <c r="L1382">
        <v>1</v>
      </c>
      <c r="M1382" t="s">
        <v>24</v>
      </c>
      <c r="O1382" t="s">
        <v>25</v>
      </c>
      <c r="P1382">
        <v>13</v>
      </c>
      <c r="Q1382" s="8">
        <v>19187.02275</v>
      </c>
      <c r="R1382" s="10">
        <v>2.7201976028057588</v>
      </c>
      <c r="S1382">
        <v>0</v>
      </c>
      <c r="T1382">
        <v>0</v>
      </c>
      <c r="U1382">
        <v>0</v>
      </c>
    </row>
    <row r="1383" spans="1:21" x14ac:dyDescent="0.35">
      <c r="A1383" t="s">
        <v>2476</v>
      </c>
      <c r="B1383" t="s">
        <v>2477</v>
      </c>
      <c r="C1383" t="s">
        <v>211</v>
      </c>
      <c r="D1383" s="4">
        <v>45057</v>
      </c>
      <c r="E1383" s="6">
        <v>8355.26</v>
      </c>
      <c r="F1383" t="s">
        <v>23</v>
      </c>
      <c r="G1383" s="11">
        <v>0</v>
      </c>
      <c r="H1383">
        <v>347</v>
      </c>
      <c r="I1383">
        <v>0.14899999999999999</v>
      </c>
      <c r="J1383">
        <v>0</v>
      </c>
      <c r="K1383" s="8">
        <v>9574.64</v>
      </c>
      <c r="L1383">
        <v>0</v>
      </c>
      <c r="M1383" t="s">
        <v>24</v>
      </c>
      <c r="O1383" t="s">
        <v>25</v>
      </c>
      <c r="P1383">
        <v>18</v>
      </c>
      <c r="Q1383" s="8">
        <v>12301.563658536579</v>
      </c>
      <c r="R1383" s="10">
        <v>8.9711727557143878E-2</v>
      </c>
      <c r="S1383">
        <v>0</v>
      </c>
      <c r="T1383">
        <v>0</v>
      </c>
      <c r="U1383">
        <v>1</v>
      </c>
    </row>
    <row r="1384" spans="1:21" x14ac:dyDescent="0.35">
      <c r="A1384" t="s">
        <v>2478</v>
      </c>
      <c r="B1384" t="s">
        <v>2479</v>
      </c>
      <c r="C1384" t="s">
        <v>43</v>
      </c>
      <c r="D1384" s="4">
        <v>45076</v>
      </c>
      <c r="E1384" s="6">
        <v>11679.79</v>
      </c>
      <c r="F1384" t="s">
        <v>29</v>
      </c>
      <c r="G1384" s="11">
        <v>1</v>
      </c>
      <c r="H1384">
        <v>4759</v>
      </c>
      <c r="I1384">
        <v>0.26300000000000001</v>
      </c>
      <c r="J1384">
        <v>0</v>
      </c>
      <c r="K1384" s="8">
        <v>12268.04</v>
      </c>
      <c r="L1384">
        <v>0</v>
      </c>
      <c r="M1384" t="s">
        <v>24</v>
      </c>
      <c r="O1384" t="s">
        <v>25</v>
      </c>
      <c r="P1384">
        <v>17</v>
      </c>
      <c r="Q1384" s="8">
        <v>13414.80212121212</v>
      </c>
      <c r="R1384" s="10">
        <v>0.46697925554183939</v>
      </c>
      <c r="S1384">
        <v>0</v>
      </c>
      <c r="T1384">
        <v>0</v>
      </c>
      <c r="U1384">
        <v>1</v>
      </c>
    </row>
    <row r="1385" spans="1:21" x14ac:dyDescent="0.35">
      <c r="A1385" t="s">
        <v>2480</v>
      </c>
      <c r="B1385" t="s">
        <v>2349</v>
      </c>
      <c r="C1385" t="s">
        <v>90</v>
      </c>
      <c r="D1385" s="4">
        <v>44931</v>
      </c>
      <c r="E1385" s="6">
        <v>2622.15</v>
      </c>
      <c r="F1385" t="s">
        <v>29</v>
      </c>
      <c r="G1385" s="11">
        <v>11</v>
      </c>
      <c r="H1385">
        <v>4979</v>
      </c>
      <c r="I1385">
        <v>0.23</v>
      </c>
      <c r="J1385">
        <v>0</v>
      </c>
      <c r="K1385" s="8">
        <v>4895.13</v>
      </c>
      <c r="L1385">
        <v>0</v>
      </c>
      <c r="M1385" t="s">
        <v>24</v>
      </c>
      <c r="O1385" t="s">
        <v>25</v>
      </c>
      <c r="P1385">
        <v>4</v>
      </c>
      <c r="Q1385" s="8">
        <v>5346.5749999999998</v>
      </c>
      <c r="R1385" s="10">
        <v>-0.56088135999638611</v>
      </c>
      <c r="S1385">
        <v>0</v>
      </c>
      <c r="T1385">
        <v>0</v>
      </c>
      <c r="U1385">
        <v>0</v>
      </c>
    </row>
    <row r="1386" spans="1:21" x14ac:dyDescent="0.35">
      <c r="A1386" t="s">
        <v>2481</v>
      </c>
      <c r="B1386" t="s">
        <v>2482</v>
      </c>
      <c r="C1386" t="s">
        <v>40</v>
      </c>
      <c r="D1386" s="4">
        <v>45161</v>
      </c>
      <c r="E1386" s="6">
        <v>5281.68</v>
      </c>
      <c r="F1386" t="s">
        <v>29</v>
      </c>
      <c r="G1386" s="11">
        <v>6</v>
      </c>
      <c r="H1386">
        <v>1339</v>
      </c>
      <c r="I1386">
        <v>0.32</v>
      </c>
      <c r="J1386">
        <v>1</v>
      </c>
      <c r="K1386" s="8">
        <v>6263.45</v>
      </c>
      <c r="L1386">
        <v>1</v>
      </c>
      <c r="M1386" t="s">
        <v>128</v>
      </c>
      <c r="N1386" t="s">
        <v>128</v>
      </c>
      <c r="O1386" t="s">
        <v>129</v>
      </c>
      <c r="P1386">
        <v>8</v>
      </c>
      <c r="Q1386" s="8">
        <v>7133.2851724137927</v>
      </c>
      <c r="R1386" s="10">
        <v>-0.25907800472477271</v>
      </c>
      <c r="S1386">
        <v>0</v>
      </c>
      <c r="T1386">
        <v>0</v>
      </c>
      <c r="U1386">
        <v>0</v>
      </c>
    </row>
    <row r="1387" spans="1:21" x14ac:dyDescent="0.35">
      <c r="A1387" t="s">
        <v>2483</v>
      </c>
      <c r="B1387" t="s">
        <v>887</v>
      </c>
      <c r="C1387" t="s">
        <v>278</v>
      </c>
      <c r="D1387" s="4">
        <v>45262</v>
      </c>
      <c r="E1387" s="6">
        <v>3738.2</v>
      </c>
      <c r="F1387" t="s">
        <v>29</v>
      </c>
      <c r="G1387" s="11">
        <v>8</v>
      </c>
      <c r="H1387">
        <v>937</v>
      </c>
      <c r="I1387">
        <v>0.10100000000000001</v>
      </c>
      <c r="J1387">
        <v>0</v>
      </c>
      <c r="K1387" s="8">
        <v>2843.78</v>
      </c>
      <c r="L1387">
        <v>0</v>
      </c>
      <c r="M1387" t="s">
        <v>24</v>
      </c>
      <c r="O1387" t="s">
        <v>25</v>
      </c>
      <c r="P1387">
        <v>11</v>
      </c>
      <c r="Q1387" s="8">
        <v>2640.885185185185</v>
      </c>
      <c r="R1387" s="10">
        <v>-0.4342320517912206</v>
      </c>
      <c r="S1387">
        <v>0</v>
      </c>
      <c r="T1387">
        <v>0</v>
      </c>
      <c r="U1387">
        <v>0</v>
      </c>
    </row>
    <row r="1388" spans="1:21" x14ac:dyDescent="0.35">
      <c r="A1388" t="s">
        <v>2484</v>
      </c>
      <c r="B1388" t="s">
        <v>778</v>
      </c>
      <c r="C1388" t="s">
        <v>196</v>
      </c>
      <c r="D1388" s="4">
        <v>45256</v>
      </c>
      <c r="E1388" s="6">
        <v>33269.18</v>
      </c>
      <c r="F1388" t="s">
        <v>23</v>
      </c>
      <c r="G1388" s="11">
        <v>2</v>
      </c>
      <c r="H1388">
        <v>4827</v>
      </c>
      <c r="I1388">
        <v>0.35599999999999998</v>
      </c>
      <c r="J1388">
        <v>0</v>
      </c>
      <c r="K1388" s="8">
        <v>13831.74</v>
      </c>
      <c r="L1388">
        <v>0</v>
      </c>
      <c r="M1388" t="s">
        <v>24</v>
      </c>
      <c r="O1388" t="s">
        <v>25</v>
      </c>
      <c r="P1388">
        <v>14</v>
      </c>
      <c r="Q1388" s="8">
        <v>19726.419024390241</v>
      </c>
      <c r="R1388" s="10">
        <v>2.9169423468652762</v>
      </c>
      <c r="S1388">
        <v>0</v>
      </c>
      <c r="T1388">
        <v>0</v>
      </c>
      <c r="U1388">
        <v>1</v>
      </c>
    </row>
    <row r="1389" spans="1:21" x14ac:dyDescent="0.35">
      <c r="A1389" t="s">
        <v>2485</v>
      </c>
      <c r="B1389" t="s">
        <v>2486</v>
      </c>
      <c r="C1389" t="s">
        <v>261</v>
      </c>
      <c r="D1389" s="4">
        <v>44993</v>
      </c>
      <c r="E1389" s="6">
        <v>8463.16</v>
      </c>
      <c r="F1389" t="s">
        <v>29</v>
      </c>
      <c r="G1389" s="11">
        <v>9</v>
      </c>
      <c r="H1389">
        <v>3610</v>
      </c>
      <c r="I1389">
        <v>0.35499999999999998</v>
      </c>
      <c r="J1389">
        <v>0</v>
      </c>
      <c r="K1389" s="8">
        <v>9385.8799999999992</v>
      </c>
      <c r="L1389">
        <v>0</v>
      </c>
      <c r="M1389" t="s">
        <v>24</v>
      </c>
      <c r="O1389" t="s">
        <v>25</v>
      </c>
      <c r="P1389">
        <v>13</v>
      </c>
      <c r="Q1389" s="8">
        <v>9563.619999999999</v>
      </c>
      <c r="R1389" s="10">
        <v>0.1019562151296875</v>
      </c>
      <c r="S1389">
        <v>0</v>
      </c>
      <c r="T1389">
        <v>0</v>
      </c>
      <c r="U1389">
        <v>0</v>
      </c>
    </row>
    <row r="1390" spans="1:21" x14ac:dyDescent="0.35">
      <c r="A1390" t="s">
        <v>2487</v>
      </c>
      <c r="B1390" t="s">
        <v>1369</v>
      </c>
      <c r="C1390" t="s">
        <v>32</v>
      </c>
      <c r="D1390" s="4">
        <v>45210</v>
      </c>
      <c r="E1390" s="6">
        <v>1370.39</v>
      </c>
      <c r="F1390" t="s">
        <v>29</v>
      </c>
      <c r="G1390" s="11">
        <v>7</v>
      </c>
      <c r="H1390">
        <v>1077</v>
      </c>
      <c r="I1390">
        <v>0.185</v>
      </c>
      <c r="J1390">
        <v>0</v>
      </c>
      <c r="K1390" s="8">
        <v>1961.65</v>
      </c>
      <c r="L1390">
        <v>0</v>
      </c>
      <c r="M1390" t="s">
        <v>24</v>
      </c>
      <c r="O1390" t="s">
        <v>25</v>
      </c>
      <c r="P1390">
        <v>8</v>
      </c>
      <c r="Q1390" s="8">
        <v>2569.05375</v>
      </c>
      <c r="R1390" s="10">
        <v>-0.70293103343296892</v>
      </c>
      <c r="S1390">
        <v>0</v>
      </c>
      <c r="T1390">
        <v>0</v>
      </c>
      <c r="U1390">
        <v>0</v>
      </c>
    </row>
    <row r="1391" spans="1:21" x14ac:dyDescent="0.35">
      <c r="A1391" t="s">
        <v>2488</v>
      </c>
      <c r="B1391" t="s">
        <v>2489</v>
      </c>
      <c r="C1391" t="s">
        <v>135</v>
      </c>
      <c r="D1391" s="4">
        <v>44939</v>
      </c>
      <c r="E1391" s="6">
        <v>10006.219999999999</v>
      </c>
      <c r="F1391" t="s">
        <v>23</v>
      </c>
      <c r="G1391" s="11">
        <v>15</v>
      </c>
      <c r="H1391">
        <v>2717</v>
      </c>
      <c r="I1391">
        <v>0.36899999999999999</v>
      </c>
      <c r="J1391">
        <v>0</v>
      </c>
      <c r="K1391" s="8">
        <v>7898.79</v>
      </c>
      <c r="L1391">
        <v>0</v>
      </c>
      <c r="M1391" t="s">
        <v>24</v>
      </c>
      <c r="O1391" t="s">
        <v>25</v>
      </c>
      <c r="P1391">
        <v>7</v>
      </c>
      <c r="Q1391" s="8">
        <v>9944.4628571428584</v>
      </c>
      <c r="R1391" s="10">
        <v>0.27706260061336913</v>
      </c>
      <c r="S1391">
        <v>0</v>
      </c>
      <c r="T1391">
        <v>0</v>
      </c>
      <c r="U1391">
        <v>0</v>
      </c>
    </row>
    <row r="1392" spans="1:21" x14ac:dyDescent="0.35">
      <c r="A1392" t="s">
        <v>2490</v>
      </c>
      <c r="B1392" t="s">
        <v>684</v>
      </c>
      <c r="C1392" t="s">
        <v>211</v>
      </c>
      <c r="D1392" s="4">
        <v>45205</v>
      </c>
      <c r="E1392" s="6">
        <v>3271.13</v>
      </c>
      <c r="F1392" t="s">
        <v>23</v>
      </c>
      <c r="G1392" s="11">
        <v>10</v>
      </c>
      <c r="H1392">
        <v>157</v>
      </c>
      <c r="I1392">
        <v>0.27800000000000002</v>
      </c>
      <c r="J1392">
        <v>0</v>
      </c>
      <c r="K1392" s="8">
        <v>4219.88</v>
      </c>
      <c r="L1392">
        <v>0</v>
      </c>
      <c r="M1392" t="s">
        <v>24</v>
      </c>
      <c r="O1392" t="s">
        <v>25</v>
      </c>
      <c r="P1392">
        <v>14</v>
      </c>
      <c r="Q1392" s="8">
        <v>5103.0427906976747</v>
      </c>
      <c r="R1392" s="10">
        <v>-0.48723513622595621</v>
      </c>
      <c r="S1392">
        <v>0</v>
      </c>
      <c r="T1392">
        <v>0</v>
      </c>
      <c r="U1392">
        <v>0</v>
      </c>
    </row>
    <row r="1393" spans="1:21" x14ac:dyDescent="0.35">
      <c r="A1393" t="s">
        <v>2491</v>
      </c>
      <c r="B1393" t="s">
        <v>2492</v>
      </c>
      <c r="C1393" t="s">
        <v>254</v>
      </c>
      <c r="D1393" s="4">
        <v>44978</v>
      </c>
      <c r="E1393" s="6">
        <v>3593.66</v>
      </c>
      <c r="F1393" t="s">
        <v>29</v>
      </c>
      <c r="G1393" s="11">
        <v>6</v>
      </c>
      <c r="H1393">
        <v>151</v>
      </c>
      <c r="I1393">
        <v>0.38700000000000001</v>
      </c>
      <c r="J1393">
        <v>0</v>
      </c>
      <c r="K1393" s="8">
        <v>2601.0100000000002</v>
      </c>
      <c r="L1393">
        <v>0</v>
      </c>
      <c r="M1393" t="s">
        <v>24</v>
      </c>
      <c r="O1393" t="s">
        <v>25</v>
      </c>
      <c r="P1393">
        <v>14</v>
      </c>
      <c r="Q1393" s="8">
        <v>3067.9226315789469</v>
      </c>
      <c r="R1393" s="10">
        <v>-0.45063444506031658</v>
      </c>
      <c r="S1393">
        <v>0</v>
      </c>
      <c r="T1393">
        <v>0</v>
      </c>
      <c r="U1393">
        <v>0</v>
      </c>
    </row>
    <row r="1394" spans="1:21" x14ac:dyDescent="0.35">
      <c r="A1394" t="s">
        <v>2493</v>
      </c>
      <c r="B1394" t="s">
        <v>397</v>
      </c>
      <c r="C1394" t="s">
        <v>35</v>
      </c>
      <c r="D1394" s="4">
        <v>44937</v>
      </c>
      <c r="E1394" s="6">
        <v>2277.6999999999998</v>
      </c>
      <c r="F1394" t="s">
        <v>29</v>
      </c>
      <c r="G1394" s="11">
        <v>1</v>
      </c>
      <c r="H1394">
        <v>4865</v>
      </c>
      <c r="I1394">
        <v>0.35399999999999998</v>
      </c>
      <c r="J1394">
        <v>0</v>
      </c>
      <c r="K1394" s="8">
        <v>2137.33</v>
      </c>
      <c r="L1394">
        <v>0</v>
      </c>
      <c r="M1394" t="s">
        <v>24</v>
      </c>
      <c r="O1394" t="s">
        <v>25</v>
      </c>
      <c r="P1394">
        <v>4</v>
      </c>
      <c r="Q1394" s="8">
        <v>3334.89</v>
      </c>
      <c r="R1394" s="10">
        <v>-0.59996953186258339</v>
      </c>
      <c r="S1394">
        <v>0</v>
      </c>
      <c r="T1394">
        <v>0</v>
      </c>
      <c r="U1394">
        <v>1</v>
      </c>
    </row>
    <row r="1395" spans="1:21" x14ac:dyDescent="0.35">
      <c r="A1395" t="s">
        <v>2494</v>
      </c>
      <c r="B1395" t="s">
        <v>1377</v>
      </c>
      <c r="C1395" t="s">
        <v>181</v>
      </c>
      <c r="D1395" s="4">
        <v>45084</v>
      </c>
      <c r="E1395" s="6">
        <v>4367.97</v>
      </c>
      <c r="F1395" t="s">
        <v>29</v>
      </c>
      <c r="G1395" s="11">
        <v>2</v>
      </c>
      <c r="H1395">
        <v>2124</v>
      </c>
      <c r="I1395">
        <v>0.24099999999999999</v>
      </c>
      <c r="J1395">
        <v>0</v>
      </c>
      <c r="K1395" s="8">
        <v>2083.0300000000002</v>
      </c>
      <c r="L1395">
        <v>0</v>
      </c>
      <c r="M1395" t="s">
        <v>24</v>
      </c>
      <c r="O1395" t="s">
        <v>25</v>
      </c>
      <c r="P1395">
        <v>14</v>
      </c>
      <c r="Q1395" s="8">
        <v>2547.581538461538</v>
      </c>
      <c r="R1395" s="10">
        <v>-0.36276577803254739</v>
      </c>
      <c r="S1395">
        <v>0</v>
      </c>
      <c r="T1395">
        <v>0</v>
      </c>
      <c r="U1395">
        <v>1</v>
      </c>
    </row>
    <row r="1396" spans="1:21" x14ac:dyDescent="0.35">
      <c r="A1396" t="s">
        <v>2495</v>
      </c>
      <c r="B1396" t="s">
        <v>2496</v>
      </c>
      <c r="C1396" t="s">
        <v>58</v>
      </c>
      <c r="D1396" s="4">
        <v>45209</v>
      </c>
      <c r="E1396" s="6">
        <v>2123.37</v>
      </c>
      <c r="F1396" t="s">
        <v>29</v>
      </c>
      <c r="G1396" s="11">
        <v>18</v>
      </c>
      <c r="H1396">
        <v>551</v>
      </c>
      <c r="I1396">
        <v>5.3999999999999999E-2</v>
      </c>
      <c r="J1396">
        <v>0</v>
      </c>
      <c r="K1396" s="8">
        <v>3590.17</v>
      </c>
      <c r="L1396">
        <v>0</v>
      </c>
      <c r="M1396" t="s">
        <v>24</v>
      </c>
      <c r="O1396" t="s">
        <v>25</v>
      </c>
      <c r="P1396">
        <v>10</v>
      </c>
      <c r="Q1396" s="8">
        <v>4500.9048275862069</v>
      </c>
      <c r="R1396" s="10">
        <v>-0.61748289392996669</v>
      </c>
      <c r="S1396">
        <v>0</v>
      </c>
      <c r="T1396">
        <v>0</v>
      </c>
      <c r="U1396">
        <v>0</v>
      </c>
    </row>
    <row r="1397" spans="1:21" x14ac:dyDescent="0.35">
      <c r="A1397" t="s">
        <v>2497</v>
      </c>
      <c r="B1397" t="s">
        <v>655</v>
      </c>
      <c r="C1397" t="s">
        <v>78</v>
      </c>
      <c r="D1397" s="4">
        <v>45011</v>
      </c>
      <c r="E1397" s="6">
        <v>1513.07</v>
      </c>
      <c r="F1397" t="s">
        <v>23</v>
      </c>
      <c r="G1397" s="11">
        <v>20</v>
      </c>
      <c r="H1397">
        <v>1555</v>
      </c>
      <c r="I1397">
        <v>0.30399999999999999</v>
      </c>
      <c r="J1397">
        <v>0</v>
      </c>
      <c r="K1397" s="8">
        <v>1126.0899999999999</v>
      </c>
      <c r="L1397">
        <v>0</v>
      </c>
      <c r="M1397" t="s">
        <v>24</v>
      </c>
      <c r="O1397" t="s">
        <v>25</v>
      </c>
      <c r="P1397">
        <v>13</v>
      </c>
      <c r="Q1397" s="8">
        <v>1412.7925</v>
      </c>
      <c r="R1397" s="10">
        <v>-0.68673971288755165</v>
      </c>
      <c r="S1397">
        <v>0</v>
      </c>
      <c r="T1397">
        <v>0</v>
      </c>
      <c r="U1397">
        <v>0</v>
      </c>
    </row>
    <row r="1398" spans="1:21" x14ac:dyDescent="0.35">
      <c r="A1398" t="s">
        <v>2498</v>
      </c>
      <c r="B1398" t="s">
        <v>2499</v>
      </c>
      <c r="C1398" t="s">
        <v>314</v>
      </c>
      <c r="D1398" s="4">
        <v>45197</v>
      </c>
      <c r="E1398" s="6">
        <v>3278.77</v>
      </c>
      <c r="F1398" t="s">
        <v>62</v>
      </c>
      <c r="G1398" s="11">
        <v>2</v>
      </c>
      <c r="H1398">
        <v>2436</v>
      </c>
      <c r="I1398">
        <v>0.155</v>
      </c>
      <c r="J1398">
        <v>0</v>
      </c>
      <c r="K1398" s="8">
        <v>4106.6400000000003</v>
      </c>
      <c r="L1398">
        <v>0</v>
      </c>
      <c r="M1398" t="s">
        <v>24</v>
      </c>
      <c r="O1398" t="s">
        <v>25</v>
      </c>
      <c r="P1398">
        <v>10</v>
      </c>
      <c r="Q1398" s="8">
        <v>4723.4746875000001</v>
      </c>
      <c r="R1398" s="10">
        <v>-0.48636814933944811</v>
      </c>
      <c r="S1398">
        <v>0</v>
      </c>
      <c r="T1398">
        <v>0</v>
      </c>
      <c r="U1398">
        <v>1</v>
      </c>
    </row>
    <row r="1399" spans="1:21" x14ac:dyDescent="0.35">
      <c r="A1399" t="s">
        <v>2500</v>
      </c>
      <c r="B1399" t="s">
        <v>158</v>
      </c>
      <c r="C1399" t="s">
        <v>83</v>
      </c>
      <c r="D1399" s="4">
        <v>45273</v>
      </c>
      <c r="E1399" s="6">
        <v>4670.51</v>
      </c>
      <c r="F1399" t="s">
        <v>29</v>
      </c>
      <c r="G1399" s="11">
        <v>8</v>
      </c>
      <c r="H1399">
        <v>2723</v>
      </c>
      <c r="I1399">
        <v>0.28499999999999998</v>
      </c>
      <c r="J1399">
        <v>0</v>
      </c>
      <c r="K1399" s="8">
        <v>6769.67</v>
      </c>
      <c r="L1399">
        <v>0</v>
      </c>
      <c r="M1399" t="s">
        <v>24</v>
      </c>
      <c r="O1399" t="s">
        <v>25</v>
      </c>
      <c r="P1399">
        <v>12</v>
      </c>
      <c r="Q1399" s="8">
        <v>8015.5697058823534</v>
      </c>
      <c r="R1399" s="10">
        <v>-0.32843355124665891</v>
      </c>
      <c r="S1399">
        <v>0</v>
      </c>
      <c r="T1399">
        <v>0</v>
      </c>
      <c r="U1399">
        <v>0</v>
      </c>
    </row>
    <row r="1400" spans="1:21" x14ac:dyDescent="0.35">
      <c r="A1400" t="s">
        <v>2501</v>
      </c>
      <c r="B1400" t="s">
        <v>611</v>
      </c>
      <c r="C1400" t="s">
        <v>451</v>
      </c>
      <c r="D1400" s="4">
        <v>45109</v>
      </c>
      <c r="E1400" s="6">
        <v>2032.13</v>
      </c>
      <c r="F1400" t="s">
        <v>29</v>
      </c>
      <c r="G1400" s="11">
        <v>3</v>
      </c>
      <c r="H1400">
        <v>1929</v>
      </c>
      <c r="I1400">
        <v>0.40300000000000002</v>
      </c>
      <c r="J1400">
        <v>0</v>
      </c>
      <c r="K1400" s="8">
        <v>2606.9699999999998</v>
      </c>
      <c r="L1400">
        <v>0</v>
      </c>
      <c r="M1400" t="s">
        <v>24</v>
      </c>
      <c r="O1400" t="s">
        <v>25</v>
      </c>
      <c r="P1400">
        <v>12</v>
      </c>
      <c r="Q1400" s="8">
        <v>3489.4911904761912</v>
      </c>
      <c r="R1400" s="10">
        <v>-0.62783680538611952</v>
      </c>
      <c r="S1400">
        <v>0</v>
      </c>
      <c r="T1400">
        <v>0</v>
      </c>
      <c r="U1400">
        <v>1</v>
      </c>
    </row>
    <row r="1401" spans="1:21" x14ac:dyDescent="0.35">
      <c r="A1401" t="s">
        <v>2502</v>
      </c>
      <c r="B1401" t="s">
        <v>2503</v>
      </c>
      <c r="C1401" t="s">
        <v>314</v>
      </c>
      <c r="D1401" s="4">
        <v>45087</v>
      </c>
      <c r="E1401" s="6">
        <v>1118.78</v>
      </c>
      <c r="F1401" t="s">
        <v>29</v>
      </c>
      <c r="G1401" s="11">
        <v>18</v>
      </c>
      <c r="H1401">
        <v>4510</v>
      </c>
      <c r="I1401">
        <v>0.26500000000000001</v>
      </c>
      <c r="J1401">
        <v>0</v>
      </c>
      <c r="K1401" s="8">
        <v>3843.09</v>
      </c>
      <c r="L1401">
        <v>1</v>
      </c>
      <c r="M1401" t="s">
        <v>36</v>
      </c>
      <c r="N1401" t="s">
        <v>36</v>
      </c>
      <c r="O1401" t="s">
        <v>37</v>
      </c>
      <c r="P1401">
        <v>12</v>
      </c>
      <c r="Q1401" s="8">
        <v>4251.9315151515148</v>
      </c>
      <c r="R1401" s="10">
        <v>-0.73148372590866606</v>
      </c>
      <c r="S1401">
        <v>0</v>
      </c>
      <c r="T1401">
        <v>1</v>
      </c>
      <c r="U1401">
        <v>0</v>
      </c>
    </row>
    <row r="1402" spans="1:21" x14ac:dyDescent="0.35">
      <c r="A1402" t="s">
        <v>2504</v>
      </c>
      <c r="B1402" t="s">
        <v>985</v>
      </c>
      <c r="C1402" t="s">
        <v>28</v>
      </c>
      <c r="D1402" s="4">
        <v>45066</v>
      </c>
      <c r="E1402" s="6">
        <v>4355.9799999999996</v>
      </c>
      <c r="F1402" t="s">
        <v>62</v>
      </c>
      <c r="G1402" s="11">
        <v>18</v>
      </c>
      <c r="H1402">
        <v>2561</v>
      </c>
      <c r="I1402">
        <v>0.56599999999999995</v>
      </c>
      <c r="J1402">
        <v>0</v>
      </c>
      <c r="K1402" s="8">
        <v>4134.21</v>
      </c>
      <c r="L1402">
        <v>0</v>
      </c>
      <c r="M1402" t="s">
        <v>24</v>
      </c>
      <c r="O1402" t="s">
        <v>25</v>
      </c>
      <c r="P1402">
        <v>20</v>
      </c>
      <c r="Q1402" s="8">
        <v>6050.0245283018867</v>
      </c>
      <c r="R1402" s="10">
        <v>-0.36412640274056229</v>
      </c>
      <c r="S1402">
        <v>0</v>
      </c>
      <c r="T1402">
        <v>0</v>
      </c>
      <c r="U1402">
        <v>0</v>
      </c>
    </row>
    <row r="1403" spans="1:21" x14ac:dyDescent="0.35">
      <c r="A1403" t="s">
        <v>2505</v>
      </c>
      <c r="B1403" t="s">
        <v>1238</v>
      </c>
      <c r="C1403" t="s">
        <v>135</v>
      </c>
      <c r="D1403" s="4">
        <v>45057</v>
      </c>
      <c r="E1403" s="6">
        <v>2847.94</v>
      </c>
      <c r="F1403" t="s">
        <v>62</v>
      </c>
      <c r="G1403" s="11">
        <v>22</v>
      </c>
      <c r="H1403">
        <v>3110</v>
      </c>
      <c r="I1403">
        <v>0.185</v>
      </c>
      <c r="J1403">
        <v>0</v>
      </c>
      <c r="K1403" s="8">
        <v>3892.84</v>
      </c>
      <c r="L1403">
        <v>0</v>
      </c>
      <c r="M1403" t="s">
        <v>24</v>
      </c>
      <c r="O1403" t="s">
        <v>25</v>
      </c>
      <c r="P1403">
        <v>13</v>
      </c>
      <c r="Q1403" s="8">
        <v>5253.2650000000003</v>
      </c>
      <c r="R1403" s="10">
        <v>-0.53525872006121822</v>
      </c>
      <c r="S1403">
        <v>0</v>
      </c>
      <c r="T1403">
        <v>0</v>
      </c>
      <c r="U1403">
        <v>0</v>
      </c>
    </row>
    <row r="1404" spans="1:21" x14ac:dyDescent="0.35">
      <c r="A1404" t="s">
        <v>2506</v>
      </c>
      <c r="B1404" t="s">
        <v>1244</v>
      </c>
      <c r="C1404" t="s">
        <v>52</v>
      </c>
      <c r="D1404" s="4">
        <v>45042</v>
      </c>
      <c r="E1404" s="6">
        <v>3023.7</v>
      </c>
      <c r="F1404" t="s">
        <v>29</v>
      </c>
      <c r="G1404" s="11">
        <v>8</v>
      </c>
      <c r="H1404">
        <v>4553</v>
      </c>
      <c r="I1404">
        <v>0.25700000000000001</v>
      </c>
      <c r="J1404">
        <v>0</v>
      </c>
      <c r="K1404" s="8">
        <v>4252.03</v>
      </c>
      <c r="L1404">
        <v>0</v>
      </c>
      <c r="M1404" t="s">
        <v>24</v>
      </c>
      <c r="O1404" t="s">
        <v>25</v>
      </c>
      <c r="P1404">
        <v>17</v>
      </c>
      <c r="Q1404" s="8">
        <v>4992.0960869565224</v>
      </c>
      <c r="R1404" s="10">
        <v>-0.5153134824731711</v>
      </c>
      <c r="S1404">
        <v>0</v>
      </c>
      <c r="T1404">
        <v>0</v>
      </c>
      <c r="U1404">
        <v>0</v>
      </c>
    </row>
    <row r="1405" spans="1:21" x14ac:dyDescent="0.35">
      <c r="A1405" t="s">
        <v>2507</v>
      </c>
      <c r="B1405" t="s">
        <v>2508</v>
      </c>
      <c r="C1405" t="s">
        <v>159</v>
      </c>
      <c r="D1405" s="4">
        <v>45244</v>
      </c>
      <c r="E1405" s="6">
        <v>4538.45</v>
      </c>
      <c r="F1405" t="s">
        <v>29</v>
      </c>
      <c r="G1405" s="11">
        <v>23</v>
      </c>
      <c r="H1405">
        <v>4747</v>
      </c>
      <c r="I1405">
        <v>0.25600000000000001</v>
      </c>
      <c r="J1405">
        <v>0</v>
      </c>
      <c r="K1405" s="8">
        <v>4260.05</v>
      </c>
      <c r="L1405">
        <v>0</v>
      </c>
      <c r="M1405" t="s">
        <v>24</v>
      </c>
      <c r="O1405" t="s">
        <v>25</v>
      </c>
      <c r="P1405">
        <v>11</v>
      </c>
      <c r="Q1405" s="8">
        <v>4701.6011764705881</v>
      </c>
      <c r="R1405" s="10">
        <v>-0.34341971462784637</v>
      </c>
      <c r="S1405">
        <v>0</v>
      </c>
      <c r="T1405">
        <v>0</v>
      </c>
      <c r="U1405">
        <v>0</v>
      </c>
    </row>
    <row r="1406" spans="1:21" x14ac:dyDescent="0.35">
      <c r="A1406" t="s">
        <v>2509</v>
      </c>
      <c r="B1406" t="s">
        <v>2510</v>
      </c>
      <c r="C1406" t="s">
        <v>78</v>
      </c>
      <c r="D1406" s="4">
        <v>45091</v>
      </c>
      <c r="E1406" s="6">
        <v>5114.33</v>
      </c>
      <c r="F1406" t="s">
        <v>29</v>
      </c>
      <c r="G1406" s="11">
        <v>16</v>
      </c>
      <c r="H1406">
        <v>2709</v>
      </c>
      <c r="I1406">
        <v>0.28399999999999997</v>
      </c>
      <c r="J1406">
        <v>0</v>
      </c>
      <c r="K1406" s="8">
        <v>5737.9</v>
      </c>
      <c r="L1406">
        <v>0</v>
      </c>
      <c r="M1406" t="s">
        <v>24</v>
      </c>
      <c r="O1406" t="s">
        <v>25</v>
      </c>
      <c r="P1406">
        <v>14</v>
      </c>
      <c r="Q1406" s="8">
        <v>6861.6784848484849</v>
      </c>
      <c r="R1406" s="10">
        <v>-0.27806887585790702</v>
      </c>
      <c r="S1406">
        <v>0</v>
      </c>
      <c r="T1406">
        <v>0</v>
      </c>
      <c r="U1406">
        <v>0</v>
      </c>
    </row>
    <row r="1407" spans="1:21" x14ac:dyDescent="0.35">
      <c r="A1407" t="s">
        <v>2511</v>
      </c>
      <c r="B1407" t="s">
        <v>2512</v>
      </c>
      <c r="C1407" t="s">
        <v>138</v>
      </c>
      <c r="D1407" s="4">
        <v>45042</v>
      </c>
      <c r="E1407" s="6">
        <v>9768.91</v>
      </c>
      <c r="F1407" t="s">
        <v>29</v>
      </c>
      <c r="G1407" s="11">
        <v>16</v>
      </c>
      <c r="H1407">
        <v>95</v>
      </c>
      <c r="I1407">
        <v>0.53300000000000003</v>
      </c>
      <c r="J1407">
        <v>0</v>
      </c>
      <c r="K1407" s="8">
        <v>5325.99</v>
      </c>
      <c r="L1407">
        <v>0</v>
      </c>
      <c r="M1407" t="s">
        <v>24</v>
      </c>
      <c r="O1407" t="s">
        <v>25</v>
      </c>
      <c r="P1407">
        <v>14</v>
      </c>
      <c r="Q1407" s="8">
        <v>7101.7359459459458</v>
      </c>
      <c r="R1407" s="10">
        <v>0.2501326715509008</v>
      </c>
      <c r="S1407">
        <v>0</v>
      </c>
      <c r="T1407">
        <v>0</v>
      </c>
      <c r="U1407">
        <v>0</v>
      </c>
    </row>
    <row r="1408" spans="1:21" x14ac:dyDescent="0.35">
      <c r="A1408" t="s">
        <v>2513</v>
      </c>
      <c r="B1408" t="s">
        <v>2514</v>
      </c>
      <c r="C1408" t="s">
        <v>321</v>
      </c>
      <c r="D1408" s="4">
        <v>45280</v>
      </c>
      <c r="E1408" s="6">
        <v>1032.58</v>
      </c>
      <c r="F1408" t="s">
        <v>29</v>
      </c>
      <c r="G1408" s="11">
        <v>2</v>
      </c>
      <c r="H1408">
        <v>4859</v>
      </c>
      <c r="I1408">
        <v>0.39200000000000002</v>
      </c>
      <c r="J1408">
        <v>0</v>
      </c>
      <c r="K1408" s="8">
        <v>2870.12</v>
      </c>
      <c r="L1408">
        <v>1</v>
      </c>
      <c r="M1408" t="s">
        <v>36</v>
      </c>
      <c r="N1408" t="s">
        <v>36</v>
      </c>
      <c r="O1408" t="s">
        <v>37</v>
      </c>
      <c r="P1408">
        <v>21</v>
      </c>
      <c r="Q1408" s="8">
        <v>3047.5722727272728</v>
      </c>
      <c r="R1408" s="10">
        <v>-0.74126569837162493</v>
      </c>
      <c r="S1408">
        <v>0</v>
      </c>
      <c r="T1408">
        <v>1</v>
      </c>
      <c r="U1408">
        <v>1</v>
      </c>
    </row>
    <row r="1409" spans="1:21" x14ac:dyDescent="0.35">
      <c r="A1409" t="s">
        <v>2515</v>
      </c>
      <c r="B1409" t="s">
        <v>2516</v>
      </c>
      <c r="C1409" t="s">
        <v>46</v>
      </c>
      <c r="D1409" s="4">
        <v>45270</v>
      </c>
      <c r="E1409" s="6">
        <v>9052.5499999999993</v>
      </c>
      <c r="F1409" t="s">
        <v>23</v>
      </c>
      <c r="G1409" s="11">
        <v>2</v>
      </c>
      <c r="H1409">
        <v>3045</v>
      </c>
      <c r="I1409">
        <v>0.255</v>
      </c>
      <c r="J1409">
        <v>0</v>
      </c>
      <c r="K1409" s="8">
        <v>10948.2</v>
      </c>
      <c r="L1409">
        <v>0</v>
      </c>
      <c r="M1409" t="s">
        <v>24</v>
      </c>
      <c r="O1409" t="s">
        <v>25</v>
      </c>
      <c r="P1409">
        <v>10</v>
      </c>
      <c r="Q1409" s="8">
        <v>13803.658285714289</v>
      </c>
      <c r="R1409" s="10">
        <v>0.1688401681452715</v>
      </c>
      <c r="S1409">
        <v>0</v>
      </c>
      <c r="T1409">
        <v>0</v>
      </c>
      <c r="U1409">
        <v>1</v>
      </c>
    </row>
    <row r="1410" spans="1:21" x14ac:dyDescent="0.35">
      <c r="A1410" t="s">
        <v>2517</v>
      </c>
      <c r="B1410" t="s">
        <v>2518</v>
      </c>
      <c r="C1410" t="s">
        <v>278</v>
      </c>
      <c r="D1410" s="4">
        <v>45039</v>
      </c>
      <c r="E1410" s="6">
        <v>5390.65</v>
      </c>
      <c r="F1410" t="s">
        <v>29</v>
      </c>
      <c r="G1410" s="11">
        <v>23</v>
      </c>
      <c r="H1410">
        <v>4618</v>
      </c>
      <c r="I1410">
        <v>8.8999999999999996E-2</v>
      </c>
      <c r="J1410">
        <v>0</v>
      </c>
      <c r="K1410" s="8">
        <v>5652.42</v>
      </c>
      <c r="L1410">
        <v>0</v>
      </c>
      <c r="M1410" t="s">
        <v>24</v>
      </c>
      <c r="O1410" t="s">
        <v>25</v>
      </c>
      <c r="P1410">
        <v>21</v>
      </c>
      <c r="Q1410" s="8">
        <v>7019.0580392156871</v>
      </c>
      <c r="R1410" s="10">
        <v>-0.24671209359613441</v>
      </c>
      <c r="S1410">
        <v>0</v>
      </c>
      <c r="T1410">
        <v>0</v>
      </c>
      <c r="U1410">
        <v>0</v>
      </c>
    </row>
    <row r="1411" spans="1:21" x14ac:dyDescent="0.35">
      <c r="A1411" t="s">
        <v>2519</v>
      </c>
      <c r="B1411" t="s">
        <v>453</v>
      </c>
      <c r="C1411" t="s">
        <v>451</v>
      </c>
      <c r="D1411" s="4">
        <v>45098</v>
      </c>
      <c r="E1411" s="6">
        <v>5571.13</v>
      </c>
      <c r="F1411" t="s">
        <v>23</v>
      </c>
      <c r="G1411" s="11">
        <v>21</v>
      </c>
      <c r="H1411">
        <v>2559</v>
      </c>
      <c r="I1411">
        <v>0.182</v>
      </c>
      <c r="J1411">
        <v>0</v>
      </c>
      <c r="K1411" s="8">
        <v>3352.55</v>
      </c>
      <c r="L1411">
        <v>0</v>
      </c>
      <c r="M1411" t="s">
        <v>24</v>
      </c>
      <c r="O1411" t="s">
        <v>25</v>
      </c>
      <c r="P1411">
        <v>17</v>
      </c>
      <c r="Q1411" s="8">
        <v>3758.0993617021281</v>
      </c>
      <c r="R1411" s="10">
        <v>-0.22623123060176281</v>
      </c>
      <c r="S1411">
        <v>0</v>
      </c>
      <c r="T1411">
        <v>0</v>
      </c>
      <c r="U1411">
        <v>0</v>
      </c>
    </row>
    <row r="1412" spans="1:21" x14ac:dyDescent="0.35">
      <c r="A1412" t="s">
        <v>2520</v>
      </c>
      <c r="B1412" t="s">
        <v>2521</v>
      </c>
      <c r="C1412" t="s">
        <v>181</v>
      </c>
      <c r="D1412" s="4">
        <v>45218</v>
      </c>
      <c r="E1412" s="6">
        <v>4924.5600000000004</v>
      </c>
      <c r="F1412" t="s">
        <v>23</v>
      </c>
      <c r="G1412" s="11">
        <v>10</v>
      </c>
      <c r="H1412">
        <v>4813</v>
      </c>
      <c r="I1412">
        <v>0.44</v>
      </c>
      <c r="J1412">
        <v>0</v>
      </c>
      <c r="K1412" s="8">
        <v>5737.45</v>
      </c>
      <c r="L1412">
        <v>0</v>
      </c>
      <c r="M1412" t="s">
        <v>24</v>
      </c>
      <c r="O1412" t="s">
        <v>25</v>
      </c>
      <c r="P1412">
        <v>11</v>
      </c>
      <c r="Q1412" s="8">
        <v>5416.7068292682916</v>
      </c>
      <c r="R1412" s="10">
        <v>-0.29960396767108233</v>
      </c>
      <c r="S1412">
        <v>0</v>
      </c>
      <c r="T1412">
        <v>0</v>
      </c>
      <c r="U1412">
        <v>0</v>
      </c>
    </row>
    <row r="1413" spans="1:21" x14ac:dyDescent="0.35">
      <c r="A1413" t="s">
        <v>2522</v>
      </c>
      <c r="B1413" t="s">
        <v>2523</v>
      </c>
      <c r="C1413" t="s">
        <v>169</v>
      </c>
      <c r="D1413" s="4">
        <v>44986</v>
      </c>
      <c r="E1413" s="6">
        <v>1297.51</v>
      </c>
      <c r="F1413" t="s">
        <v>29</v>
      </c>
      <c r="G1413" s="11">
        <v>3</v>
      </c>
      <c r="H1413">
        <v>2650</v>
      </c>
      <c r="I1413">
        <v>0.30399999999999999</v>
      </c>
      <c r="J1413">
        <v>0</v>
      </c>
      <c r="K1413" s="8">
        <v>2396.6999999999998</v>
      </c>
      <c r="L1413">
        <v>1</v>
      </c>
      <c r="M1413" t="s">
        <v>36</v>
      </c>
      <c r="N1413" t="s">
        <v>36</v>
      </c>
      <c r="O1413" t="s">
        <v>37</v>
      </c>
      <c r="P1413">
        <v>19</v>
      </c>
      <c r="Q1413" s="8">
        <v>3062.7537499999999</v>
      </c>
      <c r="R1413" s="10">
        <v>-0.71120145284248681</v>
      </c>
      <c r="S1413">
        <v>0</v>
      </c>
      <c r="T1413">
        <v>1</v>
      </c>
      <c r="U1413">
        <v>1</v>
      </c>
    </row>
    <row r="1414" spans="1:21" x14ac:dyDescent="0.35">
      <c r="A1414" t="s">
        <v>2524</v>
      </c>
      <c r="B1414" t="s">
        <v>2525</v>
      </c>
      <c r="C1414" t="s">
        <v>49</v>
      </c>
      <c r="D1414" s="4">
        <v>44985</v>
      </c>
      <c r="E1414" s="6">
        <v>11398.3</v>
      </c>
      <c r="F1414" t="s">
        <v>23</v>
      </c>
      <c r="G1414" s="11">
        <v>22</v>
      </c>
      <c r="H1414">
        <v>1915</v>
      </c>
      <c r="I1414">
        <v>0.39600000000000002</v>
      </c>
      <c r="J1414">
        <v>0</v>
      </c>
      <c r="K1414" s="8">
        <v>12242.62</v>
      </c>
      <c r="L1414">
        <v>0</v>
      </c>
      <c r="M1414" t="s">
        <v>24</v>
      </c>
      <c r="O1414" t="s">
        <v>25</v>
      </c>
      <c r="P1414">
        <v>14</v>
      </c>
      <c r="Q1414" s="8">
        <v>13047.073548387099</v>
      </c>
      <c r="R1414" s="10">
        <v>0.43503578189220699</v>
      </c>
      <c r="S1414">
        <v>0</v>
      </c>
      <c r="T1414">
        <v>0</v>
      </c>
      <c r="U1414">
        <v>0</v>
      </c>
    </row>
    <row r="1415" spans="1:21" x14ac:dyDescent="0.35">
      <c r="A1415" t="s">
        <v>2526</v>
      </c>
      <c r="B1415" t="s">
        <v>655</v>
      </c>
      <c r="C1415" t="s">
        <v>169</v>
      </c>
      <c r="D1415" s="4">
        <v>44962</v>
      </c>
      <c r="E1415" s="6">
        <v>3305.96</v>
      </c>
      <c r="F1415" t="s">
        <v>23</v>
      </c>
      <c r="G1415" s="11">
        <v>16</v>
      </c>
      <c r="H1415">
        <v>1555</v>
      </c>
      <c r="I1415">
        <v>0.30399999999999999</v>
      </c>
      <c r="J1415">
        <v>0</v>
      </c>
      <c r="K1415" s="8">
        <v>1126.0899999999999</v>
      </c>
      <c r="L1415">
        <v>0</v>
      </c>
      <c r="M1415" t="s">
        <v>24</v>
      </c>
      <c r="O1415" t="s">
        <v>25</v>
      </c>
      <c r="P1415">
        <v>15</v>
      </c>
      <c r="Q1415" s="8">
        <v>1381.837368421053</v>
      </c>
      <c r="R1415" s="10">
        <v>-0.48328262925513421</v>
      </c>
      <c r="S1415">
        <v>0</v>
      </c>
      <c r="T1415">
        <v>0</v>
      </c>
      <c r="U1415">
        <v>0</v>
      </c>
    </row>
    <row r="1416" spans="1:21" x14ac:dyDescent="0.35">
      <c r="A1416" t="s">
        <v>2527</v>
      </c>
      <c r="B1416" t="s">
        <v>303</v>
      </c>
      <c r="C1416" t="s">
        <v>52</v>
      </c>
      <c r="D1416" s="4">
        <v>45193</v>
      </c>
      <c r="E1416" s="6">
        <v>4680.72</v>
      </c>
      <c r="F1416" t="s">
        <v>29</v>
      </c>
      <c r="G1416" s="11">
        <v>15</v>
      </c>
      <c r="H1416">
        <v>2097</v>
      </c>
      <c r="I1416">
        <v>0.17299999999999999</v>
      </c>
      <c r="J1416">
        <v>0</v>
      </c>
      <c r="K1416" s="8">
        <v>6796.35</v>
      </c>
      <c r="L1416">
        <v>0</v>
      </c>
      <c r="M1416" t="s">
        <v>24</v>
      </c>
      <c r="O1416" t="s">
        <v>25</v>
      </c>
      <c r="P1416">
        <v>15</v>
      </c>
      <c r="Q1416" s="8">
        <v>7165.6910344827593</v>
      </c>
      <c r="R1416" s="10">
        <v>-0.32727492086560539</v>
      </c>
      <c r="S1416">
        <v>0</v>
      </c>
      <c r="T1416">
        <v>0</v>
      </c>
      <c r="U1416">
        <v>0</v>
      </c>
    </row>
    <row r="1417" spans="1:21" x14ac:dyDescent="0.35">
      <c r="A1417" t="s">
        <v>2528</v>
      </c>
      <c r="B1417" t="s">
        <v>1219</v>
      </c>
      <c r="C1417" t="s">
        <v>110</v>
      </c>
      <c r="D1417" s="4">
        <v>45001</v>
      </c>
      <c r="E1417" s="6">
        <v>5001.75</v>
      </c>
      <c r="F1417" t="s">
        <v>29</v>
      </c>
      <c r="G1417" s="11">
        <v>5</v>
      </c>
      <c r="H1417">
        <v>325</v>
      </c>
      <c r="I1417">
        <v>0.17899999999999999</v>
      </c>
      <c r="J1417">
        <v>0</v>
      </c>
      <c r="K1417" s="8">
        <v>4066.36</v>
      </c>
      <c r="L1417">
        <v>0</v>
      </c>
      <c r="M1417" t="s">
        <v>24</v>
      </c>
      <c r="O1417" t="s">
        <v>25</v>
      </c>
      <c r="P1417">
        <v>12</v>
      </c>
      <c r="Q1417" s="8">
        <v>4110.0324137931038</v>
      </c>
      <c r="R1417" s="10">
        <v>-0.29084444963841638</v>
      </c>
      <c r="S1417">
        <v>0</v>
      </c>
      <c r="T1417">
        <v>0</v>
      </c>
      <c r="U1417">
        <v>1</v>
      </c>
    </row>
    <row r="1418" spans="1:21" x14ac:dyDescent="0.35">
      <c r="A1418" t="s">
        <v>2529</v>
      </c>
      <c r="B1418" t="s">
        <v>2516</v>
      </c>
      <c r="C1418" t="s">
        <v>343</v>
      </c>
      <c r="D1418" s="4">
        <v>45233</v>
      </c>
      <c r="E1418" s="6">
        <v>20453.12</v>
      </c>
      <c r="F1418" t="s">
        <v>23</v>
      </c>
      <c r="G1418" s="11">
        <v>21</v>
      </c>
      <c r="H1418">
        <v>3045</v>
      </c>
      <c r="I1418">
        <v>0.255</v>
      </c>
      <c r="J1418">
        <v>0</v>
      </c>
      <c r="K1418" s="8">
        <v>10948.2</v>
      </c>
      <c r="L1418">
        <v>0</v>
      </c>
      <c r="M1418" t="s">
        <v>24</v>
      </c>
      <c r="O1418" t="s">
        <v>25</v>
      </c>
      <c r="P1418">
        <v>10</v>
      </c>
      <c r="Q1418" s="8">
        <v>14877.84552631579</v>
      </c>
      <c r="R1418" s="10">
        <v>1.462576383946145</v>
      </c>
      <c r="S1418">
        <v>0</v>
      </c>
      <c r="T1418">
        <v>0</v>
      </c>
      <c r="U1418">
        <v>0</v>
      </c>
    </row>
    <row r="1419" spans="1:21" x14ac:dyDescent="0.35">
      <c r="A1419" t="s">
        <v>2530</v>
      </c>
      <c r="B1419" t="s">
        <v>305</v>
      </c>
      <c r="C1419" t="s">
        <v>169</v>
      </c>
      <c r="D1419" s="4">
        <v>45027</v>
      </c>
      <c r="E1419" s="6">
        <v>2608.13</v>
      </c>
      <c r="F1419" t="s">
        <v>29</v>
      </c>
      <c r="G1419" s="11">
        <v>9</v>
      </c>
      <c r="H1419">
        <v>32</v>
      </c>
      <c r="I1419">
        <v>0.22500000000000001</v>
      </c>
      <c r="J1419">
        <v>0</v>
      </c>
      <c r="K1419" s="8">
        <v>4541.71</v>
      </c>
      <c r="L1419">
        <v>0</v>
      </c>
      <c r="M1419" t="s">
        <v>24</v>
      </c>
      <c r="O1419" t="s">
        <v>25</v>
      </c>
      <c r="P1419">
        <v>12</v>
      </c>
      <c r="Q1419" s="8">
        <v>5528.9359459459456</v>
      </c>
      <c r="R1419" s="10">
        <v>-0.5624723490211041</v>
      </c>
      <c r="S1419">
        <v>0</v>
      </c>
      <c r="T1419">
        <v>0</v>
      </c>
      <c r="U1419">
        <v>0</v>
      </c>
    </row>
    <row r="1420" spans="1:21" x14ac:dyDescent="0.35">
      <c r="A1420" t="s">
        <v>2531</v>
      </c>
      <c r="B1420" t="s">
        <v>2532</v>
      </c>
      <c r="C1420" t="s">
        <v>451</v>
      </c>
      <c r="D1420" s="4">
        <v>45257</v>
      </c>
      <c r="E1420" s="6">
        <v>4021.54</v>
      </c>
      <c r="F1420" t="s">
        <v>62</v>
      </c>
      <c r="G1420" s="11">
        <v>13</v>
      </c>
      <c r="H1420">
        <v>169</v>
      </c>
      <c r="I1420">
        <v>0.30299999999999999</v>
      </c>
      <c r="J1420">
        <v>0</v>
      </c>
      <c r="K1420" s="8">
        <v>4400.88</v>
      </c>
      <c r="L1420">
        <v>0</v>
      </c>
      <c r="M1420" t="s">
        <v>24</v>
      </c>
      <c r="O1420" t="s">
        <v>25</v>
      </c>
      <c r="P1420">
        <v>14</v>
      </c>
      <c r="Q1420" s="8">
        <v>4693.4972222222223</v>
      </c>
      <c r="R1420" s="10">
        <v>-0.40207864021749928</v>
      </c>
      <c r="S1420">
        <v>0</v>
      </c>
      <c r="T1420">
        <v>0</v>
      </c>
      <c r="U1420">
        <v>0</v>
      </c>
    </row>
    <row r="1421" spans="1:21" x14ac:dyDescent="0.35">
      <c r="A1421" t="s">
        <v>2533</v>
      </c>
      <c r="B1421" t="s">
        <v>1391</v>
      </c>
      <c r="C1421" t="s">
        <v>22</v>
      </c>
      <c r="D1421" s="4">
        <v>45180</v>
      </c>
      <c r="E1421" s="6">
        <v>9408.01</v>
      </c>
      <c r="F1421" t="s">
        <v>62</v>
      </c>
      <c r="G1421" s="11">
        <v>11</v>
      </c>
      <c r="H1421">
        <v>4081</v>
      </c>
      <c r="I1421">
        <v>0.307</v>
      </c>
      <c r="J1421">
        <v>0</v>
      </c>
      <c r="K1421" s="8">
        <v>6109.17</v>
      </c>
      <c r="L1421">
        <v>0</v>
      </c>
      <c r="M1421" t="s">
        <v>24</v>
      </c>
      <c r="O1421" t="s">
        <v>25</v>
      </c>
      <c r="P1421">
        <v>15</v>
      </c>
      <c r="Q1421" s="8">
        <v>6868.6584848484836</v>
      </c>
      <c r="R1421" s="10">
        <v>0.20917775435969591</v>
      </c>
      <c r="S1421">
        <v>0</v>
      </c>
      <c r="T1421">
        <v>0</v>
      </c>
      <c r="U1421">
        <v>0</v>
      </c>
    </row>
    <row r="1422" spans="1:21" x14ac:dyDescent="0.35">
      <c r="A1422" t="s">
        <v>2534</v>
      </c>
      <c r="B1422" t="s">
        <v>2535</v>
      </c>
      <c r="C1422" t="s">
        <v>181</v>
      </c>
      <c r="D1422" s="4">
        <v>45140</v>
      </c>
      <c r="E1422" s="6">
        <v>6579.8</v>
      </c>
      <c r="F1422" t="s">
        <v>29</v>
      </c>
      <c r="G1422" s="11">
        <v>4</v>
      </c>
      <c r="H1422">
        <v>1278</v>
      </c>
      <c r="I1422">
        <v>0.14000000000000001</v>
      </c>
      <c r="J1422">
        <v>0</v>
      </c>
      <c r="K1422" s="8">
        <v>13640.07</v>
      </c>
      <c r="L1422">
        <v>1</v>
      </c>
      <c r="M1422" t="s">
        <v>36</v>
      </c>
      <c r="N1422" t="s">
        <v>36</v>
      </c>
      <c r="O1422" t="s">
        <v>37</v>
      </c>
      <c r="P1422">
        <v>13</v>
      </c>
      <c r="Q1422" s="8">
        <v>16059.68628571429</v>
      </c>
      <c r="R1422" s="10">
        <v>-0.111767400390478</v>
      </c>
      <c r="S1422">
        <v>0</v>
      </c>
      <c r="T1422">
        <v>1</v>
      </c>
      <c r="U1422">
        <v>1</v>
      </c>
    </row>
    <row r="1423" spans="1:21" x14ac:dyDescent="0.35">
      <c r="A1423" t="s">
        <v>2536</v>
      </c>
      <c r="B1423" t="s">
        <v>2537</v>
      </c>
      <c r="C1423" t="s">
        <v>58</v>
      </c>
      <c r="D1423" s="4">
        <v>44983</v>
      </c>
      <c r="E1423" s="6">
        <v>2108.5100000000002</v>
      </c>
      <c r="F1423" t="s">
        <v>29</v>
      </c>
      <c r="G1423" s="11">
        <v>19</v>
      </c>
      <c r="H1423">
        <v>36</v>
      </c>
      <c r="I1423">
        <v>0.316</v>
      </c>
      <c r="J1423">
        <v>0</v>
      </c>
      <c r="K1423" s="8">
        <v>2507.66</v>
      </c>
      <c r="L1423">
        <v>0</v>
      </c>
      <c r="M1423" t="s">
        <v>24</v>
      </c>
      <c r="O1423" t="s">
        <v>25</v>
      </c>
      <c r="P1423">
        <v>12</v>
      </c>
      <c r="Q1423" s="8">
        <v>3384.534090909091</v>
      </c>
      <c r="R1423" s="10">
        <v>-0.61916920612021686</v>
      </c>
      <c r="S1423">
        <v>0</v>
      </c>
      <c r="T1423">
        <v>0</v>
      </c>
      <c r="U1423">
        <v>0</v>
      </c>
    </row>
    <row r="1424" spans="1:21" x14ac:dyDescent="0.35">
      <c r="A1424" t="s">
        <v>2538</v>
      </c>
      <c r="B1424" t="s">
        <v>2539</v>
      </c>
      <c r="C1424" t="s">
        <v>110</v>
      </c>
      <c r="D1424" s="4">
        <v>44927</v>
      </c>
      <c r="E1424" s="6">
        <v>901.45</v>
      </c>
      <c r="F1424" t="s">
        <v>29</v>
      </c>
      <c r="G1424" s="11">
        <v>9</v>
      </c>
      <c r="H1424">
        <v>4831</v>
      </c>
      <c r="I1424">
        <v>0.216</v>
      </c>
      <c r="J1424">
        <v>0</v>
      </c>
      <c r="K1424" s="8">
        <v>3163.51</v>
      </c>
      <c r="L1424">
        <v>0</v>
      </c>
      <c r="M1424" t="s">
        <v>24</v>
      </c>
      <c r="O1424" t="s">
        <v>25</v>
      </c>
      <c r="P1424">
        <v>1</v>
      </c>
      <c r="Q1424" s="8">
        <v>901.45</v>
      </c>
      <c r="R1424" s="10">
        <v>-0.75614632539097293</v>
      </c>
      <c r="S1424">
        <v>0</v>
      </c>
      <c r="T1424">
        <v>0</v>
      </c>
      <c r="U1424">
        <v>0</v>
      </c>
    </row>
    <row r="1425" spans="1:21" x14ac:dyDescent="0.35">
      <c r="A1425" t="s">
        <v>2540</v>
      </c>
      <c r="B1425" t="s">
        <v>1444</v>
      </c>
      <c r="C1425" t="s">
        <v>105</v>
      </c>
      <c r="D1425" s="4">
        <v>45034</v>
      </c>
      <c r="E1425" s="6">
        <v>2494.4699999999998</v>
      </c>
      <c r="F1425" t="s">
        <v>62</v>
      </c>
      <c r="G1425" s="11">
        <v>17</v>
      </c>
      <c r="H1425">
        <v>3870</v>
      </c>
      <c r="I1425">
        <v>0.44500000000000001</v>
      </c>
      <c r="J1425">
        <v>0</v>
      </c>
      <c r="K1425" s="8">
        <v>2300.8200000000002</v>
      </c>
      <c r="L1425">
        <v>0</v>
      </c>
      <c r="M1425" t="s">
        <v>24</v>
      </c>
      <c r="O1425" t="s">
        <v>25</v>
      </c>
      <c r="P1425">
        <v>8</v>
      </c>
      <c r="Q1425" s="8">
        <v>2821.9349999999999</v>
      </c>
      <c r="R1425" s="10">
        <v>-0.57537048115729794</v>
      </c>
      <c r="S1425">
        <v>0</v>
      </c>
      <c r="T1425">
        <v>0</v>
      </c>
      <c r="U1425">
        <v>0</v>
      </c>
    </row>
    <row r="1426" spans="1:21" x14ac:dyDescent="0.35">
      <c r="A1426" t="s">
        <v>2541</v>
      </c>
      <c r="B1426" t="s">
        <v>2103</v>
      </c>
      <c r="C1426" t="s">
        <v>65</v>
      </c>
      <c r="D1426" s="4">
        <v>45032</v>
      </c>
      <c r="E1426" s="6">
        <v>3113.3</v>
      </c>
      <c r="F1426" t="s">
        <v>62</v>
      </c>
      <c r="G1426" s="11">
        <v>17</v>
      </c>
      <c r="H1426">
        <v>3703</v>
      </c>
      <c r="I1426">
        <v>0.26100000000000001</v>
      </c>
      <c r="J1426">
        <v>0</v>
      </c>
      <c r="K1426" s="8">
        <v>3241.53</v>
      </c>
      <c r="L1426">
        <v>0</v>
      </c>
      <c r="M1426" t="s">
        <v>24</v>
      </c>
      <c r="O1426" t="s">
        <v>25</v>
      </c>
      <c r="P1426">
        <v>11</v>
      </c>
      <c r="Q1426" s="8">
        <v>3757.3597727272731</v>
      </c>
      <c r="R1426" s="10">
        <v>-0.50514567814972422</v>
      </c>
      <c r="S1426">
        <v>0</v>
      </c>
      <c r="T1426">
        <v>0</v>
      </c>
      <c r="U1426">
        <v>0</v>
      </c>
    </row>
    <row r="1427" spans="1:21" x14ac:dyDescent="0.35">
      <c r="A1427" t="s">
        <v>2542</v>
      </c>
      <c r="B1427" t="s">
        <v>1565</v>
      </c>
      <c r="C1427" t="s">
        <v>35</v>
      </c>
      <c r="D1427" s="4">
        <v>45195</v>
      </c>
      <c r="E1427" s="6">
        <v>2070.06</v>
      </c>
      <c r="F1427" t="s">
        <v>29</v>
      </c>
      <c r="G1427" s="11">
        <v>6</v>
      </c>
      <c r="H1427">
        <v>774</v>
      </c>
      <c r="I1427">
        <v>0.28899999999999998</v>
      </c>
      <c r="J1427">
        <v>0</v>
      </c>
      <c r="K1427" s="8">
        <v>2992.92</v>
      </c>
      <c r="L1427">
        <v>0</v>
      </c>
      <c r="M1427" t="s">
        <v>24</v>
      </c>
      <c r="O1427" t="s">
        <v>25</v>
      </c>
      <c r="P1427">
        <v>14</v>
      </c>
      <c r="Q1427" s="8">
        <v>3393.39</v>
      </c>
      <c r="R1427" s="10">
        <v>-0.62353251054249959</v>
      </c>
      <c r="S1427">
        <v>0</v>
      </c>
      <c r="T1427">
        <v>0</v>
      </c>
      <c r="U1427">
        <v>0</v>
      </c>
    </row>
    <row r="1428" spans="1:21" x14ac:dyDescent="0.35">
      <c r="A1428" t="s">
        <v>2543</v>
      </c>
      <c r="B1428" t="s">
        <v>249</v>
      </c>
      <c r="C1428" t="s">
        <v>196</v>
      </c>
      <c r="D1428" s="4">
        <v>45078</v>
      </c>
      <c r="E1428" s="6">
        <v>1784.03</v>
      </c>
      <c r="F1428" t="s">
        <v>29</v>
      </c>
      <c r="G1428" s="11">
        <v>10</v>
      </c>
      <c r="H1428">
        <v>3499</v>
      </c>
      <c r="I1428">
        <v>0.24099999999999999</v>
      </c>
      <c r="J1428">
        <v>0</v>
      </c>
      <c r="K1428" s="8">
        <v>3085.65</v>
      </c>
      <c r="L1428">
        <v>0</v>
      </c>
      <c r="M1428" t="s">
        <v>24</v>
      </c>
      <c r="O1428" t="s">
        <v>25</v>
      </c>
      <c r="P1428">
        <v>12</v>
      </c>
      <c r="Q1428" s="8">
        <v>3885.7305555555549</v>
      </c>
      <c r="R1428" s="10">
        <v>-0.65599118320584227</v>
      </c>
      <c r="S1428">
        <v>0</v>
      </c>
      <c r="T1428">
        <v>0</v>
      </c>
      <c r="U1428">
        <v>0</v>
      </c>
    </row>
    <row r="1429" spans="1:21" x14ac:dyDescent="0.35">
      <c r="A1429" t="s">
        <v>2544</v>
      </c>
      <c r="B1429" t="s">
        <v>1533</v>
      </c>
      <c r="C1429" t="s">
        <v>261</v>
      </c>
      <c r="D1429" s="4">
        <v>45072</v>
      </c>
      <c r="E1429" s="6">
        <v>5164.34</v>
      </c>
      <c r="F1429" t="s">
        <v>29</v>
      </c>
      <c r="G1429" s="11">
        <v>0</v>
      </c>
      <c r="H1429">
        <v>48</v>
      </c>
      <c r="I1429">
        <v>0.14599999999999999</v>
      </c>
      <c r="J1429">
        <v>0</v>
      </c>
      <c r="K1429" s="8">
        <v>4374.5</v>
      </c>
      <c r="L1429">
        <v>0</v>
      </c>
      <c r="M1429" t="s">
        <v>24</v>
      </c>
      <c r="O1429" t="s">
        <v>25</v>
      </c>
      <c r="P1429">
        <v>15</v>
      </c>
      <c r="Q1429" s="8">
        <v>5518.52</v>
      </c>
      <c r="R1429" s="10">
        <v>-0.27239374310996528</v>
      </c>
      <c r="S1429">
        <v>0</v>
      </c>
      <c r="T1429">
        <v>0</v>
      </c>
      <c r="U1429">
        <v>1</v>
      </c>
    </row>
    <row r="1430" spans="1:21" x14ac:dyDescent="0.35">
      <c r="A1430" t="s">
        <v>2545</v>
      </c>
      <c r="B1430" t="s">
        <v>1150</v>
      </c>
      <c r="C1430" t="s">
        <v>49</v>
      </c>
      <c r="D1430" s="4">
        <v>45061</v>
      </c>
      <c r="E1430" s="6">
        <v>12487.47</v>
      </c>
      <c r="F1430" t="s">
        <v>23</v>
      </c>
      <c r="G1430" s="11">
        <v>17</v>
      </c>
      <c r="H1430">
        <v>799</v>
      </c>
      <c r="I1430">
        <v>0.224</v>
      </c>
      <c r="J1430">
        <v>0</v>
      </c>
      <c r="K1430" s="8">
        <v>6131.99</v>
      </c>
      <c r="L1430">
        <v>0</v>
      </c>
      <c r="M1430" t="s">
        <v>24</v>
      </c>
      <c r="O1430" t="s">
        <v>25</v>
      </c>
      <c r="P1430">
        <v>17</v>
      </c>
      <c r="Q1430" s="8">
        <v>6820.7009615384613</v>
      </c>
      <c r="R1430" s="10">
        <v>0.55863474880033859</v>
      </c>
      <c r="S1430">
        <v>0</v>
      </c>
      <c r="T1430">
        <v>0</v>
      </c>
      <c r="U1430">
        <v>0</v>
      </c>
    </row>
    <row r="1431" spans="1:21" x14ac:dyDescent="0.35">
      <c r="A1431" t="s">
        <v>2546</v>
      </c>
      <c r="B1431" t="s">
        <v>2547</v>
      </c>
      <c r="C1431" t="s">
        <v>245</v>
      </c>
      <c r="D1431" s="4">
        <v>45278</v>
      </c>
      <c r="E1431" s="6">
        <v>13529.67</v>
      </c>
      <c r="F1431" t="s">
        <v>29</v>
      </c>
      <c r="G1431" s="11">
        <v>19</v>
      </c>
      <c r="H1431">
        <v>4849</v>
      </c>
      <c r="I1431">
        <v>0.61299999999999999</v>
      </c>
      <c r="J1431">
        <v>0</v>
      </c>
      <c r="K1431" s="8">
        <v>8146.4</v>
      </c>
      <c r="L1431">
        <v>0</v>
      </c>
      <c r="M1431" t="s">
        <v>24</v>
      </c>
      <c r="O1431" t="s">
        <v>25</v>
      </c>
      <c r="P1431">
        <v>14</v>
      </c>
      <c r="Q1431" s="8">
        <v>9878.6861538461526</v>
      </c>
      <c r="R1431" s="10">
        <v>0.67690356203578839</v>
      </c>
      <c r="S1431">
        <v>0</v>
      </c>
      <c r="T1431">
        <v>0</v>
      </c>
      <c r="U1431">
        <v>0</v>
      </c>
    </row>
    <row r="1432" spans="1:21" x14ac:dyDescent="0.35">
      <c r="A1432" t="s">
        <v>2548</v>
      </c>
      <c r="B1432" t="s">
        <v>1832</v>
      </c>
      <c r="C1432" t="s">
        <v>196</v>
      </c>
      <c r="D1432" s="4">
        <v>45128</v>
      </c>
      <c r="E1432" s="6">
        <v>11159.12</v>
      </c>
      <c r="F1432" t="s">
        <v>23</v>
      </c>
      <c r="G1432" s="11">
        <v>6</v>
      </c>
      <c r="H1432">
        <v>79</v>
      </c>
      <c r="I1432">
        <v>0.38</v>
      </c>
      <c r="J1432">
        <v>0</v>
      </c>
      <c r="K1432" s="8">
        <v>7205.96</v>
      </c>
      <c r="L1432">
        <v>0</v>
      </c>
      <c r="M1432" t="s">
        <v>24</v>
      </c>
      <c r="O1432" t="s">
        <v>25</v>
      </c>
      <c r="P1432">
        <v>8</v>
      </c>
      <c r="Q1432" s="8">
        <v>6521.8615625000002</v>
      </c>
      <c r="R1432" s="10">
        <v>0.40789364530647038</v>
      </c>
      <c r="S1432">
        <v>0</v>
      </c>
      <c r="T1432">
        <v>0</v>
      </c>
      <c r="U1432">
        <v>0</v>
      </c>
    </row>
    <row r="1433" spans="1:21" x14ac:dyDescent="0.35">
      <c r="A1433" t="s">
        <v>2549</v>
      </c>
      <c r="B1433" t="s">
        <v>466</v>
      </c>
      <c r="C1433" t="s">
        <v>58</v>
      </c>
      <c r="D1433" s="4">
        <v>45040</v>
      </c>
      <c r="E1433" s="6">
        <v>29721.89</v>
      </c>
      <c r="F1433" t="s">
        <v>23</v>
      </c>
      <c r="G1433" s="11">
        <v>0</v>
      </c>
      <c r="H1433">
        <v>4930</v>
      </c>
      <c r="I1433">
        <v>0.29299999999999998</v>
      </c>
      <c r="J1433">
        <v>0</v>
      </c>
      <c r="K1433" s="8">
        <v>24381.55</v>
      </c>
      <c r="L1433">
        <v>1</v>
      </c>
      <c r="M1433" t="s">
        <v>24</v>
      </c>
      <c r="O1433" t="s">
        <v>25</v>
      </c>
      <c r="P1433">
        <v>15</v>
      </c>
      <c r="Q1433" s="8">
        <v>29898.86690909091</v>
      </c>
      <c r="R1433" s="10">
        <v>2.514396023221082</v>
      </c>
      <c r="S1433">
        <v>0</v>
      </c>
      <c r="T1433">
        <v>0</v>
      </c>
      <c r="U1433">
        <v>1</v>
      </c>
    </row>
    <row r="1434" spans="1:21" x14ac:dyDescent="0.35">
      <c r="A1434" t="s">
        <v>2550</v>
      </c>
      <c r="B1434" t="s">
        <v>1435</v>
      </c>
      <c r="C1434" t="s">
        <v>314</v>
      </c>
      <c r="D1434" s="4">
        <v>45119</v>
      </c>
      <c r="E1434" s="6">
        <v>5401.3</v>
      </c>
      <c r="F1434" t="s">
        <v>29</v>
      </c>
      <c r="G1434" s="11">
        <v>15</v>
      </c>
      <c r="H1434">
        <v>3432</v>
      </c>
      <c r="I1434">
        <v>0.22800000000000001</v>
      </c>
      <c r="J1434">
        <v>0</v>
      </c>
      <c r="K1434" s="8">
        <v>9271.5300000000007</v>
      </c>
      <c r="L1434">
        <v>1</v>
      </c>
      <c r="M1434" t="s">
        <v>24</v>
      </c>
      <c r="O1434" t="s">
        <v>25</v>
      </c>
      <c r="P1434">
        <v>9</v>
      </c>
      <c r="Q1434" s="8">
        <v>9481.7783870967742</v>
      </c>
      <c r="R1434" s="10">
        <v>-0.24550353203313541</v>
      </c>
      <c r="S1434">
        <v>0</v>
      </c>
      <c r="T1434">
        <v>0</v>
      </c>
      <c r="U1434">
        <v>0</v>
      </c>
    </row>
    <row r="1435" spans="1:21" x14ac:dyDescent="0.35">
      <c r="A1435" t="s">
        <v>2551</v>
      </c>
      <c r="B1435" t="s">
        <v>2552</v>
      </c>
      <c r="C1435" t="s">
        <v>55</v>
      </c>
      <c r="D1435" s="4">
        <v>45065</v>
      </c>
      <c r="E1435" s="6">
        <v>1836.91</v>
      </c>
      <c r="F1435" t="s">
        <v>62</v>
      </c>
      <c r="G1435" s="11">
        <v>20</v>
      </c>
      <c r="H1435">
        <v>3110</v>
      </c>
      <c r="I1435">
        <v>0.105</v>
      </c>
      <c r="J1435">
        <v>0</v>
      </c>
      <c r="K1435" s="8">
        <v>1904.94</v>
      </c>
      <c r="L1435">
        <v>0</v>
      </c>
      <c r="M1435" t="s">
        <v>24</v>
      </c>
      <c r="O1435" t="s">
        <v>25</v>
      </c>
      <c r="P1435">
        <v>10</v>
      </c>
      <c r="Q1435" s="8">
        <v>1679.9717142857139</v>
      </c>
      <c r="R1435" s="10">
        <v>-0.64999036297566515</v>
      </c>
      <c r="S1435">
        <v>0</v>
      </c>
      <c r="T1435">
        <v>0</v>
      </c>
      <c r="U1435">
        <v>0</v>
      </c>
    </row>
    <row r="1436" spans="1:21" x14ac:dyDescent="0.35">
      <c r="A1436" t="s">
        <v>2553</v>
      </c>
      <c r="B1436" t="s">
        <v>2190</v>
      </c>
      <c r="C1436" t="s">
        <v>181</v>
      </c>
      <c r="D1436" s="4">
        <v>45032</v>
      </c>
      <c r="E1436" s="6">
        <v>3195.5</v>
      </c>
      <c r="F1436" t="s">
        <v>29</v>
      </c>
      <c r="G1436" s="11">
        <v>15</v>
      </c>
      <c r="H1436">
        <v>4032</v>
      </c>
      <c r="I1436">
        <v>0.19</v>
      </c>
      <c r="J1436">
        <v>0</v>
      </c>
      <c r="K1436" s="8">
        <v>7191.16</v>
      </c>
      <c r="L1436">
        <v>1</v>
      </c>
      <c r="M1436" t="s">
        <v>36</v>
      </c>
      <c r="N1436" t="s">
        <v>36</v>
      </c>
      <c r="O1436" t="s">
        <v>37</v>
      </c>
      <c r="P1436">
        <v>19</v>
      </c>
      <c r="Q1436" s="8">
        <v>7305.9745714285709</v>
      </c>
      <c r="R1436" s="10">
        <v>-0.49581762552263348</v>
      </c>
      <c r="S1436">
        <v>0</v>
      </c>
      <c r="T1436">
        <v>1</v>
      </c>
      <c r="U1436">
        <v>0</v>
      </c>
    </row>
    <row r="1437" spans="1:21" x14ac:dyDescent="0.35">
      <c r="A1437" t="s">
        <v>2554</v>
      </c>
      <c r="B1437" t="s">
        <v>704</v>
      </c>
      <c r="C1437" t="s">
        <v>58</v>
      </c>
      <c r="D1437" s="4">
        <v>45196</v>
      </c>
      <c r="E1437" s="6">
        <v>2616.08</v>
      </c>
      <c r="F1437" t="s">
        <v>23</v>
      </c>
      <c r="G1437" s="11">
        <v>11</v>
      </c>
      <c r="H1437">
        <v>76</v>
      </c>
      <c r="I1437">
        <v>0.20799999999999999</v>
      </c>
      <c r="J1437">
        <v>0</v>
      </c>
      <c r="K1437" s="8">
        <v>2677.62</v>
      </c>
      <c r="L1437">
        <v>0</v>
      </c>
      <c r="M1437" t="s">
        <v>24</v>
      </c>
      <c r="O1437" t="s">
        <v>25</v>
      </c>
      <c r="P1437">
        <v>15</v>
      </c>
      <c r="Q1437" s="8">
        <v>2965.369777777777</v>
      </c>
      <c r="R1437" s="10">
        <v>-0.56157018334731612</v>
      </c>
      <c r="S1437">
        <v>0</v>
      </c>
      <c r="T1437">
        <v>0</v>
      </c>
      <c r="U1437">
        <v>0</v>
      </c>
    </row>
    <row r="1438" spans="1:21" x14ac:dyDescent="0.35">
      <c r="A1438" t="s">
        <v>2555</v>
      </c>
      <c r="B1438" t="s">
        <v>2556</v>
      </c>
      <c r="C1438" t="s">
        <v>46</v>
      </c>
      <c r="D1438" s="4">
        <v>45027</v>
      </c>
      <c r="E1438" s="6">
        <v>15045.41</v>
      </c>
      <c r="F1438" t="s">
        <v>29</v>
      </c>
      <c r="G1438" s="11">
        <v>21</v>
      </c>
      <c r="H1438">
        <v>3940</v>
      </c>
      <c r="I1438">
        <v>0.41599999999999998</v>
      </c>
      <c r="J1438">
        <v>0</v>
      </c>
      <c r="K1438" s="8">
        <v>7156.56</v>
      </c>
      <c r="L1438">
        <v>0</v>
      </c>
      <c r="M1438" t="s">
        <v>24</v>
      </c>
      <c r="O1438" t="s">
        <v>25</v>
      </c>
      <c r="P1438">
        <v>14</v>
      </c>
      <c r="Q1438" s="8">
        <v>8300.6255813953485</v>
      </c>
      <c r="R1438" s="10">
        <v>0.84890967504049042</v>
      </c>
      <c r="S1438">
        <v>0</v>
      </c>
      <c r="T1438">
        <v>0</v>
      </c>
      <c r="U1438">
        <v>0</v>
      </c>
    </row>
    <row r="1439" spans="1:21" x14ac:dyDescent="0.35">
      <c r="A1439" t="s">
        <v>2557</v>
      </c>
      <c r="B1439" t="s">
        <v>2558</v>
      </c>
      <c r="C1439" t="s">
        <v>245</v>
      </c>
      <c r="D1439" s="4">
        <v>45204</v>
      </c>
      <c r="E1439" s="6">
        <v>5057.32</v>
      </c>
      <c r="F1439" t="s">
        <v>29</v>
      </c>
      <c r="G1439" s="11">
        <v>5</v>
      </c>
      <c r="H1439">
        <v>162</v>
      </c>
      <c r="I1439">
        <v>0.52</v>
      </c>
      <c r="J1439">
        <v>0</v>
      </c>
      <c r="K1439" s="8">
        <v>6152.82</v>
      </c>
      <c r="L1439">
        <v>0</v>
      </c>
      <c r="M1439" t="s">
        <v>24</v>
      </c>
      <c r="O1439" t="s">
        <v>25</v>
      </c>
      <c r="P1439">
        <v>12</v>
      </c>
      <c r="Q1439" s="8">
        <v>6655.8833333333332</v>
      </c>
      <c r="R1439" s="10">
        <v>-0.28453836831861801</v>
      </c>
      <c r="S1439">
        <v>0</v>
      </c>
      <c r="T1439">
        <v>0</v>
      </c>
      <c r="U1439">
        <v>1</v>
      </c>
    </row>
    <row r="1440" spans="1:21" x14ac:dyDescent="0.35">
      <c r="A1440" t="s">
        <v>2559</v>
      </c>
      <c r="B1440" t="s">
        <v>1911</v>
      </c>
      <c r="C1440" t="s">
        <v>151</v>
      </c>
      <c r="D1440" s="4">
        <v>45118</v>
      </c>
      <c r="E1440" s="6">
        <v>4980.67</v>
      </c>
      <c r="F1440" t="s">
        <v>29</v>
      </c>
      <c r="G1440" s="11">
        <v>19</v>
      </c>
      <c r="H1440">
        <v>3386</v>
      </c>
      <c r="I1440">
        <v>0.25600000000000001</v>
      </c>
      <c r="J1440">
        <v>0</v>
      </c>
      <c r="K1440" s="8">
        <v>2341.06</v>
      </c>
      <c r="L1440">
        <v>0</v>
      </c>
      <c r="M1440" t="s">
        <v>24</v>
      </c>
      <c r="O1440" t="s">
        <v>25</v>
      </c>
      <c r="P1440">
        <v>18</v>
      </c>
      <c r="Q1440" s="8">
        <v>3067.9370731707322</v>
      </c>
      <c r="R1440" s="10">
        <v>-0.29323660717344158</v>
      </c>
      <c r="S1440">
        <v>0</v>
      </c>
      <c r="T1440">
        <v>0</v>
      </c>
      <c r="U1440">
        <v>0</v>
      </c>
    </row>
    <row r="1441" spans="1:21" x14ac:dyDescent="0.35">
      <c r="A1441" t="s">
        <v>2560</v>
      </c>
      <c r="B1441" t="s">
        <v>2561</v>
      </c>
      <c r="C1441" t="s">
        <v>70</v>
      </c>
      <c r="D1441" s="4">
        <v>45147</v>
      </c>
      <c r="E1441" s="6">
        <v>3954.59</v>
      </c>
      <c r="F1441" t="s">
        <v>29</v>
      </c>
      <c r="G1441" s="11">
        <v>6</v>
      </c>
      <c r="H1441">
        <v>48</v>
      </c>
      <c r="I1441">
        <v>0.18099999999999999</v>
      </c>
      <c r="J1441">
        <v>0</v>
      </c>
      <c r="K1441" s="8">
        <v>5971.38</v>
      </c>
      <c r="L1441">
        <v>0</v>
      </c>
      <c r="M1441" t="s">
        <v>24</v>
      </c>
      <c r="O1441" t="s">
        <v>25</v>
      </c>
      <c r="P1441">
        <v>10</v>
      </c>
      <c r="Q1441" s="8">
        <v>8622.267777777779</v>
      </c>
      <c r="R1441" s="10">
        <v>-0.40967612347034271</v>
      </c>
      <c r="S1441">
        <v>0</v>
      </c>
      <c r="T1441">
        <v>0</v>
      </c>
      <c r="U1441">
        <v>0</v>
      </c>
    </row>
    <row r="1442" spans="1:21" x14ac:dyDescent="0.35">
      <c r="A1442" t="s">
        <v>2562</v>
      </c>
      <c r="B1442" t="s">
        <v>2563</v>
      </c>
      <c r="C1442" t="s">
        <v>46</v>
      </c>
      <c r="D1442" s="4">
        <v>45054</v>
      </c>
      <c r="E1442" s="6">
        <v>604.36</v>
      </c>
      <c r="F1442" t="s">
        <v>23</v>
      </c>
      <c r="G1442" s="11">
        <v>5</v>
      </c>
      <c r="H1442">
        <v>3795</v>
      </c>
      <c r="I1442">
        <v>0.42899999999999999</v>
      </c>
      <c r="J1442">
        <v>0</v>
      </c>
      <c r="K1442" s="8">
        <v>1221.42</v>
      </c>
      <c r="L1442">
        <v>1</v>
      </c>
      <c r="M1442" t="s">
        <v>36</v>
      </c>
      <c r="N1442" t="s">
        <v>36</v>
      </c>
      <c r="O1442" t="s">
        <v>37</v>
      </c>
      <c r="P1442">
        <v>7</v>
      </c>
      <c r="Q1442" s="8">
        <v>1512.9310344827591</v>
      </c>
      <c r="R1442" s="10">
        <v>-0.7898600864004911</v>
      </c>
      <c r="S1442">
        <v>0</v>
      </c>
      <c r="T1442">
        <v>1</v>
      </c>
      <c r="U1442">
        <v>1</v>
      </c>
    </row>
    <row r="1443" spans="1:21" x14ac:dyDescent="0.35">
      <c r="A1443" t="s">
        <v>2564</v>
      </c>
      <c r="B1443" t="s">
        <v>2401</v>
      </c>
      <c r="C1443" t="s">
        <v>49</v>
      </c>
      <c r="D1443" s="4">
        <v>45025</v>
      </c>
      <c r="E1443" s="6">
        <v>2121.5300000000002</v>
      </c>
      <c r="F1443" t="s">
        <v>29</v>
      </c>
      <c r="G1443" s="11">
        <v>9</v>
      </c>
      <c r="H1443">
        <v>670</v>
      </c>
      <c r="I1443">
        <v>0.50600000000000001</v>
      </c>
      <c r="J1443">
        <v>0</v>
      </c>
      <c r="K1443" s="8">
        <v>3836.55</v>
      </c>
      <c r="L1443">
        <v>0</v>
      </c>
      <c r="M1443" t="s">
        <v>24</v>
      </c>
      <c r="O1443" t="s">
        <v>25</v>
      </c>
      <c r="P1443">
        <v>8</v>
      </c>
      <c r="Q1443" s="8">
        <v>4172.5744117647046</v>
      </c>
      <c r="R1443" s="10">
        <v>-0.61769169705446614</v>
      </c>
      <c r="S1443">
        <v>0</v>
      </c>
      <c r="T1443">
        <v>0</v>
      </c>
      <c r="U1443">
        <v>0</v>
      </c>
    </row>
    <row r="1444" spans="1:21" x14ac:dyDescent="0.35">
      <c r="A1444" t="s">
        <v>2565</v>
      </c>
      <c r="B1444" t="s">
        <v>353</v>
      </c>
      <c r="C1444" t="s">
        <v>61</v>
      </c>
      <c r="D1444" s="4">
        <v>44927</v>
      </c>
      <c r="E1444" s="6">
        <v>2562.4499999999998</v>
      </c>
      <c r="F1444" t="s">
        <v>29</v>
      </c>
      <c r="G1444" s="11">
        <v>9</v>
      </c>
      <c r="H1444">
        <v>2275</v>
      </c>
      <c r="I1444">
        <v>0.182</v>
      </c>
      <c r="J1444">
        <v>0</v>
      </c>
      <c r="K1444" s="8">
        <v>6142.82</v>
      </c>
      <c r="L1444">
        <v>0</v>
      </c>
      <c r="M1444" t="s">
        <v>24</v>
      </c>
      <c r="O1444" t="s">
        <v>25</v>
      </c>
      <c r="P1444">
        <v>1</v>
      </c>
      <c r="Q1444" s="8">
        <v>2562.4499999999998</v>
      </c>
      <c r="R1444" s="10">
        <v>-0.56765611354671852</v>
      </c>
      <c r="S1444">
        <v>0</v>
      </c>
      <c r="T1444">
        <v>0</v>
      </c>
      <c r="U1444">
        <v>0</v>
      </c>
    </row>
    <row r="1445" spans="1:21" x14ac:dyDescent="0.35">
      <c r="A1445" t="s">
        <v>2566</v>
      </c>
      <c r="B1445" t="s">
        <v>2567</v>
      </c>
      <c r="C1445" t="s">
        <v>151</v>
      </c>
      <c r="D1445" s="4">
        <v>45017</v>
      </c>
      <c r="E1445" s="6">
        <v>5271.45</v>
      </c>
      <c r="F1445" t="s">
        <v>23</v>
      </c>
      <c r="G1445" s="11">
        <v>17</v>
      </c>
      <c r="H1445">
        <v>750</v>
      </c>
      <c r="I1445">
        <v>0.14899999999999999</v>
      </c>
      <c r="J1445">
        <v>0</v>
      </c>
      <c r="K1445" s="8">
        <v>3674.23</v>
      </c>
      <c r="L1445">
        <v>1</v>
      </c>
      <c r="M1445" t="s">
        <v>24</v>
      </c>
      <c r="O1445" t="s">
        <v>25</v>
      </c>
      <c r="P1445">
        <v>14</v>
      </c>
      <c r="Q1445" s="8">
        <v>4905.8581249999997</v>
      </c>
      <c r="R1445" s="10">
        <v>-0.2602389047050056</v>
      </c>
      <c r="S1445">
        <v>0</v>
      </c>
      <c r="T1445">
        <v>0</v>
      </c>
      <c r="U1445">
        <v>0</v>
      </c>
    </row>
    <row r="1446" spans="1:21" x14ac:dyDescent="0.35">
      <c r="A1446" t="s">
        <v>2568</v>
      </c>
      <c r="B1446" t="s">
        <v>2569</v>
      </c>
      <c r="C1446" t="s">
        <v>181</v>
      </c>
      <c r="D1446" s="4">
        <v>45042</v>
      </c>
      <c r="E1446" s="6">
        <v>11480.93</v>
      </c>
      <c r="F1446" t="s">
        <v>29</v>
      </c>
      <c r="G1446" s="11">
        <v>1</v>
      </c>
      <c r="H1446">
        <v>4273</v>
      </c>
      <c r="I1446">
        <v>0.35599999999999998</v>
      </c>
      <c r="J1446">
        <v>0</v>
      </c>
      <c r="K1446" s="8">
        <v>2436.84</v>
      </c>
      <c r="L1446">
        <v>0</v>
      </c>
      <c r="M1446" t="s">
        <v>24</v>
      </c>
      <c r="O1446" t="s">
        <v>25</v>
      </c>
      <c r="P1446">
        <v>16</v>
      </c>
      <c r="Q1446" s="8">
        <v>2666.746666666666</v>
      </c>
      <c r="R1446" s="10">
        <v>0.44441263090165373</v>
      </c>
      <c r="S1446">
        <v>0</v>
      </c>
      <c r="T1446">
        <v>0</v>
      </c>
      <c r="U1446">
        <v>1</v>
      </c>
    </row>
    <row r="1447" spans="1:21" x14ac:dyDescent="0.35">
      <c r="A1447" t="s">
        <v>2570</v>
      </c>
      <c r="B1447" t="s">
        <v>2571</v>
      </c>
      <c r="C1447" t="s">
        <v>343</v>
      </c>
      <c r="D1447" s="4">
        <v>45211</v>
      </c>
      <c r="E1447" s="6">
        <v>10163.290000000001</v>
      </c>
      <c r="F1447" t="s">
        <v>29</v>
      </c>
      <c r="G1447" s="11">
        <v>12</v>
      </c>
      <c r="H1447">
        <v>4748</v>
      </c>
      <c r="I1447">
        <v>0.50700000000000001</v>
      </c>
      <c r="J1447">
        <v>0</v>
      </c>
      <c r="K1447" s="8">
        <v>8876.23</v>
      </c>
      <c r="L1447">
        <v>0</v>
      </c>
      <c r="M1447" t="s">
        <v>24</v>
      </c>
      <c r="O1447" t="s">
        <v>25</v>
      </c>
      <c r="P1447">
        <v>12</v>
      </c>
      <c r="Q1447" s="8">
        <v>11946.69151515151</v>
      </c>
      <c r="R1447" s="10">
        <v>0.29488689776832228</v>
      </c>
      <c r="S1447">
        <v>0</v>
      </c>
      <c r="T1447">
        <v>0</v>
      </c>
      <c r="U1447">
        <v>0</v>
      </c>
    </row>
    <row r="1448" spans="1:21" x14ac:dyDescent="0.35">
      <c r="A1448" t="s">
        <v>2572</v>
      </c>
      <c r="B1448" t="s">
        <v>1290</v>
      </c>
      <c r="C1448" t="s">
        <v>211</v>
      </c>
      <c r="D1448" s="4">
        <v>44968</v>
      </c>
      <c r="E1448" s="6">
        <v>4429.33</v>
      </c>
      <c r="F1448" t="s">
        <v>29</v>
      </c>
      <c r="G1448" s="11">
        <v>19</v>
      </c>
      <c r="H1448">
        <v>4124</v>
      </c>
      <c r="I1448">
        <v>9.5000000000000001E-2</v>
      </c>
      <c r="J1448">
        <v>0</v>
      </c>
      <c r="K1448" s="8">
        <v>10395.94</v>
      </c>
      <c r="L1448">
        <v>1</v>
      </c>
      <c r="M1448" t="s">
        <v>36</v>
      </c>
      <c r="N1448" t="s">
        <v>36</v>
      </c>
      <c r="O1448" t="s">
        <v>37</v>
      </c>
      <c r="P1448">
        <v>13</v>
      </c>
      <c r="Q1448" s="8">
        <v>11742.493571428569</v>
      </c>
      <c r="R1448" s="10">
        <v>-0.35580264775032983</v>
      </c>
      <c r="S1448">
        <v>0</v>
      </c>
      <c r="T1448">
        <v>1</v>
      </c>
      <c r="U1448">
        <v>0</v>
      </c>
    </row>
    <row r="1449" spans="1:21" x14ac:dyDescent="0.35">
      <c r="A1449" t="s">
        <v>2573</v>
      </c>
      <c r="B1449" t="s">
        <v>2574</v>
      </c>
      <c r="C1449" t="s">
        <v>112</v>
      </c>
      <c r="D1449" s="4">
        <v>45242</v>
      </c>
      <c r="E1449" s="6">
        <v>6531.85</v>
      </c>
      <c r="F1449" t="s">
        <v>23</v>
      </c>
      <c r="G1449" s="11">
        <v>19</v>
      </c>
      <c r="H1449">
        <v>512</v>
      </c>
      <c r="I1449">
        <v>0.47599999999999998</v>
      </c>
      <c r="J1449">
        <v>0</v>
      </c>
      <c r="K1449" s="8">
        <v>5879.52</v>
      </c>
      <c r="L1449">
        <v>0</v>
      </c>
      <c r="M1449" t="s">
        <v>24</v>
      </c>
      <c r="O1449" t="s">
        <v>25</v>
      </c>
      <c r="P1449">
        <v>10</v>
      </c>
      <c r="Q1449" s="8">
        <v>7462.0781578947363</v>
      </c>
      <c r="R1449" s="10">
        <v>-0.1172087644229476</v>
      </c>
      <c r="S1449">
        <v>0</v>
      </c>
      <c r="T1449">
        <v>0</v>
      </c>
      <c r="U1449">
        <v>0</v>
      </c>
    </row>
    <row r="1450" spans="1:21" x14ac:dyDescent="0.35">
      <c r="A1450" t="s">
        <v>2575</v>
      </c>
      <c r="B1450" t="s">
        <v>2576</v>
      </c>
      <c r="C1450" t="s">
        <v>223</v>
      </c>
      <c r="D1450" s="4">
        <v>44948</v>
      </c>
      <c r="E1450" s="6">
        <v>8945.82</v>
      </c>
      <c r="F1450" t="s">
        <v>29</v>
      </c>
      <c r="G1450" s="11">
        <v>23</v>
      </c>
      <c r="H1450">
        <v>3165</v>
      </c>
      <c r="I1450">
        <v>0.29799999999999999</v>
      </c>
      <c r="J1450">
        <v>0</v>
      </c>
      <c r="K1450" s="8">
        <v>3194.87</v>
      </c>
      <c r="L1450">
        <v>0</v>
      </c>
      <c r="M1450" t="s">
        <v>24</v>
      </c>
      <c r="O1450" t="s">
        <v>25</v>
      </c>
      <c r="P1450">
        <v>6</v>
      </c>
      <c r="Q1450" s="8">
        <v>6840.9949999999999</v>
      </c>
      <c r="R1450" s="10">
        <v>0.15672845212471931</v>
      </c>
      <c r="S1450">
        <v>0</v>
      </c>
      <c r="T1450">
        <v>0</v>
      </c>
      <c r="U1450">
        <v>0</v>
      </c>
    </row>
    <row r="1451" spans="1:21" x14ac:dyDescent="0.35">
      <c r="A1451" t="s">
        <v>2577</v>
      </c>
      <c r="B1451" t="s">
        <v>595</v>
      </c>
      <c r="C1451" t="s">
        <v>175</v>
      </c>
      <c r="D1451" s="4">
        <v>45021</v>
      </c>
      <c r="E1451" s="6">
        <v>9846.8799999999992</v>
      </c>
      <c r="F1451" t="s">
        <v>29</v>
      </c>
      <c r="G1451" s="11">
        <v>4</v>
      </c>
      <c r="H1451">
        <v>573</v>
      </c>
      <c r="I1451">
        <v>0.13200000000000001</v>
      </c>
      <c r="J1451">
        <v>0</v>
      </c>
      <c r="K1451" s="8">
        <v>7449.72</v>
      </c>
      <c r="L1451">
        <v>0</v>
      </c>
      <c r="M1451" t="s">
        <v>24</v>
      </c>
      <c r="O1451" t="s">
        <v>25</v>
      </c>
      <c r="P1451">
        <v>15</v>
      </c>
      <c r="Q1451" s="8">
        <v>8203.4407317073164</v>
      </c>
      <c r="R1451" s="10">
        <v>0.25898070395156092</v>
      </c>
      <c r="S1451">
        <v>0</v>
      </c>
      <c r="T1451">
        <v>0</v>
      </c>
      <c r="U1451">
        <v>1</v>
      </c>
    </row>
    <row r="1452" spans="1:21" x14ac:dyDescent="0.35">
      <c r="A1452" t="s">
        <v>2578</v>
      </c>
      <c r="B1452" t="s">
        <v>1864</v>
      </c>
      <c r="C1452" t="s">
        <v>154</v>
      </c>
      <c r="D1452" s="4">
        <v>45065</v>
      </c>
      <c r="E1452" s="6">
        <v>39799.730000000003</v>
      </c>
      <c r="F1452" t="s">
        <v>29</v>
      </c>
      <c r="G1452" s="11">
        <v>12</v>
      </c>
      <c r="H1452">
        <v>1462</v>
      </c>
      <c r="I1452">
        <v>7.0999999999999994E-2</v>
      </c>
      <c r="J1452">
        <v>0</v>
      </c>
      <c r="K1452" s="8">
        <v>32076.53</v>
      </c>
      <c r="L1452">
        <v>1</v>
      </c>
      <c r="M1452" t="s">
        <v>84</v>
      </c>
      <c r="N1452" t="s">
        <v>84</v>
      </c>
      <c r="O1452" t="s">
        <v>85</v>
      </c>
      <c r="P1452">
        <v>16</v>
      </c>
      <c r="Q1452" s="8">
        <v>32218.378484848479</v>
      </c>
      <c r="R1452" s="10">
        <v>3.6580288928974829</v>
      </c>
      <c r="S1452">
        <v>0</v>
      </c>
      <c r="T1452">
        <v>0</v>
      </c>
      <c r="U1452">
        <v>0</v>
      </c>
    </row>
    <row r="1453" spans="1:21" x14ac:dyDescent="0.35">
      <c r="A1453" t="s">
        <v>2579</v>
      </c>
      <c r="B1453" t="s">
        <v>2580</v>
      </c>
      <c r="C1453" t="s">
        <v>245</v>
      </c>
      <c r="D1453" s="4">
        <v>45059</v>
      </c>
      <c r="E1453" s="6">
        <v>3705.02</v>
      </c>
      <c r="F1453" t="s">
        <v>62</v>
      </c>
      <c r="G1453" s="11">
        <v>21</v>
      </c>
      <c r="H1453">
        <v>2209</v>
      </c>
      <c r="I1453">
        <v>0.36899999999999999</v>
      </c>
      <c r="J1453">
        <v>1</v>
      </c>
      <c r="K1453" s="8">
        <v>8743.65</v>
      </c>
      <c r="L1453">
        <v>1</v>
      </c>
      <c r="M1453" t="s">
        <v>36</v>
      </c>
      <c r="N1453" t="s">
        <v>279</v>
      </c>
      <c r="O1453" t="s">
        <v>280</v>
      </c>
      <c r="P1453">
        <v>14</v>
      </c>
      <c r="Q1453" s="8">
        <v>9820.5268571428569</v>
      </c>
      <c r="R1453" s="10">
        <v>-0.43799731682974702</v>
      </c>
      <c r="S1453">
        <v>0</v>
      </c>
      <c r="T1453">
        <v>1</v>
      </c>
      <c r="U1453">
        <v>0</v>
      </c>
    </row>
    <row r="1454" spans="1:21" x14ac:dyDescent="0.35">
      <c r="A1454" t="s">
        <v>2581</v>
      </c>
      <c r="B1454" t="s">
        <v>2582</v>
      </c>
      <c r="C1454" t="s">
        <v>43</v>
      </c>
      <c r="D1454" s="4">
        <v>45129</v>
      </c>
      <c r="E1454" s="6">
        <v>10221.24</v>
      </c>
      <c r="F1454" t="s">
        <v>29</v>
      </c>
      <c r="G1454" s="11">
        <v>11</v>
      </c>
      <c r="H1454">
        <v>1020</v>
      </c>
      <c r="I1454">
        <v>8.9999999999999993E-3</v>
      </c>
      <c r="J1454">
        <v>0</v>
      </c>
      <c r="K1454" s="8">
        <v>5439.01</v>
      </c>
      <c r="L1454">
        <v>0</v>
      </c>
      <c r="M1454" t="s">
        <v>24</v>
      </c>
      <c r="O1454" t="s">
        <v>25</v>
      </c>
      <c r="P1454">
        <v>10</v>
      </c>
      <c r="Q1454" s="8">
        <v>7074.2368571428569</v>
      </c>
      <c r="R1454" s="10">
        <v>0.30146306139046231</v>
      </c>
      <c r="S1454">
        <v>0</v>
      </c>
      <c r="T1454">
        <v>0</v>
      </c>
      <c r="U1454">
        <v>0</v>
      </c>
    </row>
    <row r="1455" spans="1:21" x14ac:dyDescent="0.35">
      <c r="A1455" t="s">
        <v>2583</v>
      </c>
      <c r="B1455" t="s">
        <v>2584</v>
      </c>
      <c r="C1455" t="s">
        <v>196</v>
      </c>
      <c r="D1455" s="4">
        <v>45074</v>
      </c>
      <c r="E1455" s="6">
        <v>3640.25</v>
      </c>
      <c r="F1455" t="s">
        <v>29</v>
      </c>
      <c r="G1455" s="11">
        <v>20</v>
      </c>
      <c r="H1455">
        <v>1744</v>
      </c>
      <c r="I1455">
        <v>0.43099999999999999</v>
      </c>
      <c r="J1455">
        <v>0</v>
      </c>
      <c r="K1455" s="8">
        <v>3426.43</v>
      </c>
      <c r="L1455">
        <v>0</v>
      </c>
      <c r="M1455" t="s">
        <v>24</v>
      </c>
      <c r="O1455" t="s">
        <v>25</v>
      </c>
      <c r="P1455">
        <v>10</v>
      </c>
      <c r="Q1455" s="8">
        <v>3457.4499999999989</v>
      </c>
      <c r="R1455" s="10">
        <v>-0.44534741377204218</v>
      </c>
      <c r="S1455">
        <v>0</v>
      </c>
      <c r="T1455">
        <v>0</v>
      </c>
      <c r="U1455">
        <v>0</v>
      </c>
    </row>
    <row r="1456" spans="1:21" x14ac:dyDescent="0.35">
      <c r="A1456" t="s">
        <v>2585</v>
      </c>
      <c r="B1456" t="s">
        <v>2037</v>
      </c>
      <c r="C1456" t="s">
        <v>49</v>
      </c>
      <c r="D1456" s="4">
        <v>45126</v>
      </c>
      <c r="E1456" s="6">
        <v>1646.49</v>
      </c>
      <c r="F1456" t="s">
        <v>29</v>
      </c>
      <c r="G1456" s="11">
        <v>17</v>
      </c>
      <c r="H1456">
        <v>2932</v>
      </c>
      <c r="I1456">
        <v>0.112</v>
      </c>
      <c r="J1456">
        <v>0</v>
      </c>
      <c r="K1456" s="8">
        <v>2684.6</v>
      </c>
      <c r="L1456">
        <v>1</v>
      </c>
      <c r="M1456" t="s">
        <v>24</v>
      </c>
      <c r="O1456" t="s">
        <v>25</v>
      </c>
      <c r="P1456">
        <v>20</v>
      </c>
      <c r="Q1456" s="8">
        <v>3616.336470588235</v>
      </c>
      <c r="R1456" s="10">
        <v>-0.67159921676216905</v>
      </c>
      <c r="S1456">
        <v>0</v>
      </c>
      <c r="T1456">
        <v>0</v>
      </c>
      <c r="U1456">
        <v>0</v>
      </c>
    </row>
    <row r="1457" spans="1:21" x14ac:dyDescent="0.35">
      <c r="A1457" t="s">
        <v>2586</v>
      </c>
      <c r="B1457" t="s">
        <v>1318</v>
      </c>
      <c r="C1457" t="s">
        <v>196</v>
      </c>
      <c r="D1457" s="4">
        <v>44948</v>
      </c>
      <c r="E1457" s="6">
        <v>5697.69</v>
      </c>
      <c r="F1457" t="s">
        <v>23</v>
      </c>
      <c r="G1457" s="11">
        <v>10</v>
      </c>
      <c r="H1457">
        <v>50</v>
      </c>
      <c r="I1457">
        <v>0.45200000000000001</v>
      </c>
      <c r="J1457">
        <v>0</v>
      </c>
      <c r="K1457" s="8">
        <v>4660.51</v>
      </c>
      <c r="L1457">
        <v>0</v>
      </c>
      <c r="M1457" t="s">
        <v>24</v>
      </c>
      <c r="O1457" t="s">
        <v>25</v>
      </c>
      <c r="P1457">
        <v>11</v>
      </c>
      <c r="Q1457" s="8">
        <v>4867.8854545454542</v>
      </c>
      <c r="R1457" s="10">
        <v>-0.21186920699489431</v>
      </c>
      <c r="S1457">
        <v>0</v>
      </c>
      <c r="T1457">
        <v>0</v>
      </c>
      <c r="U1457">
        <v>0</v>
      </c>
    </row>
    <row r="1458" spans="1:21" x14ac:dyDescent="0.35">
      <c r="A1458" t="s">
        <v>2587</v>
      </c>
      <c r="B1458" t="s">
        <v>1633</v>
      </c>
      <c r="C1458" t="s">
        <v>58</v>
      </c>
      <c r="D1458" s="4">
        <v>45025</v>
      </c>
      <c r="E1458" s="6">
        <v>7083.17</v>
      </c>
      <c r="F1458" t="s">
        <v>29</v>
      </c>
      <c r="G1458" s="11">
        <v>17</v>
      </c>
      <c r="H1458">
        <v>4897</v>
      </c>
      <c r="I1458">
        <v>0.186</v>
      </c>
      <c r="J1458">
        <v>0</v>
      </c>
      <c r="K1458" s="8">
        <v>6249.34</v>
      </c>
      <c r="L1458">
        <v>0</v>
      </c>
      <c r="M1458" t="s">
        <v>24</v>
      </c>
      <c r="O1458" t="s">
        <v>25</v>
      </c>
      <c r="P1458">
        <v>9</v>
      </c>
      <c r="Q1458" s="8">
        <v>6923.6218518518517</v>
      </c>
      <c r="R1458" s="10">
        <v>-5.4644993445238793E-2</v>
      </c>
      <c r="S1458">
        <v>0</v>
      </c>
      <c r="T1458">
        <v>0</v>
      </c>
      <c r="U1458">
        <v>0</v>
      </c>
    </row>
    <row r="1459" spans="1:21" x14ac:dyDescent="0.35">
      <c r="A1459" t="s">
        <v>2588</v>
      </c>
      <c r="B1459" t="s">
        <v>653</v>
      </c>
      <c r="C1459" t="s">
        <v>70</v>
      </c>
      <c r="D1459" s="4">
        <v>45201</v>
      </c>
      <c r="E1459" s="6">
        <v>5594.52</v>
      </c>
      <c r="F1459" t="s">
        <v>23</v>
      </c>
      <c r="G1459" s="11">
        <v>12</v>
      </c>
      <c r="H1459">
        <v>71</v>
      </c>
      <c r="I1459">
        <v>0.43099999999999999</v>
      </c>
      <c r="J1459">
        <v>1</v>
      </c>
      <c r="K1459" s="8">
        <v>6069.55</v>
      </c>
      <c r="L1459">
        <v>1</v>
      </c>
      <c r="M1459" t="s">
        <v>128</v>
      </c>
      <c r="N1459" t="s">
        <v>128</v>
      </c>
      <c r="O1459" t="s">
        <v>129</v>
      </c>
      <c r="P1459">
        <v>9</v>
      </c>
      <c r="Q1459" s="8">
        <v>7598.4000000000005</v>
      </c>
      <c r="R1459" s="10">
        <v>-0.2235769343615237</v>
      </c>
      <c r="S1459">
        <v>0</v>
      </c>
      <c r="T1459">
        <v>0</v>
      </c>
      <c r="U1459">
        <v>0</v>
      </c>
    </row>
    <row r="1460" spans="1:21" x14ac:dyDescent="0.35">
      <c r="A1460" t="s">
        <v>2589</v>
      </c>
      <c r="B1460" t="s">
        <v>2590</v>
      </c>
      <c r="C1460" t="s">
        <v>32</v>
      </c>
      <c r="D1460" s="4">
        <v>45186</v>
      </c>
      <c r="E1460" s="6">
        <v>4177.75</v>
      </c>
      <c r="F1460" t="s">
        <v>29</v>
      </c>
      <c r="G1460" s="11">
        <v>2</v>
      </c>
      <c r="H1460">
        <v>1317</v>
      </c>
      <c r="I1460">
        <v>0.17399999999999999</v>
      </c>
      <c r="J1460">
        <v>0</v>
      </c>
      <c r="K1460" s="8">
        <v>4743.4799999999996</v>
      </c>
      <c r="L1460">
        <v>0</v>
      </c>
      <c r="M1460" t="s">
        <v>24</v>
      </c>
      <c r="O1460" t="s">
        <v>25</v>
      </c>
      <c r="P1460">
        <v>13</v>
      </c>
      <c r="Q1460" s="8">
        <v>6094.9776315789468</v>
      </c>
      <c r="R1460" s="10">
        <v>-0.38435193582725791</v>
      </c>
      <c r="S1460">
        <v>0</v>
      </c>
      <c r="T1460">
        <v>0</v>
      </c>
      <c r="U1460">
        <v>1</v>
      </c>
    </row>
    <row r="1461" spans="1:21" x14ac:dyDescent="0.35">
      <c r="A1461" t="s">
        <v>2591</v>
      </c>
      <c r="B1461" t="s">
        <v>860</v>
      </c>
      <c r="C1461" t="s">
        <v>245</v>
      </c>
      <c r="D1461" s="4">
        <v>45161</v>
      </c>
      <c r="E1461" s="6">
        <v>2245.7800000000002</v>
      </c>
      <c r="F1461" t="s">
        <v>23</v>
      </c>
      <c r="G1461" s="11">
        <v>0</v>
      </c>
      <c r="H1461">
        <v>4268</v>
      </c>
      <c r="I1461">
        <v>0.10100000000000001</v>
      </c>
      <c r="J1461">
        <v>0</v>
      </c>
      <c r="K1461" s="8">
        <v>5099.2700000000004</v>
      </c>
      <c r="L1461">
        <v>1</v>
      </c>
      <c r="M1461" t="s">
        <v>36</v>
      </c>
      <c r="N1461" t="s">
        <v>36</v>
      </c>
      <c r="O1461" t="s">
        <v>37</v>
      </c>
      <c r="P1461">
        <v>16</v>
      </c>
      <c r="Q1461" s="8">
        <v>7877.5493181818174</v>
      </c>
      <c r="R1461" s="10">
        <v>-0.60359181215281132</v>
      </c>
      <c r="S1461">
        <v>0</v>
      </c>
      <c r="T1461">
        <v>1</v>
      </c>
      <c r="U1461">
        <v>1</v>
      </c>
    </row>
    <row r="1462" spans="1:21" x14ac:dyDescent="0.35">
      <c r="A1462" t="s">
        <v>2592</v>
      </c>
      <c r="B1462" t="s">
        <v>1882</v>
      </c>
      <c r="C1462" t="s">
        <v>78</v>
      </c>
      <c r="D1462" s="4">
        <v>45050</v>
      </c>
      <c r="E1462" s="6">
        <v>5245.7</v>
      </c>
      <c r="F1462" t="s">
        <v>29</v>
      </c>
      <c r="G1462" s="11">
        <v>6</v>
      </c>
      <c r="H1462">
        <v>4948</v>
      </c>
      <c r="I1462">
        <v>6.9000000000000006E-2</v>
      </c>
      <c r="J1462">
        <v>0</v>
      </c>
      <c r="K1462" s="8">
        <v>5962.16</v>
      </c>
      <c r="L1462">
        <v>0</v>
      </c>
      <c r="M1462" t="s">
        <v>24</v>
      </c>
      <c r="O1462" t="s">
        <v>25</v>
      </c>
      <c r="P1462">
        <v>13</v>
      </c>
      <c r="Q1462" s="8">
        <v>7295.035238095239</v>
      </c>
      <c r="R1462" s="10">
        <v>-0.26316101364840688</v>
      </c>
      <c r="S1462">
        <v>0</v>
      </c>
      <c r="T1462">
        <v>0</v>
      </c>
      <c r="U1462">
        <v>0</v>
      </c>
    </row>
    <row r="1463" spans="1:21" x14ac:dyDescent="0.35">
      <c r="A1463" t="s">
        <v>2593</v>
      </c>
      <c r="B1463" t="s">
        <v>2594</v>
      </c>
      <c r="C1463" t="s">
        <v>99</v>
      </c>
      <c r="D1463" s="4">
        <v>45029</v>
      </c>
      <c r="E1463" s="6">
        <v>14718.25</v>
      </c>
      <c r="F1463" t="s">
        <v>29</v>
      </c>
      <c r="G1463" s="11">
        <v>18</v>
      </c>
      <c r="H1463">
        <v>1241</v>
      </c>
      <c r="I1463">
        <v>0.128</v>
      </c>
      <c r="J1463">
        <v>0</v>
      </c>
      <c r="K1463" s="8">
        <v>12558.18</v>
      </c>
      <c r="L1463">
        <v>0</v>
      </c>
      <c r="M1463" t="s">
        <v>24</v>
      </c>
      <c r="O1463" t="s">
        <v>25</v>
      </c>
      <c r="P1463">
        <v>17</v>
      </c>
      <c r="Q1463" s="8">
        <v>13964.8303125</v>
      </c>
      <c r="R1463" s="10">
        <v>0.8117835716648335</v>
      </c>
      <c r="S1463">
        <v>0</v>
      </c>
      <c r="T1463">
        <v>0</v>
      </c>
      <c r="U1463">
        <v>0</v>
      </c>
    </row>
    <row r="1464" spans="1:21" x14ac:dyDescent="0.35">
      <c r="A1464" t="s">
        <v>2595</v>
      </c>
      <c r="B1464" t="s">
        <v>1399</v>
      </c>
      <c r="C1464" t="s">
        <v>245</v>
      </c>
      <c r="D1464" s="4">
        <v>45198</v>
      </c>
      <c r="E1464" s="6">
        <v>42871.23</v>
      </c>
      <c r="F1464" t="s">
        <v>29</v>
      </c>
      <c r="G1464" s="11">
        <v>14</v>
      </c>
      <c r="H1464">
        <v>668</v>
      </c>
      <c r="I1464">
        <v>0.29399999999999998</v>
      </c>
      <c r="J1464">
        <v>0</v>
      </c>
      <c r="K1464" s="8">
        <v>29055.23</v>
      </c>
      <c r="L1464">
        <v>1</v>
      </c>
      <c r="M1464" t="s">
        <v>84</v>
      </c>
      <c r="N1464" t="s">
        <v>84</v>
      </c>
      <c r="O1464" t="s">
        <v>85</v>
      </c>
      <c r="P1464">
        <v>12</v>
      </c>
      <c r="Q1464" s="8">
        <v>29751.531379310349</v>
      </c>
      <c r="R1464" s="10">
        <v>4.0065825868647487</v>
      </c>
      <c r="S1464">
        <v>0</v>
      </c>
      <c r="T1464">
        <v>0</v>
      </c>
      <c r="U1464">
        <v>0</v>
      </c>
    </row>
    <row r="1465" spans="1:21" x14ac:dyDescent="0.35">
      <c r="A1465" t="s">
        <v>2596</v>
      </c>
      <c r="B1465" t="s">
        <v>845</v>
      </c>
      <c r="C1465" t="s">
        <v>169</v>
      </c>
      <c r="D1465" s="4">
        <v>45246</v>
      </c>
      <c r="E1465" s="6">
        <v>8081.25</v>
      </c>
      <c r="F1465" t="s">
        <v>29</v>
      </c>
      <c r="G1465" s="11">
        <v>11</v>
      </c>
      <c r="H1465">
        <v>3905</v>
      </c>
      <c r="I1465">
        <v>0.433</v>
      </c>
      <c r="J1465">
        <v>0</v>
      </c>
      <c r="K1465" s="8">
        <v>10560.34</v>
      </c>
      <c r="L1465">
        <v>0</v>
      </c>
      <c r="M1465" t="s">
        <v>24</v>
      </c>
      <c r="O1465" t="s">
        <v>25</v>
      </c>
      <c r="P1465">
        <v>19</v>
      </c>
      <c r="Q1465" s="8">
        <v>13107.456923076919</v>
      </c>
      <c r="R1465" s="10">
        <v>5.8617084000585067E-2</v>
      </c>
      <c r="S1465">
        <v>0</v>
      </c>
      <c r="T1465">
        <v>0</v>
      </c>
      <c r="U1465">
        <v>0</v>
      </c>
    </row>
    <row r="1466" spans="1:21" x14ac:dyDescent="0.35">
      <c r="A1466" t="s">
        <v>2597</v>
      </c>
      <c r="B1466" t="s">
        <v>1645</v>
      </c>
      <c r="C1466" t="s">
        <v>211</v>
      </c>
      <c r="D1466" s="4">
        <v>45242</v>
      </c>
      <c r="E1466" s="6">
        <v>924.05</v>
      </c>
      <c r="F1466" t="s">
        <v>29</v>
      </c>
      <c r="G1466" s="11">
        <v>15</v>
      </c>
      <c r="H1466">
        <v>1405</v>
      </c>
      <c r="I1466">
        <v>0.246</v>
      </c>
      <c r="J1466">
        <v>0</v>
      </c>
      <c r="K1466" s="8">
        <v>2494.9499999999998</v>
      </c>
      <c r="L1466">
        <v>1</v>
      </c>
      <c r="M1466" t="s">
        <v>36</v>
      </c>
      <c r="N1466" t="s">
        <v>36</v>
      </c>
      <c r="O1466" t="s">
        <v>37</v>
      </c>
      <c r="P1466">
        <v>15</v>
      </c>
      <c r="Q1466" s="8">
        <v>3034.273421052631</v>
      </c>
      <c r="R1466" s="10">
        <v>-0.75358167831831779</v>
      </c>
      <c r="S1466">
        <v>0</v>
      </c>
      <c r="T1466">
        <v>1</v>
      </c>
      <c r="U1466">
        <v>0</v>
      </c>
    </row>
    <row r="1467" spans="1:21" x14ac:dyDescent="0.35">
      <c r="A1467" t="s">
        <v>2598</v>
      </c>
      <c r="B1467" t="s">
        <v>1749</v>
      </c>
      <c r="C1467" t="s">
        <v>132</v>
      </c>
      <c r="D1467" s="4">
        <v>45279</v>
      </c>
      <c r="E1467" s="6">
        <v>9199.99</v>
      </c>
      <c r="F1467" t="s">
        <v>29</v>
      </c>
      <c r="G1467" s="11">
        <v>14</v>
      </c>
      <c r="H1467">
        <v>113</v>
      </c>
      <c r="I1467">
        <v>0.41899999999999998</v>
      </c>
      <c r="J1467">
        <v>0</v>
      </c>
      <c r="K1467" s="8">
        <v>7377.79</v>
      </c>
      <c r="L1467">
        <v>0</v>
      </c>
      <c r="M1467" t="s">
        <v>24</v>
      </c>
      <c r="O1467" t="s">
        <v>25</v>
      </c>
      <c r="P1467">
        <v>15</v>
      </c>
      <c r="Q1467" s="8">
        <v>9228.5825000000004</v>
      </c>
      <c r="R1467" s="10">
        <v>0.18557165329537201</v>
      </c>
      <c r="S1467">
        <v>0</v>
      </c>
      <c r="T1467">
        <v>0</v>
      </c>
      <c r="U1467">
        <v>0</v>
      </c>
    </row>
    <row r="1468" spans="1:21" x14ac:dyDescent="0.35">
      <c r="A1468" t="s">
        <v>2599</v>
      </c>
      <c r="B1468" t="s">
        <v>2600</v>
      </c>
      <c r="C1468" t="s">
        <v>112</v>
      </c>
      <c r="D1468" s="4">
        <v>44937</v>
      </c>
      <c r="E1468" s="6">
        <v>15551.98</v>
      </c>
      <c r="F1468" t="s">
        <v>62</v>
      </c>
      <c r="G1468" s="11">
        <v>4</v>
      </c>
      <c r="H1468">
        <v>1358</v>
      </c>
      <c r="I1468">
        <v>0.48499999999999999</v>
      </c>
      <c r="J1468">
        <v>0</v>
      </c>
      <c r="K1468" s="8">
        <v>21022.04</v>
      </c>
      <c r="L1468">
        <v>0</v>
      </c>
      <c r="M1468" t="s">
        <v>24</v>
      </c>
      <c r="O1468" t="s">
        <v>25</v>
      </c>
      <c r="P1468">
        <v>5</v>
      </c>
      <c r="Q1468" s="8">
        <v>34421.495999999999</v>
      </c>
      <c r="R1468" s="10">
        <v>0.90639521785442412</v>
      </c>
      <c r="S1468">
        <v>0</v>
      </c>
      <c r="T1468">
        <v>0</v>
      </c>
      <c r="U1468">
        <v>1</v>
      </c>
    </row>
    <row r="1469" spans="1:21" x14ac:dyDescent="0.35">
      <c r="A1469" t="s">
        <v>2601</v>
      </c>
      <c r="B1469" t="s">
        <v>2602</v>
      </c>
      <c r="C1469" t="s">
        <v>166</v>
      </c>
      <c r="D1469" s="4">
        <v>45144</v>
      </c>
      <c r="E1469" s="6">
        <v>8535.4500000000007</v>
      </c>
      <c r="F1469" t="s">
        <v>29</v>
      </c>
      <c r="G1469" s="11">
        <v>13</v>
      </c>
      <c r="H1469">
        <v>2883</v>
      </c>
      <c r="I1469">
        <v>0.158</v>
      </c>
      <c r="J1469">
        <v>0</v>
      </c>
      <c r="K1469" s="8">
        <v>9350.39</v>
      </c>
      <c r="L1469">
        <v>0</v>
      </c>
      <c r="M1469" t="s">
        <v>24</v>
      </c>
      <c r="O1469" t="s">
        <v>25</v>
      </c>
      <c r="P1469">
        <v>12</v>
      </c>
      <c r="Q1469" s="8">
        <v>13238.465</v>
      </c>
      <c r="R1469" s="10">
        <v>0.110159681363415</v>
      </c>
      <c r="S1469">
        <v>0</v>
      </c>
      <c r="T1469">
        <v>0</v>
      </c>
      <c r="U1469">
        <v>0</v>
      </c>
    </row>
    <row r="1470" spans="1:21" x14ac:dyDescent="0.35">
      <c r="A1470" t="s">
        <v>2603</v>
      </c>
      <c r="B1470" t="s">
        <v>225</v>
      </c>
      <c r="C1470" t="s">
        <v>28</v>
      </c>
      <c r="D1470" s="4">
        <v>45144</v>
      </c>
      <c r="E1470" s="6">
        <v>7818.47</v>
      </c>
      <c r="F1470" t="s">
        <v>29</v>
      </c>
      <c r="G1470" s="11">
        <v>6</v>
      </c>
      <c r="H1470">
        <v>4361</v>
      </c>
      <c r="I1470">
        <v>0.42399999999999999</v>
      </c>
      <c r="J1470">
        <v>0</v>
      </c>
      <c r="K1470" s="8">
        <v>3394.08</v>
      </c>
      <c r="L1470">
        <v>0</v>
      </c>
      <c r="M1470" t="s">
        <v>24</v>
      </c>
      <c r="O1470" t="s">
        <v>25</v>
      </c>
      <c r="P1470">
        <v>16</v>
      </c>
      <c r="Q1470" s="8">
        <v>3971.5995121951219</v>
      </c>
      <c r="R1470" s="10">
        <v>2.879682038322617E-2</v>
      </c>
      <c r="S1470">
        <v>0</v>
      </c>
      <c r="T1470">
        <v>0</v>
      </c>
      <c r="U1470">
        <v>0</v>
      </c>
    </row>
    <row r="1471" spans="1:21" x14ac:dyDescent="0.35">
      <c r="A1471" t="s">
        <v>2604</v>
      </c>
      <c r="B1471" t="s">
        <v>2605</v>
      </c>
      <c r="C1471" t="s">
        <v>32</v>
      </c>
      <c r="D1471" s="4">
        <v>45239</v>
      </c>
      <c r="E1471" s="6">
        <v>8572.11</v>
      </c>
      <c r="F1471" t="s">
        <v>23</v>
      </c>
      <c r="G1471" s="11">
        <v>15</v>
      </c>
      <c r="H1471">
        <v>4604</v>
      </c>
      <c r="I1471">
        <v>0.10299999999999999</v>
      </c>
      <c r="J1471">
        <v>0</v>
      </c>
      <c r="K1471" s="8">
        <v>8939.4500000000007</v>
      </c>
      <c r="L1471">
        <v>0</v>
      </c>
      <c r="M1471" t="s">
        <v>24</v>
      </c>
      <c r="O1471" t="s">
        <v>25</v>
      </c>
      <c r="P1471">
        <v>15</v>
      </c>
      <c r="Q1471" s="8">
        <v>11976.805405405399</v>
      </c>
      <c r="R1471" s="10">
        <v>0.11431985665914671</v>
      </c>
      <c r="S1471">
        <v>0</v>
      </c>
      <c r="T1471">
        <v>0</v>
      </c>
      <c r="U1471">
        <v>0</v>
      </c>
    </row>
    <row r="1472" spans="1:21" x14ac:dyDescent="0.35">
      <c r="A1472" t="s">
        <v>2606</v>
      </c>
      <c r="B1472" t="s">
        <v>2607</v>
      </c>
      <c r="C1472" t="s">
        <v>172</v>
      </c>
      <c r="D1472" s="4">
        <v>45254</v>
      </c>
      <c r="E1472" s="6">
        <v>5578.49</v>
      </c>
      <c r="F1472" t="s">
        <v>62</v>
      </c>
      <c r="G1472" s="11">
        <v>21</v>
      </c>
      <c r="H1472">
        <v>2521</v>
      </c>
      <c r="I1472">
        <v>0.30099999999999999</v>
      </c>
      <c r="J1472">
        <v>0</v>
      </c>
      <c r="K1472" s="8">
        <v>4892.21</v>
      </c>
      <c r="L1472">
        <v>0</v>
      </c>
      <c r="M1472" t="s">
        <v>24</v>
      </c>
      <c r="O1472" t="s">
        <v>25</v>
      </c>
      <c r="P1472">
        <v>14</v>
      </c>
      <c r="Q1472" s="8">
        <v>6337.6328571428576</v>
      </c>
      <c r="R1472" s="10">
        <v>-0.2253960181037655</v>
      </c>
      <c r="S1472">
        <v>0</v>
      </c>
      <c r="T1472">
        <v>0</v>
      </c>
      <c r="U1472">
        <v>0</v>
      </c>
    </row>
    <row r="1473" spans="1:21" x14ac:dyDescent="0.35">
      <c r="A1473" t="s">
        <v>2608</v>
      </c>
      <c r="B1473" t="s">
        <v>2609</v>
      </c>
      <c r="C1473" t="s">
        <v>49</v>
      </c>
      <c r="D1473" s="4">
        <v>45007</v>
      </c>
      <c r="E1473" s="6">
        <v>5009.82</v>
      </c>
      <c r="F1473" t="s">
        <v>23</v>
      </c>
      <c r="G1473" s="11">
        <v>3</v>
      </c>
      <c r="H1473">
        <v>886</v>
      </c>
      <c r="I1473">
        <v>0.28799999999999998</v>
      </c>
      <c r="J1473">
        <v>0</v>
      </c>
      <c r="K1473" s="8">
        <v>5149.17</v>
      </c>
      <c r="L1473">
        <v>0</v>
      </c>
      <c r="M1473" t="s">
        <v>24</v>
      </c>
      <c r="O1473" t="s">
        <v>25</v>
      </c>
      <c r="P1473">
        <v>20</v>
      </c>
      <c r="Q1473" s="8">
        <v>6048.8622857142846</v>
      </c>
      <c r="R1473" s="10">
        <v>-0.28992866636955239</v>
      </c>
      <c r="S1473">
        <v>0</v>
      </c>
      <c r="T1473">
        <v>0</v>
      </c>
      <c r="U1473">
        <v>1</v>
      </c>
    </row>
    <row r="1474" spans="1:21" x14ac:dyDescent="0.35">
      <c r="A1474" t="s">
        <v>2610</v>
      </c>
      <c r="B1474" t="s">
        <v>2611</v>
      </c>
      <c r="C1474" t="s">
        <v>83</v>
      </c>
      <c r="D1474" s="4">
        <v>45171</v>
      </c>
      <c r="E1474" s="6">
        <v>3080.19</v>
      </c>
      <c r="F1474" t="s">
        <v>23</v>
      </c>
      <c r="G1474" s="11">
        <v>13</v>
      </c>
      <c r="H1474">
        <v>690</v>
      </c>
      <c r="I1474">
        <v>0.19</v>
      </c>
      <c r="J1474">
        <v>0</v>
      </c>
      <c r="K1474" s="8">
        <v>4443.0600000000004</v>
      </c>
      <c r="L1474">
        <v>0</v>
      </c>
      <c r="M1474" t="s">
        <v>24</v>
      </c>
      <c r="O1474" t="s">
        <v>25</v>
      </c>
      <c r="P1474">
        <v>8</v>
      </c>
      <c r="Q1474" s="8">
        <v>4789.5809090909088</v>
      </c>
      <c r="R1474" s="10">
        <v>-0.50890299959112295</v>
      </c>
      <c r="S1474">
        <v>0</v>
      </c>
      <c r="T1474">
        <v>0</v>
      </c>
      <c r="U1474">
        <v>0</v>
      </c>
    </row>
    <row r="1475" spans="1:21" x14ac:dyDescent="0.35">
      <c r="A1475" t="s">
        <v>2612</v>
      </c>
      <c r="B1475" t="s">
        <v>2613</v>
      </c>
      <c r="C1475" t="s">
        <v>90</v>
      </c>
      <c r="D1475" s="4">
        <v>44956</v>
      </c>
      <c r="E1475" s="6">
        <v>8491.17</v>
      </c>
      <c r="F1475" t="s">
        <v>23</v>
      </c>
      <c r="G1475" s="11">
        <v>21</v>
      </c>
      <c r="H1475">
        <v>3651</v>
      </c>
      <c r="I1475">
        <v>0.18099999999999999</v>
      </c>
      <c r="J1475">
        <v>0</v>
      </c>
      <c r="K1475" s="8">
        <v>6327.27</v>
      </c>
      <c r="L1475">
        <v>0</v>
      </c>
      <c r="M1475" t="s">
        <v>24</v>
      </c>
      <c r="O1475" t="s">
        <v>25</v>
      </c>
      <c r="P1475">
        <v>13</v>
      </c>
      <c r="Q1475" s="8">
        <v>7520.0776923076928</v>
      </c>
      <c r="R1475" s="10">
        <v>0.1051347887803544</v>
      </c>
      <c r="S1475">
        <v>0</v>
      </c>
      <c r="T1475">
        <v>0</v>
      </c>
      <c r="U1475">
        <v>0</v>
      </c>
    </row>
    <row r="1476" spans="1:21" x14ac:dyDescent="0.35">
      <c r="A1476" t="s">
        <v>2614</v>
      </c>
      <c r="B1476" t="s">
        <v>2615</v>
      </c>
      <c r="C1476" t="s">
        <v>261</v>
      </c>
      <c r="D1476" s="4">
        <v>45035</v>
      </c>
      <c r="E1476" s="6">
        <v>5736.99</v>
      </c>
      <c r="F1476" t="s">
        <v>29</v>
      </c>
      <c r="G1476" s="11">
        <v>5</v>
      </c>
      <c r="H1476">
        <v>1565</v>
      </c>
      <c r="I1476">
        <v>0.21199999999999999</v>
      </c>
      <c r="J1476">
        <v>0</v>
      </c>
      <c r="K1476" s="8">
        <v>3754.15</v>
      </c>
      <c r="L1476">
        <v>0</v>
      </c>
      <c r="M1476" t="s">
        <v>24</v>
      </c>
      <c r="O1476" t="s">
        <v>25</v>
      </c>
      <c r="P1476">
        <v>12</v>
      </c>
      <c r="Q1476" s="8">
        <v>4400.1552499999998</v>
      </c>
      <c r="R1476" s="10">
        <v>-0.2074094446074895</v>
      </c>
      <c r="S1476">
        <v>0</v>
      </c>
      <c r="T1476">
        <v>0</v>
      </c>
      <c r="U1476">
        <v>1</v>
      </c>
    </row>
    <row r="1477" spans="1:21" x14ac:dyDescent="0.35">
      <c r="A1477" t="s">
        <v>2616</v>
      </c>
      <c r="B1477" t="s">
        <v>597</v>
      </c>
      <c r="C1477" t="s">
        <v>43</v>
      </c>
      <c r="D1477" s="4">
        <v>45047</v>
      </c>
      <c r="E1477" s="6">
        <v>14835.4</v>
      </c>
      <c r="F1477" t="s">
        <v>29</v>
      </c>
      <c r="G1477" s="11">
        <v>10</v>
      </c>
      <c r="H1477">
        <v>3835</v>
      </c>
      <c r="I1477">
        <v>0.253</v>
      </c>
      <c r="J1477">
        <v>1</v>
      </c>
      <c r="K1477" s="8">
        <v>17257.830000000002</v>
      </c>
      <c r="L1477">
        <v>1</v>
      </c>
      <c r="M1477" t="s">
        <v>128</v>
      </c>
      <c r="N1477" t="s">
        <v>128</v>
      </c>
      <c r="O1477" t="s">
        <v>129</v>
      </c>
      <c r="P1477">
        <v>14</v>
      </c>
      <c r="Q1477" s="8">
        <v>25403.118709677419</v>
      </c>
      <c r="R1477" s="10">
        <v>0.82507774885782226</v>
      </c>
      <c r="S1477">
        <v>0</v>
      </c>
      <c r="T1477">
        <v>0</v>
      </c>
      <c r="U1477">
        <v>0</v>
      </c>
    </row>
    <row r="1478" spans="1:21" x14ac:dyDescent="0.35">
      <c r="A1478" t="s">
        <v>2617</v>
      </c>
      <c r="B1478" t="s">
        <v>2349</v>
      </c>
      <c r="C1478" t="s">
        <v>451</v>
      </c>
      <c r="D1478" s="4">
        <v>45075</v>
      </c>
      <c r="E1478" s="6">
        <v>14702.78</v>
      </c>
      <c r="F1478" t="s">
        <v>23</v>
      </c>
      <c r="G1478" s="11">
        <v>13</v>
      </c>
      <c r="H1478">
        <v>4979</v>
      </c>
      <c r="I1478">
        <v>0.23</v>
      </c>
      <c r="J1478">
        <v>0</v>
      </c>
      <c r="K1478" s="8">
        <v>4895.13</v>
      </c>
      <c r="L1478">
        <v>0</v>
      </c>
      <c r="M1478" t="s">
        <v>24</v>
      </c>
      <c r="O1478" t="s">
        <v>25</v>
      </c>
      <c r="P1478">
        <v>14</v>
      </c>
      <c r="Q1478" s="8">
        <v>5487.0059459459462</v>
      </c>
      <c r="R1478" s="10">
        <v>0.81002803669961343</v>
      </c>
      <c r="S1478">
        <v>0</v>
      </c>
      <c r="T1478">
        <v>0</v>
      </c>
      <c r="U1478">
        <v>0</v>
      </c>
    </row>
    <row r="1479" spans="1:21" x14ac:dyDescent="0.35">
      <c r="A1479" t="s">
        <v>2618</v>
      </c>
      <c r="B1479" t="s">
        <v>1508</v>
      </c>
      <c r="C1479" t="s">
        <v>40</v>
      </c>
      <c r="D1479" s="4">
        <v>45003</v>
      </c>
      <c r="E1479" s="6">
        <v>3304.04</v>
      </c>
      <c r="F1479" t="s">
        <v>29</v>
      </c>
      <c r="G1479" s="11">
        <v>15</v>
      </c>
      <c r="H1479">
        <v>4822</v>
      </c>
      <c r="I1479">
        <v>0.26700000000000002</v>
      </c>
      <c r="J1479">
        <v>0</v>
      </c>
      <c r="K1479" s="8">
        <v>13548.56</v>
      </c>
      <c r="L1479">
        <v>0</v>
      </c>
      <c r="M1479" t="s">
        <v>36</v>
      </c>
      <c r="N1479" t="s">
        <v>36</v>
      </c>
      <c r="O1479" t="s">
        <v>37</v>
      </c>
      <c r="P1479">
        <v>13</v>
      </c>
      <c r="Q1479" s="8">
        <v>18597.481904761909</v>
      </c>
      <c r="R1479" s="10">
        <v>-0.48350051077635092</v>
      </c>
      <c r="S1479">
        <v>0</v>
      </c>
      <c r="T1479">
        <v>1</v>
      </c>
      <c r="U1479">
        <v>0</v>
      </c>
    </row>
    <row r="1480" spans="1:21" x14ac:dyDescent="0.35">
      <c r="A1480" t="s">
        <v>2619</v>
      </c>
      <c r="B1480" t="s">
        <v>2620</v>
      </c>
      <c r="C1480" t="s">
        <v>178</v>
      </c>
      <c r="D1480" s="4">
        <v>45128</v>
      </c>
      <c r="E1480" s="6">
        <v>5772.57</v>
      </c>
      <c r="F1480" t="s">
        <v>23</v>
      </c>
      <c r="G1480" s="11">
        <v>23</v>
      </c>
      <c r="H1480">
        <v>4610</v>
      </c>
      <c r="I1480">
        <v>0.14199999999999999</v>
      </c>
      <c r="J1480">
        <v>0</v>
      </c>
      <c r="K1480" s="8">
        <v>7643.12</v>
      </c>
      <c r="L1480">
        <v>0</v>
      </c>
      <c r="M1480" t="s">
        <v>24</v>
      </c>
      <c r="O1480" t="s">
        <v>25</v>
      </c>
      <c r="P1480">
        <v>15</v>
      </c>
      <c r="Q1480" s="8">
        <v>9783.9502173913042</v>
      </c>
      <c r="R1480" s="10">
        <v>-0.20337182766744219</v>
      </c>
      <c r="S1480">
        <v>0</v>
      </c>
      <c r="T1480">
        <v>0</v>
      </c>
      <c r="U1480">
        <v>0</v>
      </c>
    </row>
    <row r="1481" spans="1:21" x14ac:dyDescent="0.35">
      <c r="A1481" t="s">
        <v>2621</v>
      </c>
      <c r="B1481" t="s">
        <v>1242</v>
      </c>
      <c r="C1481" t="s">
        <v>314</v>
      </c>
      <c r="D1481" s="4">
        <v>45031</v>
      </c>
      <c r="E1481" s="6">
        <v>1403.44</v>
      </c>
      <c r="F1481" t="s">
        <v>29</v>
      </c>
      <c r="G1481" s="11">
        <v>7</v>
      </c>
      <c r="H1481">
        <v>1943</v>
      </c>
      <c r="I1481">
        <v>0.73499999999999999</v>
      </c>
      <c r="J1481">
        <v>0</v>
      </c>
      <c r="K1481" s="8">
        <v>3270.07</v>
      </c>
      <c r="L1481">
        <v>1</v>
      </c>
      <c r="M1481" t="s">
        <v>36</v>
      </c>
      <c r="N1481" t="s">
        <v>36</v>
      </c>
      <c r="O1481" t="s">
        <v>37</v>
      </c>
      <c r="P1481">
        <v>18</v>
      </c>
      <c r="Q1481" s="8">
        <v>4165.2070000000003</v>
      </c>
      <c r="R1481" s="10">
        <v>-0.69918052078910831</v>
      </c>
      <c r="S1481">
        <v>0</v>
      </c>
      <c r="T1481">
        <v>1</v>
      </c>
      <c r="U1481">
        <v>0</v>
      </c>
    </row>
    <row r="1482" spans="1:21" x14ac:dyDescent="0.35">
      <c r="A1482" t="s">
        <v>2622</v>
      </c>
      <c r="B1482" t="s">
        <v>2623</v>
      </c>
      <c r="C1482" t="s">
        <v>46</v>
      </c>
      <c r="D1482" s="4">
        <v>45006</v>
      </c>
      <c r="E1482" s="6">
        <v>6678.89</v>
      </c>
      <c r="F1482" t="s">
        <v>29</v>
      </c>
      <c r="G1482" s="11">
        <v>20</v>
      </c>
      <c r="H1482">
        <v>4693</v>
      </c>
      <c r="I1482">
        <v>8.5000000000000006E-2</v>
      </c>
      <c r="J1482">
        <v>0</v>
      </c>
      <c r="K1482" s="8">
        <v>3900.85</v>
      </c>
      <c r="L1482">
        <v>0</v>
      </c>
      <c r="M1482" t="s">
        <v>24</v>
      </c>
      <c r="O1482" t="s">
        <v>25</v>
      </c>
      <c r="P1482">
        <v>14</v>
      </c>
      <c r="Q1482" s="8">
        <v>4575.3856249999999</v>
      </c>
      <c r="R1482" s="10">
        <v>-0.1005226712564339</v>
      </c>
      <c r="S1482">
        <v>0</v>
      </c>
      <c r="T1482">
        <v>0</v>
      </c>
      <c r="U1482">
        <v>0</v>
      </c>
    </row>
    <row r="1483" spans="1:21" x14ac:dyDescent="0.35">
      <c r="A1483" t="s">
        <v>2624</v>
      </c>
      <c r="B1483" t="s">
        <v>101</v>
      </c>
      <c r="C1483" t="s">
        <v>32</v>
      </c>
      <c r="D1483" s="4">
        <v>45182</v>
      </c>
      <c r="E1483" s="6">
        <v>758.83</v>
      </c>
      <c r="F1483" t="s">
        <v>62</v>
      </c>
      <c r="G1483" s="11">
        <v>9</v>
      </c>
      <c r="H1483">
        <v>2495</v>
      </c>
      <c r="I1483">
        <v>0.186</v>
      </c>
      <c r="J1483">
        <v>0</v>
      </c>
      <c r="K1483" s="8">
        <v>1173.03</v>
      </c>
      <c r="L1483">
        <v>0</v>
      </c>
      <c r="M1483" t="s">
        <v>24</v>
      </c>
      <c r="O1483" t="s">
        <v>25</v>
      </c>
      <c r="P1483">
        <v>10</v>
      </c>
      <c r="Q1483" s="8">
        <v>1443.5618750000001</v>
      </c>
      <c r="R1483" s="10">
        <v>-0.77233083713885231</v>
      </c>
      <c r="S1483">
        <v>0</v>
      </c>
      <c r="T1483">
        <v>0</v>
      </c>
      <c r="U1483">
        <v>0</v>
      </c>
    </row>
    <row r="1484" spans="1:21" x14ac:dyDescent="0.35">
      <c r="A1484" t="s">
        <v>2625</v>
      </c>
      <c r="B1484" t="s">
        <v>1848</v>
      </c>
      <c r="C1484" t="s">
        <v>254</v>
      </c>
      <c r="D1484" s="4">
        <v>45281</v>
      </c>
      <c r="E1484" s="6">
        <v>4280.34</v>
      </c>
      <c r="F1484" t="s">
        <v>29</v>
      </c>
      <c r="G1484" s="11">
        <v>4</v>
      </c>
      <c r="H1484">
        <v>3945</v>
      </c>
      <c r="I1484">
        <v>0.29699999999999999</v>
      </c>
      <c r="J1484">
        <v>0</v>
      </c>
      <c r="K1484" s="8">
        <v>3883.44</v>
      </c>
      <c r="L1484">
        <v>0</v>
      </c>
      <c r="M1484" t="s">
        <v>24</v>
      </c>
      <c r="O1484" t="s">
        <v>25</v>
      </c>
      <c r="P1484">
        <v>13</v>
      </c>
      <c r="Q1484" s="8">
        <v>4768.3377551020403</v>
      </c>
      <c r="R1484" s="10">
        <v>-0.37271002683682919</v>
      </c>
      <c r="S1484">
        <v>0</v>
      </c>
      <c r="T1484">
        <v>0</v>
      </c>
      <c r="U1484">
        <v>1</v>
      </c>
    </row>
    <row r="1485" spans="1:21" x14ac:dyDescent="0.35">
      <c r="A1485" t="s">
        <v>2626</v>
      </c>
      <c r="B1485" t="s">
        <v>2627</v>
      </c>
      <c r="C1485" t="s">
        <v>254</v>
      </c>
      <c r="D1485" s="4">
        <v>45221</v>
      </c>
      <c r="E1485" s="6">
        <v>19619.740000000002</v>
      </c>
      <c r="F1485" t="s">
        <v>29</v>
      </c>
      <c r="G1485" s="11">
        <v>6</v>
      </c>
      <c r="H1485">
        <v>2124</v>
      </c>
      <c r="I1485">
        <v>0.42399999999999999</v>
      </c>
      <c r="J1485">
        <v>0</v>
      </c>
      <c r="K1485" s="8">
        <v>8728.9500000000007</v>
      </c>
      <c r="L1485">
        <v>0</v>
      </c>
      <c r="M1485" t="s">
        <v>24</v>
      </c>
      <c r="O1485" t="s">
        <v>25</v>
      </c>
      <c r="P1485">
        <v>13</v>
      </c>
      <c r="Q1485" s="8">
        <v>11111.514594594601</v>
      </c>
      <c r="R1485" s="10">
        <v>1.368004455742194</v>
      </c>
      <c r="S1485">
        <v>0</v>
      </c>
      <c r="T1485">
        <v>0</v>
      </c>
      <c r="U1485">
        <v>0</v>
      </c>
    </row>
    <row r="1486" spans="1:21" x14ac:dyDescent="0.35">
      <c r="A1486" t="s">
        <v>2628</v>
      </c>
      <c r="B1486" t="s">
        <v>1958</v>
      </c>
      <c r="C1486" t="s">
        <v>58</v>
      </c>
      <c r="D1486" s="4">
        <v>45236</v>
      </c>
      <c r="E1486" s="6">
        <v>6738.05</v>
      </c>
      <c r="F1486" t="s">
        <v>23</v>
      </c>
      <c r="G1486" s="11">
        <v>3</v>
      </c>
      <c r="H1486">
        <v>1129</v>
      </c>
      <c r="I1486">
        <v>5.0999999999999997E-2</v>
      </c>
      <c r="J1486">
        <v>0</v>
      </c>
      <c r="K1486" s="8">
        <v>4555.71</v>
      </c>
      <c r="L1486">
        <v>0</v>
      </c>
      <c r="M1486" t="s">
        <v>24</v>
      </c>
      <c r="O1486" t="s">
        <v>25</v>
      </c>
      <c r="P1486">
        <v>5</v>
      </c>
      <c r="Q1486" s="8">
        <v>4685.9587096774194</v>
      </c>
      <c r="R1486" s="10">
        <v>-9.3809196883943832E-2</v>
      </c>
      <c r="S1486">
        <v>0</v>
      </c>
      <c r="T1486">
        <v>0</v>
      </c>
      <c r="U1486">
        <v>1</v>
      </c>
    </row>
    <row r="1487" spans="1:21" x14ac:dyDescent="0.35">
      <c r="A1487" t="s">
        <v>2629</v>
      </c>
      <c r="B1487" t="s">
        <v>2170</v>
      </c>
      <c r="C1487" t="s">
        <v>90</v>
      </c>
      <c r="D1487" s="4">
        <v>45007</v>
      </c>
      <c r="E1487" s="6">
        <v>67031.39</v>
      </c>
      <c r="F1487" t="s">
        <v>29</v>
      </c>
      <c r="G1487" s="11">
        <v>19</v>
      </c>
      <c r="H1487">
        <v>57</v>
      </c>
      <c r="I1487">
        <v>0.61899999999999999</v>
      </c>
      <c r="J1487">
        <v>0</v>
      </c>
      <c r="K1487" s="8">
        <v>30375.200000000001</v>
      </c>
      <c r="L1487">
        <v>1</v>
      </c>
      <c r="M1487" t="s">
        <v>84</v>
      </c>
      <c r="N1487" t="s">
        <v>84</v>
      </c>
      <c r="O1487" t="s">
        <v>85</v>
      </c>
      <c r="P1487">
        <v>9</v>
      </c>
      <c r="Q1487" s="8">
        <v>37820.371724137927</v>
      </c>
      <c r="R1487" s="10">
        <v>6.7482765523018831</v>
      </c>
      <c r="S1487">
        <v>0</v>
      </c>
      <c r="T1487">
        <v>0</v>
      </c>
      <c r="U1487">
        <v>0</v>
      </c>
    </row>
    <row r="1488" spans="1:21" x14ac:dyDescent="0.35">
      <c r="A1488" t="s">
        <v>2630</v>
      </c>
      <c r="B1488" t="s">
        <v>2474</v>
      </c>
      <c r="C1488" t="s">
        <v>166</v>
      </c>
      <c r="D1488" s="4">
        <v>45145</v>
      </c>
      <c r="E1488" s="6">
        <v>1337.05</v>
      </c>
      <c r="F1488" t="s">
        <v>29</v>
      </c>
      <c r="G1488" s="11">
        <v>23</v>
      </c>
      <c r="H1488">
        <v>4415</v>
      </c>
      <c r="I1488">
        <v>0.30199999999999999</v>
      </c>
      <c r="J1488">
        <v>0</v>
      </c>
      <c r="K1488" s="8">
        <v>2349.04</v>
      </c>
      <c r="L1488">
        <v>0</v>
      </c>
      <c r="M1488" t="s">
        <v>24</v>
      </c>
      <c r="O1488" t="s">
        <v>25</v>
      </c>
      <c r="P1488">
        <v>26</v>
      </c>
      <c r="Q1488" s="8">
        <v>2550.4204918032792</v>
      </c>
      <c r="R1488" s="10">
        <v>-0.70671445526493004</v>
      </c>
      <c r="S1488">
        <v>0</v>
      </c>
      <c r="T1488">
        <v>0</v>
      </c>
      <c r="U1488">
        <v>0</v>
      </c>
    </row>
    <row r="1489" spans="1:21" x14ac:dyDescent="0.35">
      <c r="A1489" t="s">
        <v>2631</v>
      </c>
      <c r="B1489" t="s">
        <v>2632</v>
      </c>
      <c r="C1489" t="s">
        <v>278</v>
      </c>
      <c r="D1489" s="4">
        <v>44984</v>
      </c>
      <c r="E1489" s="6">
        <v>2298.31</v>
      </c>
      <c r="F1489" t="s">
        <v>29</v>
      </c>
      <c r="G1489" s="11">
        <v>3</v>
      </c>
      <c r="H1489">
        <v>1002</v>
      </c>
      <c r="I1489">
        <v>0.223</v>
      </c>
      <c r="J1489">
        <v>0</v>
      </c>
      <c r="K1489" s="8">
        <v>1752.55</v>
      </c>
      <c r="L1489">
        <v>0</v>
      </c>
      <c r="M1489" t="s">
        <v>24</v>
      </c>
      <c r="O1489" t="s">
        <v>25</v>
      </c>
      <c r="P1489">
        <v>15</v>
      </c>
      <c r="Q1489" s="8">
        <v>2003.0962068965521</v>
      </c>
      <c r="R1489" s="10">
        <v>-0.59763070990827261</v>
      </c>
      <c r="S1489">
        <v>0</v>
      </c>
      <c r="T1489">
        <v>0</v>
      </c>
      <c r="U1489">
        <v>1</v>
      </c>
    </row>
    <row r="1490" spans="1:21" x14ac:dyDescent="0.35">
      <c r="A1490" t="s">
        <v>2633</v>
      </c>
      <c r="B1490" t="s">
        <v>2634</v>
      </c>
      <c r="C1490" t="s">
        <v>223</v>
      </c>
      <c r="D1490" s="4">
        <v>45261</v>
      </c>
      <c r="E1490" s="6">
        <v>3871.01</v>
      </c>
      <c r="F1490" t="s">
        <v>23</v>
      </c>
      <c r="G1490" s="11">
        <v>2</v>
      </c>
      <c r="H1490">
        <v>1821</v>
      </c>
      <c r="I1490">
        <v>0.58899999999999997</v>
      </c>
      <c r="J1490">
        <v>1</v>
      </c>
      <c r="K1490" s="8">
        <v>6005.11</v>
      </c>
      <c r="L1490">
        <v>1</v>
      </c>
      <c r="M1490" t="s">
        <v>128</v>
      </c>
      <c r="N1490" t="s">
        <v>128</v>
      </c>
      <c r="O1490" t="s">
        <v>129</v>
      </c>
      <c r="P1490">
        <v>12</v>
      </c>
      <c r="Q1490" s="8">
        <v>7205.434444444445</v>
      </c>
      <c r="R1490" s="10">
        <v>-0.4191607784408079</v>
      </c>
      <c r="S1490">
        <v>0</v>
      </c>
      <c r="T1490">
        <v>0</v>
      </c>
      <c r="U1490">
        <v>1</v>
      </c>
    </row>
    <row r="1491" spans="1:21" x14ac:dyDescent="0.35">
      <c r="A1491" t="s">
        <v>2635</v>
      </c>
      <c r="B1491" t="s">
        <v>2636</v>
      </c>
      <c r="C1491" t="s">
        <v>61</v>
      </c>
      <c r="D1491" s="4">
        <v>45049</v>
      </c>
      <c r="E1491" s="6">
        <v>2703.37</v>
      </c>
      <c r="F1491" t="s">
        <v>29</v>
      </c>
      <c r="G1491" s="11">
        <v>4</v>
      </c>
      <c r="H1491">
        <v>776</v>
      </c>
      <c r="I1491">
        <v>0.26400000000000001</v>
      </c>
      <c r="J1491">
        <v>0</v>
      </c>
      <c r="K1491" s="8">
        <v>2269.81</v>
      </c>
      <c r="L1491">
        <v>0</v>
      </c>
      <c r="M1491" t="s">
        <v>24</v>
      </c>
      <c r="O1491" t="s">
        <v>25</v>
      </c>
      <c r="P1491">
        <v>9</v>
      </c>
      <c r="Q1491" s="8">
        <v>2824.373333333333</v>
      </c>
      <c r="R1491" s="10">
        <v>-0.5516645177290832</v>
      </c>
      <c r="S1491">
        <v>0</v>
      </c>
      <c r="T1491">
        <v>0</v>
      </c>
      <c r="U1491">
        <v>1</v>
      </c>
    </row>
    <row r="1492" spans="1:21" x14ac:dyDescent="0.35">
      <c r="A1492" t="s">
        <v>2637</v>
      </c>
      <c r="B1492" t="s">
        <v>2638</v>
      </c>
      <c r="C1492" t="s">
        <v>105</v>
      </c>
      <c r="D1492" s="4">
        <v>45255</v>
      </c>
      <c r="E1492" s="6">
        <v>22107.64</v>
      </c>
      <c r="F1492" t="s">
        <v>29</v>
      </c>
      <c r="G1492" s="11">
        <v>1</v>
      </c>
      <c r="H1492">
        <v>571</v>
      </c>
      <c r="I1492">
        <v>0.182</v>
      </c>
      <c r="J1492">
        <v>0</v>
      </c>
      <c r="K1492" s="8">
        <v>7228.75</v>
      </c>
      <c r="L1492">
        <v>0</v>
      </c>
      <c r="M1492" t="s">
        <v>24</v>
      </c>
      <c r="O1492" t="s">
        <v>25</v>
      </c>
      <c r="P1492">
        <v>17</v>
      </c>
      <c r="Q1492" s="8">
        <v>8807.5302564102549</v>
      </c>
      <c r="R1492" s="10">
        <v>1.650331245656294</v>
      </c>
      <c r="S1492">
        <v>0</v>
      </c>
      <c r="T1492">
        <v>0</v>
      </c>
      <c r="U1492">
        <v>1</v>
      </c>
    </row>
    <row r="1493" spans="1:21" x14ac:dyDescent="0.35">
      <c r="A1493" t="s">
        <v>2639</v>
      </c>
      <c r="B1493" t="s">
        <v>2640</v>
      </c>
      <c r="C1493" t="s">
        <v>35</v>
      </c>
      <c r="D1493" s="4">
        <v>45135</v>
      </c>
      <c r="E1493" s="6">
        <v>5798.22</v>
      </c>
      <c r="F1493" t="s">
        <v>29</v>
      </c>
      <c r="G1493" s="11">
        <v>13</v>
      </c>
      <c r="H1493">
        <v>58</v>
      </c>
      <c r="I1493">
        <v>0.16900000000000001</v>
      </c>
      <c r="J1493">
        <v>0</v>
      </c>
      <c r="K1493" s="8">
        <v>5810.34</v>
      </c>
      <c r="L1493">
        <v>0</v>
      </c>
      <c r="M1493" t="s">
        <v>24</v>
      </c>
      <c r="O1493" t="s">
        <v>25</v>
      </c>
      <c r="P1493">
        <v>25</v>
      </c>
      <c r="Q1493" s="8">
        <v>7264.1336842105266</v>
      </c>
      <c r="R1493" s="10">
        <v>-0.2004610667199376</v>
      </c>
      <c r="S1493">
        <v>0</v>
      </c>
      <c r="T1493">
        <v>0</v>
      </c>
      <c r="U1493">
        <v>0</v>
      </c>
    </row>
    <row r="1494" spans="1:21" x14ac:dyDescent="0.35">
      <c r="A1494" t="s">
        <v>2641</v>
      </c>
      <c r="B1494" t="s">
        <v>575</v>
      </c>
      <c r="C1494" t="s">
        <v>65</v>
      </c>
      <c r="D1494" s="4">
        <v>45182</v>
      </c>
      <c r="E1494" s="6">
        <v>6943.41</v>
      </c>
      <c r="F1494" t="s">
        <v>29</v>
      </c>
      <c r="G1494" s="11">
        <v>21</v>
      </c>
      <c r="H1494">
        <v>4840</v>
      </c>
      <c r="I1494">
        <v>0.48299999999999998</v>
      </c>
      <c r="J1494">
        <v>0</v>
      </c>
      <c r="K1494" s="8">
        <v>2777.33</v>
      </c>
      <c r="L1494">
        <v>0</v>
      </c>
      <c r="M1494" t="s">
        <v>24</v>
      </c>
      <c r="O1494" t="s">
        <v>25</v>
      </c>
      <c r="P1494">
        <v>11</v>
      </c>
      <c r="Q1494" s="8">
        <v>2912.0716666666672</v>
      </c>
      <c r="R1494" s="10">
        <v>-7.050495251047241E-2</v>
      </c>
      <c r="S1494">
        <v>0</v>
      </c>
      <c r="T1494">
        <v>0</v>
      </c>
      <c r="U1494">
        <v>0</v>
      </c>
    </row>
    <row r="1495" spans="1:21" x14ac:dyDescent="0.35">
      <c r="A1495" t="s">
        <v>2642</v>
      </c>
      <c r="B1495" t="s">
        <v>644</v>
      </c>
      <c r="C1495" t="s">
        <v>28</v>
      </c>
      <c r="D1495" s="4">
        <v>45248</v>
      </c>
      <c r="E1495" s="6">
        <v>8906.23</v>
      </c>
      <c r="F1495" t="s">
        <v>29</v>
      </c>
      <c r="G1495" s="11">
        <v>10</v>
      </c>
      <c r="H1495">
        <v>1145</v>
      </c>
      <c r="I1495">
        <v>4.5999999999999999E-2</v>
      </c>
      <c r="J1495">
        <v>0</v>
      </c>
      <c r="K1495" s="8">
        <v>4545.76</v>
      </c>
      <c r="L1495">
        <v>0</v>
      </c>
      <c r="M1495" t="s">
        <v>24</v>
      </c>
      <c r="O1495" t="s">
        <v>25</v>
      </c>
      <c r="P1495">
        <v>13</v>
      </c>
      <c r="Q1495" s="8">
        <v>6034.5758536585372</v>
      </c>
      <c r="R1495" s="10">
        <v>0.15223578054921419</v>
      </c>
      <c r="S1495">
        <v>0</v>
      </c>
      <c r="T1495">
        <v>0</v>
      </c>
      <c r="U1495">
        <v>0</v>
      </c>
    </row>
    <row r="1496" spans="1:21" x14ac:dyDescent="0.35">
      <c r="A1496" t="s">
        <v>2643</v>
      </c>
      <c r="B1496" t="s">
        <v>2644</v>
      </c>
      <c r="C1496" t="s">
        <v>35</v>
      </c>
      <c r="D1496" s="4">
        <v>45226</v>
      </c>
      <c r="E1496" s="6">
        <v>22580.49</v>
      </c>
      <c r="F1496" t="s">
        <v>29</v>
      </c>
      <c r="G1496" s="11">
        <v>20</v>
      </c>
      <c r="H1496">
        <v>157</v>
      </c>
      <c r="I1496">
        <v>0.22800000000000001</v>
      </c>
      <c r="J1496">
        <v>0</v>
      </c>
      <c r="K1496" s="8">
        <v>7374.99</v>
      </c>
      <c r="L1496">
        <v>0</v>
      </c>
      <c r="M1496" t="s">
        <v>24</v>
      </c>
      <c r="O1496" t="s">
        <v>25</v>
      </c>
      <c r="P1496">
        <v>13</v>
      </c>
      <c r="Q1496" s="8">
        <v>9608.5774285714269</v>
      </c>
      <c r="R1496" s="10">
        <v>1.703990244253859</v>
      </c>
      <c r="S1496">
        <v>0</v>
      </c>
      <c r="T1496">
        <v>0</v>
      </c>
      <c r="U1496">
        <v>0</v>
      </c>
    </row>
    <row r="1497" spans="1:21" x14ac:dyDescent="0.35">
      <c r="A1497" t="s">
        <v>2645</v>
      </c>
      <c r="B1497" t="s">
        <v>2646</v>
      </c>
      <c r="C1497" t="s">
        <v>35</v>
      </c>
      <c r="D1497" s="4">
        <v>44976</v>
      </c>
      <c r="E1497" s="6">
        <v>35456.629999999997</v>
      </c>
      <c r="F1497" t="s">
        <v>23</v>
      </c>
      <c r="G1497" s="11">
        <v>10</v>
      </c>
      <c r="H1497">
        <v>2832</v>
      </c>
      <c r="I1497">
        <v>0.28899999999999998</v>
      </c>
      <c r="J1497">
        <v>0</v>
      </c>
      <c r="K1497" s="8">
        <v>23931.61</v>
      </c>
      <c r="L1497">
        <v>1</v>
      </c>
      <c r="M1497" t="s">
        <v>84</v>
      </c>
      <c r="N1497" t="s">
        <v>84</v>
      </c>
      <c r="O1497" t="s">
        <v>85</v>
      </c>
      <c r="P1497">
        <v>18</v>
      </c>
      <c r="Q1497" s="8">
        <v>27310.2284</v>
      </c>
      <c r="R1497" s="10">
        <v>3.1651740831077291</v>
      </c>
      <c r="S1497">
        <v>0</v>
      </c>
      <c r="T1497">
        <v>0</v>
      </c>
      <c r="U1497">
        <v>0</v>
      </c>
    </row>
    <row r="1498" spans="1:21" x14ac:dyDescent="0.35">
      <c r="A1498" t="s">
        <v>2647</v>
      </c>
      <c r="B1498" t="s">
        <v>2648</v>
      </c>
      <c r="C1498" t="s">
        <v>78</v>
      </c>
      <c r="D1498" s="4">
        <v>45181</v>
      </c>
      <c r="E1498" s="6">
        <v>6409.2</v>
      </c>
      <c r="F1498" t="s">
        <v>29</v>
      </c>
      <c r="G1498" s="11">
        <v>19</v>
      </c>
      <c r="H1498">
        <v>864</v>
      </c>
      <c r="I1498">
        <v>0.19700000000000001</v>
      </c>
      <c r="J1498">
        <v>0</v>
      </c>
      <c r="K1498" s="8">
        <v>9732.74</v>
      </c>
      <c r="L1498">
        <v>0</v>
      </c>
      <c r="M1498" t="s">
        <v>24</v>
      </c>
      <c r="O1498" t="s">
        <v>25</v>
      </c>
      <c r="P1498">
        <v>14</v>
      </c>
      <c r="Q1498" s="8">
        <v>11495.010249999999</v>
      </c>
      <c r="R1498" s="10">
        <v>-0.1311270813902552</v>
      </c>
      <c r="S1498">
        <v>0</v>
      </c>
      <c r="T1498">
        <v>0</v>
      </c>
      <c r="U1498">
        <v>0</v>
      </c>
    </row>
    <row r="1499" spans="1:21" x14ac:dyDescent="0.35">
      <c r="A1499" t="s">
        <v>2649</v>
      </c>
      <c r="B1499" t="s">
        <v>2650</v>
      </c>
      <c r="C1499" t="s">
        <v>245</v>
      </c>
      <c r="D1499" s="4">
        <v>45256</v>
      </c>
      <c r="E1499" s="6">
        <v>4540.7700000000004</v>
      </c>
      <c r="F1499" t="s">
        <v>29</v>
      </c>
      <c r="G1499" s="11">
        <v>4</v>
      </c>
      <c r="H1499">
        <v>3002</v>
      </c>
      <c r="I1499">
        <v>0.66700000000000004</v>
      </c>
      <c r="J1499">
        <v>0</v>
      </c>
      <c r="K1499" s="8">
        <v>5877.71</v>
      </c>
      <c r="L1499">
        <v>1</v>
      </c>
      <c r="M1499" t="s">
        <v>205</v>
      </c>
      <c r="N1499" t="s">
        <v>205</v>
      </c>
      <c r="O1499" t="s">
        <v>206</v>
      </c>
      <c r="P1499">
        <v>20</v>
      </c>
      <c r="Q1499" s="8">
        <v>5196.4535999999998</v>
      </c>
      <c r="R1499" s="10">
        <v>-0.34315644112304272</v>
      </c>
      <c r="S1499">
        <v>0</v>
      </c>
      <c r="T1499">
        <v>0</v>
      </c>
      <c r="U1499">
        <v>1</v>
      </c>
    </row>
    <row r="1500" spans="1:21" x14ac:dyDescent="0.35">
      <c r="A1500" t="s">
        <v>2651</v>
      </c>
      <c r="B1500" t="s">
        <v>1875</v>
      </c>
      <c r="C1500" t="s">
        <v>254</v>
      </c>
      <c r="D1500" s="4">
        <v>44964</v>
      </c>
      <c r="E1500" s="6">
        <v>1501.47</v>
      </c>
      <c r="F1500" t="s">
        <v>29</v>
      </c>
      <c r="G1500" s="11">
        <v>11</v>
      </c>
      <c r="H1500">
        <v>2998</v>
      </c>
      <c r="I1500">
        <v>0.18099999999999999</v>
      </c>
      <c r="J1500">
        <v>1</v>
      </c>
      <c r="K1500" s="8">
        <v>3018.84</v>
      </c>
      <c r="L1500">
        <v>1</v>
      </c>
      <c r="M1500" t="s">
        <v>36</v>
      </c>
      <c r="N1500" t="s">
        <v>279</v>
      </c>
      <c r="O1500" t="s">
        <v>280</v>
      </c>
      <c r="P1500">
        <v>14</v>
      </c>
      <c r="Q1500" s="8">
        <v>3493.9486666666671</v>
      </c>
      <c r="R1500" s="10">
        <v>-0.68805608041156918</v>
      </c>
      <c r="S1500">
        <v>0</v>
      </c>
      <c r="T1500">
        <v>1</v>
      </c>
      <c r="U1500">
        <v>0</v>
      </c>
    </row>
    <row r="1501" spans="1:21" x14ac:dyDescent="0.35">
      <c r="A1501" t="s">
        <v>2652</v>
      </c>
      <c r="B1501" t="s">
        <v>2653</v>
      </c>
      <c r="C1501" t="s">
        <v>172</v>
      </c>
      <c r="D1501" s="4">
        <v>45143</v>
      </c>
      <c r="E1501" s="6">
        <v>7440.42</v>
      </c>
      <c r="F1501" t="s">
        <v>29</v>
      </c>
      <c r="G1501" s="11">
        <v>14</v>
      </c>
      <c r="H1501">
        <v>964</v>
      </c>
      <c r="I1501">
        <v>0.53600000000000003</v>
      </c>
      <c r="J1501">
        <v>0</v>
      </c>
      <c r="K1501" s="8">
        <v>6294.03</v>
      </c>
      <c r="L1501">
        <v>0</v>
      </c>
      <c r="M1501" t="s">
        <v>24</v>
      </c>
      <c r="O1501" t="s">
        <v>25</v>
      </c>
      <c r="P1501">
        <v>10</v>
      </c>
      <c r="Q1501" s="8">
        <v>7928.9491428571419</v>
      </c>
      <c r="R1501" s="10">
        <v>-1.4104278104263551E-2</v>
      </c>
      <c r="S1501">
        <v>0</v>
      </c>
      <c r="T1501">
        <v>0</v>
      </c>
      <c r="U1501">
        <v>0</v>
      </c>
    </row>
    <row r="1502" spans="1:21" x14ac:dyDescent="0.35">
      <c r="A1502" t="s">
        <v>2654</v>
      </c>
      <c r="B1502" t="s">
        <v>1942</v>
      </c>
      <c r="C1502" t="s">
        <v>211</v>
      </c>
      <c r="D1502" s="4">
        <v>45033</v>
      </c>
      <c r="E1502" s="6">
        <v>1589.1</v>
      </c>
      <c r="F1502" t="s">
        <v>29</v>
      </c>
      <c r="G1502" s="11">
        <v>22</v>
      </c>
      <c r="H1502">
        <v>133</v>
      </c>
      <c r="I1502">
        <v>0.11700000000000001</v>
      </c>
      <c r="J1502">
        <v>0</v>
      </c>
      <c r="K1502" s="8">
        <v>1767.42</v>
      </c>
      <c r="L1502">
        <v>0</v>
      </c>
      <c r="M1502" t="s">
        <v>24</v>
      </c>
      <c r="O1502" t="s">
        <v>25</v>
      </c>
      <c r="P1502">
        <v>8</v>
      </c>
      <c r="Q1502" s="8">
        <v>2496.652</v>
      </c>
      <c r="R1502" s="10">
        <v>-0.67811183160728761</v>
      </c>
      <c r="S1502">
        <v>0</v>
      </c>
      <c r="T1502">
        <v>0</v>
      </c>
      <c r="U1502">
        <v>0</v>
      </c>
    </row>
    <row r="1503" spans="1:21" x14ac:dyDescent="0.35">
      <c r="A1503" t="s">
        <v>2655</v>
      </c>
      <c r="B1503" t="s">
        <v>393</v>
      </c>
      <c r="C1503" t="s">
        <v>245</v>
      </c>
      <c r="D1503" s="4">
        <v>45264</v>
      </c>
      <c r="E1503" s="6">
        <v>14236.92</v>
      </c>
      <c r="F1503" t="s">
        <v>23</v>
      </c>
      <c r="G1503" s="11">
        <v>1</v>
      </c>
      <c r="H1503">
        <v>2679</v>
      </c>
      <c r="I1503">
        <v>0.28000000000000003</v>
      </c>
      <c r="J1503">
        <v>0</v>
      </c>
      <c r="K1503" s="8">
        <v>8379.4500000000007</v>
      </c>
      <c r="L1503">
        <v>0</v>
      </c>
      <c r="M1503" t="s">
        <v>24</v>
      </c>
      <c r="O1503" t="s">
        <v>25</v>
      </c>
      <c r="P1503">
        <v>19</v>
      </c>
      <c r="Q1503" s="8">
        <v>9485.6802083333332</v>
      </c>
      <c r="R1503" s="10">
        <v>0.75716226301522782</v>
      </c>
      <c r="S1503">
        <v>0</v>
      </c>
      <c r="T1503">
        <v>0</v>
      </c>
      <c r="U1503">
        <v>1</v>
      </c>
    </row>
    <row r="1504" spans="1:21" x14ac:dyDescent="0.35">
      <c r="A1504" t="s">
        <v>2656</v>
      </c>
      <c r="B1504" t="s">
        <v>2657</v>
      </c>
      <c r="C1504" t="s">
        <v>58</v>
      </c>
      <c r="D1504" s="4">
        <v>45129</v>
      </c>
      <c r="E1504" s="6">
        <v>4408.13</v>
      </c>
      <c r="F1504" t="s">
        <v>29</v>
      </c>
      <c r="G1504" s="11">
        <v>7</v>
      </c>
      <c r="H1504">
        <v>2566</v>
      </c>
      <c r="I1504">
        <v>0.17399999999999999</v>
      </c>
      <c r="J1504">
        <v>0</v>
      </c>
      <c r="K1504" s="8">
        <v>4589.4799999999996</v>
      </c>
      <c r="L1504">
        <v>0</v>
      </c>
      <c r="M1504" t="s">
        <v>24</v>
      </c>
      <c r="O1504" t="s">
        <v>25</v>
      </c>
      <c r="P1504">
        <v>8</v>
      </c>
      <c r="Q1504" s="8">
        <v>4252.3948148148147</v>
      </c>
      <c r="R1504" s="10">
        <v>-0.35820842288043098</v>
      </c>
      <c r="S1504">
        <v>0</v>
      </c>
      <c r="T1504">
        <v>0</v>
      </c>
      <c r="U1504">
        <v>0</v>
      </c>
    </row>
    <row r="1505" spans="1:21" x14ac:dyDescent="0.35">
      <c r="A1505" t="s">
        <v>2658</v>
      </c>
      <c r="B1505" t="s">
        <v>2659</v>
      </c>
      <c r="C1505" t="s">
        <v>40</v>
      </c>
      <c r="D1505" s="4">
        <v>44969</v>
      </c>
      <c r="E1505" s="6">
        <v>4939.8</v>
      </c>
      <c r="F1505" t="s">
        <v>23</v>
      </c>
      <c r="G1505" s="11">
        <v>11</v>
      </c>
      <c r="H1505">
        <v>272</v>
      </c>
      <c r="I1505">
        <v>0.18</v>
      </c>
      <c r="J1505">
        <v>0</v>
      </c>
      <c r="K1505" s="8">
        <v>7182.4</v>
      </c>
      <c r="L1505">
        <v>0</v>
      </c>
      <c r="M1505" t="s">
        <v>24</v>
      </c>
      <c r="O1505" t="s">
        <v>25</v>
      </c>
      <c r="P1505">
        <v>10</v>
      </c>
      <c r="Q1505" s="8">
        <v>6006.301176470588</v>
      </c>
      <c r="R1505" s="10">
        <v>-0.29787453309642459</v>
      </c>
      <c r="S1505">
        <v>0</v>
      </c>
      <c r="T1505">
        <v>0</v>
      </c>
      <c r="U1505">
        <v>0</v>
      </c>
    </row>
    <row r="1506" spans="1:21" x14ac:dyDescent="0.35">
      <c r="A1506" t="s">
        <v>2660</v>
      </c>
      <c r="B1506" t="s">
        <v>1248</v>
      </c>
      <c r="C1506" t="s">
        <v>105</v>
      </c>
      <c r="D1506" s="4">
        <v>44956</v>
      </c>
      <c r="E1506" s="6">
        <v>5366.29</v>
      </c>
      <c r="F1506" t="s">
        <v>23</v>
      </c>
      <c r="G1506" s="11">
        <v>16</v>
      </c>
      <c r="H1506">
        <v>3925</v>
      </c>
      <c r="I1506">
        <v>0.40699999999999997</v>
      </c>
      <c r="J1506">
        <v>0</v>
      </c>
      <c r="K1506" s="8">
        <v>6879.7</v>
      </c>
      <c r="L1506">
        <v>0</v>
      </c>
      <c r="M1506" t="s">
        <v>24</v>
      </c>
      <c r="O1506" t="s">
        <v>25</v>
      </c>
      <c r="P1506">
        <v>7</v>
      </c>
      <c r="Q1506" s="8">
        <v>8252.3585714285709</v>
      </c>
      <c r="R1506" s="10">
        <v>-0.24947646539657151</v>
      </c>
      <c r="S1506">
        <v>0</v>
      </c>
      <c r="T1506">
        <v>0</v>
      </c>
      <c r="U1506">
        <v>0</v>
      </c>
    </row>
    <row r="1507" spans="1:21" x14ac:dyDescent="0.35">
      <c r="A1507" t="s">
        <v>2661</v>
      </c>
      <c r="B1507" t="s">
        <v>1855</v>
      </c>
      <c r="C1507" t="s">
        <v>321</v>
      </c>
      <c r="D1507" s="4">
        <v>44985</v>
      </c>
      <c r="E1507" s="6">
        <v>5783.23</v>
      </c>
      <c r="F1507" t="s">
        <v>29</v>
      </c>
      <c r="G1507" s="11">
        <v>11</v>
      </c>
      <c r="H1507">
        <v>2943</v>
      </c>
      <c r="I1507">
        <v>0.24299999999999999</v>
      </c>
      <c r="J1507">
        <v>0</v>
      </c>
      <c r="K1507" s="8">
        <v>3675.08</v>
      </c>
      <c r="L1507">
        <v>0</v>
      </c>
      <c r="M1507" t="s">
        <v>24</v>
      </c>
      <c r="O1507" t="s">
        <v>25</v>
      </c>
      <c r="P1507">
        <v>10</v>
      </c>
      <c r="Q1507" s="8">
        <v>5177.792307692308</v>
      </c>
      <c r="R1507" s="10">
        <v>-0.20216213130485361</v>
      </c>
      <c r="S1507">
        <v>0</v>
      </c>
      <c r="T1507">
        <v>0</v>
      </c>
      <c r="U1507">
        <v>0</v>
      </c>
    </row>
    <row r="1508" spans="1:21" x14ac:dyDescent="0.35">
      <c r="A1508" t="s">
        <v>2662</v>
      </c>
      <c r="B1508" t="s">
        <v>2547</v>
      </c>
      <c r="C1508" t="s">
        <v>343</v>
      </c>
      <c r="D1508" s="4">
        <v>45263</v>
      </c>
      <c r="E1508" s="6">
        <v>7214.45</v>
      </c>
      <c r="F1508" t="s">
        <v>29</v>
      </c>
      <c r="G1508" s="11">
        <v>1</v>
      </c>
      <c r="H1508">
        <v>4849</v>
      </c>
      <c r="I1508">
        <v>0.61299999999999999</v>
      </c>
      <c r="J1508">
        <v>0</v>
      </c>
      <c r="K1508" s="8">
        <v>8146.4</v>
      </c>
      <c r="L1508">
        <v>1</v>
      </c>
      <c r="M1508" t="s">
        <v>205</v>
      </c>
      <c r="N1508" t="s">
        <v>205</v>
      </c>
      <c r="O1508" t="s">
        <v>206</v>
      </c>
      <c r="P1508">
        <v>11</v>
      </c>
      <c r="Q1508" s="8">
        <v>9078.6727777777778</v>
      </c>
      <c r="R1508" s="10">
        <v>-3.9747344432045743E-2</v>
      </c>
      <c r="S1508">
        <v>0</v>
      </c>
      <c r="T1508">
        <v>0</v>
      </c>
      <c r="U1508">
        <v>1</v>
      </c>
    </row>
    <row r="1509" spans="1:21" x14ac:dyDescent="0.35">
      <c r="A1509" t="s">
        <v>2663</v>
      </c>
      <c r="B1509" t="s">
        <v>2664</v>
      </c>
      <c r="C1509" t="s">
        <v>451</v>
      </c>
      <c r="D1509" s="4">
        <v>45288</v>
      </c>
      <c r="E1509" s="6">
        <v>5389.9</v>
      </c>
      <c r="F1509" t="s">
        <v>29</v>
      </c>
      <c r="G1509" s="11">
        <v>13</v>
      </c>
      <c r="H1509">
        <v>694</v>
      </c>
      <c r="I1509">
        <v>0.49099999999999999</v>
      </c>
      <c r="J1509">
        <v>0</v>
      </c>
      <c r="K1509" s="8">
        <v>4339.6400000000003</v>
      </c>
      <c r="L1509">
        <v>0</v>
      </c>
      <c r="M1509" t="s">
        <v>24</v>
      </c>
      <c r="O1509" t="s">
        <v>25</v>
      </c>
      <c r="P1509">
        <v>9</v>
      </c>
      <c r="Q1509" s="8">
        <v>5373.7760714285714</v>
      </c>
      <c r="R1509" s="10">
        <v>-0.2467972035653597</v>
      </c>
      <c r="S1509">
        <v>0</v>
      </c>
      <c r="T1509">
        <v>0</v>
      </c>
      <c r="U1509">
        <v>0</v>
      </c>
    </row>
    <row r="1510" spans="1:21" x14ac:dyDescent="0.35">
      <c r="A1510" t="s">
        <v>2665</v>
      </c>
      <c r="B1510" t="s">
        <v>2666</v>
      </c>
      <c r="C1510" t="s">
        <v>289</v>
      </c>
      <c r="D1510" s="4">
        <v>45079</v>
      </c>
      <c r="E1510" s="6">
        <v>14991.47</v>
      </c>
      <c r="F1510" t="s">
        <v>29</v>
      </c>
      <c r="G1510" s="11">
        <v>1</v>
      </c>
      <c r="H1510">
        <v>1004</v>
      </c>
      <c r="I1510">
        <v>0.316</v>
      </c>
      <c r="J1510">
        <v>0</v>
      </c>
      <c r="K1510" s="8">
        <v>12588.22</v>
      </c>
      <c r="L1510">
        <v>0</v>
      </c>
      <c r="M1510" t="s">
        <v>24</v>
      </c>
      <c r="O1510" t="s">
        <v>25</v>
      </c>
      <c r="P1510">
        <v>17</v>
      </c>
      <c r="Q1510" s="8">
        <v>15083.726458333331</v>
      </c>
      <c r="R1510" s="10">
        <v>0.84278856605380825</v>
      </c>
      <c r="S1510">
        <v>0</v>
      </c>
      <c r="T1510">
        <v>0</v>
      </c>
      <c r="U1510">
        <v>1</v>
      </c>
    </row>
    <row r="1511" spans="1:21" x14ac:dyDescent="0.35">
      <c r="A1511" t="s">
        <v>2667</v>
      </c>
      <c r="B1511" t="s">
        <v>2668</v>
      </c>
      <c r="C1511" t="s">
        <v>83</v>
      </c>
      <c r="D1511" s="4">
        <v>45140</v>
      </c>
      <c r="E1511" s="6">
        <v>4790.6899999999996</v>
      </c>
      <c r="F1511" t="s">
        <v>29</v>
      </c>
      <c r="G1511" s="11">
        <v>5</v>
      </c>
      <c r="H1511">
        <v>31</v>
      </c>
      <c r="I1511">
        <v>0.189</v>
      </c>
      <c r="J1511">
        <v>0</v>
      </c>
      <c r="K1511" s="8">
        <v>2477.2199999999998</v>
      </c>
      <c r="L1511">
        <v>0</v>
      </c>
      <c r="M1511" t="s">
        <v>24</v>
      </c>
      <c r="O1511" t="s">
        <v>25</v>
      </c>
      <c r="P1511">
        <v>22</v>
      </c>
      <c r="Q1511" s="8">
        <v>3092.0045454545461</v>
      </c>
      <c r="R1511" s="10">
        <v>-0.31479552977800013</v>
      </c>
      <c r="S1511">
        <v>0</v>
      </c>
      <c r="T1511">
        <v>0</v>
      </c>
      <c r="U1511">
        <v>1</v>
      </c>
    </row>
    <row r="1512" spans="1:21" x14ac:dyDescent="0.35">
      <c r="A1512" t="s">
        <v>2669</v>
      </c>
      <c r="B1512" t="s">
        <v>2670</v>
      </c>
      <c r="C1512" t="s">
        <v>211</v>
      </c>
      <c r="D1512" s="4">
        <v>45272</v>
      </c>
      <c r="E1512" s="6">
        <v>16556.39</v>
      </c>
      <c r="F1512" t="s">
        <v>29</v>
      </c>
      <c r="G1512" s="11">
        <v>15</v>
      </c>
      <c r="H1512">
        <v>4637</v>
      </c>
      <c r="I1512">
        <v>0.30399999999999999</v>
      </c>
      <c r="J1512">
        <v>0</v>
      </c>
      <c r="K1512" s="8">
        <v>9669.49</v>
      </c>
      <c r="L1512">
        <v>0</v>
      </c>
      <c r="M1512" t="s">
        <v>24</v>
      </c>
      <c r="O1512" t="s">
        <v>25</v>
      </c>
      <c r="P1512">
        <v>12</v>
      </c>
      <c r="Q1512" s="8">
        <v>9846.6142857142859</v>
      </c>
      <c r="R1512" s="10">
        <v>1.020375623440509</v>
      </c>
      <c r="S1512">
        <v>0</v>
      </c>
      <c r="T1512">
        <v>0</v>
      </c>
      <c r="U1512">
        <v>0</v>
      </c>
    </row>
    <row r="1513" spans="1:21" x14ac:dyDescent="0.35">
      <c r="A1513" t="s">
        <v>2671</v>
      </c>
      <c r="B1513" t="s">
        <v>1803</v>
      </c>
      <c r="C1513" t="s">
        <v>75</v>
      </c>
      <c r="D1513" s="4">
        <v>45220</v>
      </c>
      <c r="E1513" s="6">
        <v>7398.66</v>
      </c>
      <c r="F1513" t="s">
        <v>62</v>
      </c>
      <c r="G1513" s="11">
        <v>14</v>
      </c>
      <c r="H1513">
        <v>476</v>
      </c>
      <c r="I1513">
        <v>0.16</v>
      </c>
      <c r="J1513">
        <v>0</v>
      </c>
      <c r="K1513" s="8">
        <v>7106</v>
      </c>
      <c r="L1513">
        <v>0</v>
      </c>
      <c r="M1513" t="s">
        <v>24</v>
      </c>
      <c r="O1513" t="s">
        <v>25</v>
      </c>
      <c r="P1513">
        <v>13</v>
      </c>
      <c r="Q1513" s="8">
        <v>8713.7133333333331</v>
      </c>
      <c r="R1513" s="10">
        <v>-1.8843201190727181E-2</v>
      </c>
      <c r="S1513">
        <v>0</v>
      </c>
      <c r="T1513">
        <v>0</v>
      </c>
      <c r="U1513">
        <v>0</v>
      </c>
    </row>
    <row r="1514" spans="1:21" x14ac:dyDescent="0.35">
      <c r="A1514" t="s">
        <v>2672</v>
      </c>
      <c r="B1514" t="s">
        <v>2673</v>
      </c>
      <c r="C1514" t="s">
        <v>245</v>
      </c>
      <c r="D1514" s="4">
        <v>45017</v>
      </c>
      <c r="E1514" s="6">
        <v>15994.24</v>
      </c>
      <c r="F1514" t="s">
        <v>29</v>
      </c>
      <c r="G1514" s="11">
        <v>17</v>
      </c>
      <c r="H1514">
        <v>1751</v>
      </c>
      <c r="I1514">
        <v>0.23599999999999999</v>
      </c>
      <c r="J1514">
        <v>0</v>
      </c>
      <c r="K1514" s="8">
        <v>6914.14</v>
      </c>
      <c r="L1514">
        <v>0</v>
      </c>
      <c r="M1514" t="s">
        <v>24</v>
      </c>
      <c r="O1514" t="s">
        <v>25</v>
      </c>
      <c r="P1514">
        <v>11</v>
      </c>
      <c r="Q1514" s="8">
        <v>9698.1</v>
      </c>
      <c r="R1514" s="10">
        <v>0.95658286450718744</v>
      </c>
      <c r="S1514">
        <v>0</v>
      </c>
      <c r="T1514">
        <v>0</v>
      </c>
      <c r="U1514">
        <v>0</v>
      </c>
    </row>
    <row r="1515" spans="1:21" x14ac:dyDescent="0.35">
      <c r="A1515" t="s">
        <v>2674</v>
      </c>
      <c r="B1515" t="s">
        <v>187</v>
      </c>
      <c r="C1515" t="s">
        <v>110</v>
      </c>
      <c r="D1515" s="4">
        <v>45224</v>
      </c>
      <c r="E1515" s="6">
        <v>18077.62</v>
      </c>
      <c r="F1515" t="s">
        <v>23</v>
      </c>
      <c r="G1515" s="11">
        <v>19</v>
      </c>
      <c r="H1515">
        <v>2185</v>
      </c>
      <c r="I1515">
        <v>0.13900000000000001</v>
      </c>
      <c r="J1515">
        <v>0</v>
      </c>
      <c r="K1515" s="8">
        <v>11967.03</v>
      </c>
      <c r="L1515">
        <v>0</v>
      </c>
      <c r="M1515" t="s">
        <v>24</v>
      </c>
      <c r="O1515" t="s">
        <v>25</v>
      </c>
      <c r="P1515">
        <v>16</v>
      </c>
      <c r="Q1515" s="8">
        <v>15767.8943902439</v>
      </c>
      <c r="R1515" s="10">
        <v>1.193004741419941</v>
      </c>
      <c r="S1515">
        <v>0</v>
      </c>
      <c r="T1515">
        <v>0</v>
      </c>
      <c r="U1515">
        <v>0</v>
      </c>
    </row>
    <row r="1516" spans="1:21" x14ac:dyDescent="0.35">
      <c r="A1516" t="s">
        <v>2675</v>
      </c>
      <c r="B1516" t="s">
        <v>387</v>
      </c>
      <c r="C1516" t="s">
        <v>138</v>
      </c>
      <c r="D1516" s="4">
        <v>45148</v>
      </c>
      <c r="E1516" s="6">
        <v>1479.82</v>
      </c>
      <c r="F1516" t="s">
        <v>23</v>
      </c>
      <c r="G1516" s="11">
        <v>17</v>
      </c>
      <c r="H1516">
        <v>2856</v>
      </c>
      <c r="I1516">
        <v>0.375</v>
      </c>
      <c r="J1516">
        <v>0</v>
      </c>
      <c r="K1516" s="8">
        <v>2557.46</v>
      </c>
      <c r="L1516">
        <v>1</v>
      </c>
      <c r="M1516" t="s">
        <v>36</v>
      </c>
      <c r="N1516" t="s">
        <v>36</v>
      </c>
      <c r="O1516" t="s">
        <v>37</v>
      </c>
      <c r="P1516">
        <v>8</v>
      </c>
      <c r="Q1516" s="8">
        <v>3465.0339393939398</v>
      </c>
      <c r="R1516" s="10">
        <v>-0.69051292152320576</v>
      </c>
      <c r="S1516">
        <v>0</v>
      </c>
      <c r="T1516">
        <v>1</v>
      </c>
      <c r="U1516">
        <v>0</v>
      </c>
    </row>
    <row r="1517" spans="1:21" x14ac:dyDescent="0.35">
      <c r="A1517" t="s">
        <v>2676</v>
      </c>
      <c r="B1517" t="s">
        <v>2677</v>
      </c>
      <c r="C1517" t="s">
        <v>151</v>
      </c>
      <c r="D1517" s="4">
        <v>45171</v>
      </c>
      <c r="E1517" s="6">
        <v>5072.28</v>
      </c>
      <c r="F1517" t="s">
        <v>29</v>
      </c>
      <c r="G1517" s="11">
        <v>16</v>
      </c>
      <c r="H1517">
        <v>58</v>
      </c>
      <c r="I1517">
        <v>0.21199999999999999</v>
      </c>
      <c r="J1517">
        <v>0</v>
      </c>
      <c r="K1517" s="8">
        <v>6494.64</v>
      </c>
      <c r="L1517">
        <v>0</v>
      </c>
      <c r="M1517" t="s">
        <v>24</v>
      </c>
      <c r="O1517" t="s">
        <v>25</v>
      </c>
      <c r="P1517">
        <v>14</v>
      </c>
      <c r="Q1517" s="8">
        <v>6991.8222499999993</v>
      </c>
      <c r="R1517" s="10">
        <v>-0.28284070813247109</v>
      </c>
      <c r="S1517">
        <v>0</v>
      </c>
      <c r="T1517">
        <v>0</v>
      </c>
      <c r="U1517">
        <v>0</v>
      </c>
    </row>
    <row r="1518" spans="1:21" x14ac:dyDescent="0.35">
      <c r="A1518" t="s">
        <v>2678</v>
      </c>
      <c r="B1518" t="s">
        <v>1053</v>
      </c>
      <c r="C1518" t="s">
        <v>278</v>
      </c>
      <c r="D1518" s="4">
        <v>45246</v>
      </c>
      <c r="E1518" s="6">
        <v>1516.01</v>
      </c>
      <c r="F1518" t="s">
        <v>29</v>
      </c>
      <c r="G1518" s="11">
        <v>2</v>
      </c>
      <c r="H1518">
        <v>3986</v>
      </c>
      <c r="I1518">
        <v>9.7000000000000003E-2</v>
      </c>
      <c r="J1518">
        <v>0</v>
      </c>
      <c r="K1518" s="8">
        <v>2990.7</v>
      </c>
      <c r="L1518">
        <v>1</v>
      </c>
      <c r="M1518" t="s">
        <v>36</v>
      </c>
      <c r="N1518" t="s">
        <v>36</v>
      </c>
      <c r="O1518" t="s">
        <v>37</v>
      </c>
      <c r="P1518">
        <v>11</v>
      </c>
      <c r="Q1518" s="8">
        <v>3731.1517142857142</v>
      </c>
      <c r="R1518" s="10">
        <v>-0.68640608180818852</v>
      </c>
      <c r="S1518">
        <v>0</v>
      </c>
      <c r="T1518">
        <v>1</v>
      </c>
      <c r="U1518">
        <v>1</v>
      </c>
    </row>
    <row r="1519" spans="1:21" x14ac:dyDescent="0.35">
      <c r="A1519" t="s">
        <v>2679</v>
      </c>
      <c r="B1519" t="s">
        <v>2556</v>
      </c>
      <c r="C1519" t="s">
        <v>75</v>
      </c>
      <c r="D1519" s="4">
        <v>45188</v>
      </c>
      <c r="E1519" s="6">
        <v>3561.65</v>
      </c>
      <c r="F1519" t="s">
        <v>23</v>
      </c>
      <c r="G1519" s="11">
        <v>17</v>
      </c>
      <c r="H1519">
        <v>3940</v>
      </c>
      <c r="I1519">
        <v>0.41599999999999998</v>
      </c>
      <c r="J1519">
        <v>0</v>
      </c>
      <c r="K1519" s="8">
        <v>7156.56</v>
      </c>
      <c r="L1519">
        <v>1</v>
      </c>
      <c r="M1519" t="s">
        <v>36</v>
      </c>
      <c r="N1519" t="s">
        <v>36</v>
      </c>
      <c r="O1519" t="s">
        <v>37</v>
      </c>
      <c r="P1519">
        <v>13</v>
      </c>
      <c r="Q1519" s="8">
        <v>10392.102500000001</v>
      </c>
      <c r="R1519" s="10">
        <v>-0.45426693854685157</v>
      </c>
      <c r="S1519">
        <v>0</v>
      </c>
      <c r="T1519">
        <v>1</v>
      </c>
      <c r="U1519">
        <v>0</v>
      </c>
    </row>
    <row r="1520" spans="1:21" x14ac:dyDescent="0.35">
      <c r="A1520" t="s">
        <v>2680</v>
      </c>
      <c r="B1520" t="s">
        <v>2681</v>
      </c>
      <c r="C1520" t="s">
        <v>196</v>
      </c>
      <c r="D1520" s="4">
        <v>45260</v>
      </c>
      <c r="E1520" s="6">
        <v>5281.92</v>
      </c>
      <c r="F1520" t="s">
        <v>29</v>
      </c>
      <c r="G1520" s="11">
        <v>8</v>
      </c>
      <c r="H1520">
        <v>3626</v>
      </c>
      <c r="I1520">
        <v>0.40400000000000003</v>
      </c>
      <c r="J1520">
        <v>0</v>
      </c>
      <c r="K1520" s="8">
        <v>3908.04</v>
      </c>
      <c r="L1520">
        <v>0</v>
      </c>
      <c r="M1520" t="s">
        <v>24</v>
      </c>
      <c r="O1520" t="s">
        <v>25</v>
      </c>
      <c r="P1520">
        <v>16</v>
      </c>
      <c r="Q1520" s="8">
        <v>6051.801627906977</v>
      </c>
      <c r="R1520" s="10">
        <v>-0.25905076953462058</v>
      </c>
      <c r="S1520">
        <v>0</v>
      </c>
      <c r="T1520">
        <v>0</v>
      </c>
      <c r="U1520">
        <v>0</v>
      </c>
    </row>
    <row r="1521" spans="1:21" x14ac:dyDescent="0.35">
      <c r="A1521" t="s">
        <v>2682</v>
      </c>
      <c r="B1521" t="s">
        <v>2683</v>
      </c>
      <c r="C1521" t="s">
        <v>90</v>
      </c>
      <c r="D1521" s="4">
        <v>45218</v>
      </c>
      <c r="E1521" s="6">
        <v>6028.21</v>
      </c>
      <c r="F1521" t="s">
        <v>23</v>
      </c>
      <c r="G1521" s="11">
        <v>12</v>
      </c>
      <c r="H1521">
        <v>4302</v>
      </c>
      <c r="I1521">
        <v>6.8000000000000005E-2</v>
      </c>
      <c r="J1521">
        <v>0</v>
      </c>
      <c r="K1521" s="8">
        <v>4681.3999999999996</v>
      </c>
      <c r="L1521">
        <v>0</v>
      </c>
      <c r="M1521" t="s">
        <v>24</v>
      </c>
      <c r="O1521" t="s">
        <v>25</v>
      </c>
      <c r="P1521">
        <v>10</v>
      </c>
      <c r="Q1521" s="8">
        <v>5600.3451282051292</v>
      </c>
      <c r="R1521" s="10">
        <v>-0.1743618109571079</v>
      </c>
      <c r="S1521">
        <v>0</v>
      </c>
      <c r="T1521">
        <v>0</v>
      </c>
      <c r="U1521">
        <v>0</v>
      </c>
    </row>
    <row r="1522" spans="1:21" x14ac:dyDescent="0.35">
      <c r="A1522" t="s">
        <v>2684</v>
      </c>
      <c r="B1522" t="s">
        <v>1311</v>
      </c>
      <c r="C1522" t="s">
        <v>223</v>
      </c>
      <c r="D1522" s="4">
        <v>45266</v>
      </c>
      <c r="E1522" s="6">
        <v>6501.78</v>
      </c>
      <c r="F1522" t="s">
        <v>23</v>
      </c>
      <c r="G1522" s="11">
        <v>0</v>
      </c>
      <c r="H1522">
        <v>2993</v>
      </c>
      <c r="I1522">
        <v>0.254</v>
      </c>
      <c r="J1522">
        <v>1</v>
      </c>
      <c r="K1522" s="8">
        <v>8115.02</v>
      </c>
      <c r="L1522">
        <v>1</v>
      </c>
      <c r="M1522" t="s">
        <v>128</v>
      </c>
      <c r="N1522" t="s">
        <v>128</v>
      </c>
      <c r="O1522" t="s">
        <v>129</v>
      </c>
      <c r="P1522">
        <v>9</v>
      </c>
      <c r="Q1522" s="8">
        <v>10443.934054054051</v>
      </c>
      <c r="R1522" s="10">
        <v>-0.12062110678908659</v>
      </c>
      <c r="S1522">
        <v>0</v>
      </c>
      <c r="T1522">
        <v>0</v>
      </c>
      <c r="U1522">
        <v>1</v>
      </c>
    </row>
    <row r="1523" spans="1:21" x14ac:dyDescent="0.35">
      <c r="A1523" t="s">
        <v>2685</v>
      </c>
      <c r="B1523" t="s">
        <v>1591</v>
      </c>
      <c r="C1523" t="s">
        <v>220</v>
      </c>
      <c r="D1523" s="4">
        <v>45252</v>
      </c>
      <c r="E1523" s="6">
        <v>5011.58</v>
      </c>
      <c r="F1523" t="s">
        <v>23</v>
      </c>
      <c r="G1523" s="11">
        <v>0</v>
      </c>
      <c r="H1523">
        <v>274</v>
      </c>
      <c r="I1523">
        <v>0.17899999999999999</v>
      </c>
      <c r="J1523">
        <v>0</v>
      </c>
      <c r="K1523" s="8">
        <v>2993.98</v>
      </c>
      <c r="L1523">
        <v>0</v>
      </c>
      <c r="M1523" t="s">
        <v>24</v>
      </c>
      <c r="O1523" t="s">
        <v>25</v>
      </c>
      <c r="P1523">
        <v>13</v>
      </c>
      <c r="Q1523" s="8">
        <v>4027.161764705882</v>
      </c>
      <c r="R1523" s="10">
        <v>-0.28972894164177038</v>
      </c>
      <c r="S1523">
        <v>0</v>
      </c>
      <c r="T1523">
        <v>0</v>
      </c>
      <c r="U1523">
        <v>1</v>
      </c>
    </row>
    <row r="1524" spans="1:21" x14ac:dyDescent="0.35">
      <c r="A1524" t="s">
        <v>2686</v>
      </c>
      <c r="B1524" t="s">
        <v>2687</v>
      </c>
      <c r="C1524" t="s">
        <v>58</v>
      </c>
      <c r="D1524" s="4">
        <v>45106</v>
      </c>
      <c r="E1524" s="6">
        <v>1890.02</v>
      </c>
      <c r="F1524" t="s">
        <v>29</v>
      </c>
      <c r="G1524" s="11">
        <v>1</v>
      </c>
      <c r="H1524">
        <v>2155</v>
      </c>
      <c r="I1524">
        <v>0.25900000000000001</v>
      </c>
      <c r="J1524">
        <v>0</v>
      </c>
      <c r="K1524" s="8">
        <v>3050.33</v>
      </c>
      <c r="L1524">
        <v>0</v>
      </c>
      <c r="M1524" t="s">
        <v>24</v>
      </c>
      <c r="O1524" t="s">
        <v>25</v>
      </c>
      <c r="P1524">
        <v>11</v>
      </c>
      <c r="Q1524" s="8">
        <v>3931.0882051282051</v>
      </c>
      <c r="R1524" s="10">
        <v>-0.64396344235492564</v>
      </c>
      <c r="S1524">
        <v>0</v>
      </c>
      <c r="T1524">
        <v>0</v>
      </c>
      <c r="U1524">
        <v>1</v>
      </c>
    </row>
    <row r="1525" spans="1:21" x14ac:dyDescent="0.35">
      <c r="A1525" t="s">
        <v>2688</v>
      </c>
      <c r="B1525" t="s">
        <v>2406</v>
      </c>
      <c r="C1525" t="s">
        <v>46</v>
      </c>
      <c r="D1525" s="4">
        <v>45129</v>
      </c>
      <c r="E1525" s="6">
        <v>4447.6499999999996</v>
      </c>
      <c r="F1525" t="s">
        <v>29</v>
      </c>
      <c r="G1525" s="11">
        <v>5</v>
      </c>
      <c r="H1525">
        <v>3809</v>
      </c>
      <c r="I1525">
        <v>0.38300000000000001</v>
      </c>
      <c r="J1525">
        <v>0</v>
      </c>
      <c r="K1525" s="8">
        <v>7678.26</v>
      </c>
      <c r="L1525">
        <v>0</v>
      </c>
      <c r="M1525" t="s">
        <v>24</v>
      </c>
      <c r="O1525" t="s">
        <v>25</v>
      </c>
      <c r="P1525">
        <v>17</v>
      </c>
      <c r="Q1525" s="8">
        <v>7841.3802222222221</v>
      </c>
      <c r="R1525" s="10">
        <v>-0.35372369490205369</v>
      </c>
      <c r="S1525">
        <v>0</v>
      </c>
      <c r="T1525">
        <v>0</v>
      </c>
      <c r="U1525">
        <v>1</v>
      </c>
    </row>
    <row r="1526" spans="1:21" x14ac:dyDescent="0.35">
      <c r="A1526" t="s">
        <v>2689</v>
      </c>
      <c r="B1526" t="s">
        <v>915</v>
      </c>
      <c r="C1526" t="s">
        <v>159</v>
      </c>
      <c r="D1526" s="4">
        <v>45245</v>
      </c>
      <c r="E1526" s="6">
        <v>4385.34</v>
      </c>
      <c r="F1526" t="s">
        <v>62</v>
      </c>
      <c r="G1526" s="11">
        <v>11</v>
      </c>
      <c r="H1526">
        <v>1771</v>
      </c>
      <c r="I1526">
        <v>0.46300000000000002</v>
      </c>
      <c r="J1526">
        <v>0</v>
      </c>
      <c r="K1526" s="8">
        <v>6438.12</v>
      </c>
      <c r="L1526">
        <v>0</v>
      </c>
      <c r="M1526" t="s">
        <v>24</v>
      </c>
      <c r="O1526" t="s">
        <v>25</v>
      </c>
      <c r="P1526">
        <v>14</v>
      </c>
      <c r="Q1526" s="8">
        <v>7624.6809090909092</v>
      </c>
      <c r="R1526" s="10">
        <v>-0.36079463114528992</v>
      </c>
      <c r="S1526">
        <v>0</v>
      </c>
      <c r="T1526">
        <v>0</v>
      </c>
      <c r="U1526">
        <v>0</v>
      </c>
    </row>
    <row r="1527" spans="1:21" x14ac:dyDescent="0.35">
      <c r="A1527" t="s">
        <v>2690</v>
      </c>
      <c r="B1527" t="s">
        <v>320</v>
      </c>
      <c r="C1527" t="s">
        <v>226</v>
      </c>
      <c r="D1527" s="4">
        <v>45241</v>
      </c>
      <c r="E1527" s="6">
        <v>2970.83</v>
      </c>
      <c r="F1527" t="s">
        <v>23</v>
      </c>
      <c r="G1527" s="11">
        <v>7</v>
      </c>
      <c r="H1527">
        <v>3001</v>
      </c>
      <c r="I1527">
        <v>0.42299999999999999</v>
      </c>
      <c r="J1527">
        <v>0</v>
      </c>
      <c r="K1527" s="8">
        <v>2840.12</v>
      </c>
      <c r="L1527">
        <v>0</v>
      </c>
      <c r="M1527" t="s">
        <v>24</v>
      </c>
      <c r="O1527" t="s">
        <v>25</v>
      </c>
      <c r="P1527">
        <v>13</v>
      </c>
      <c r="Q1527" s="8">
        <v>3366.5725000000002</v>
      </c>
      <c r="R1527" s="10">
        <v>-0.52131316790375848</v>
      </c>
      <c r="S1527">
        <v>0</v>
      </c>
      <c r="T1527">
        <v>0</v>
      </c>
      <c r="U1527">
        <v>0</v>
      </c>
    </row>
    <row r="1528" spans="1:21" x14ac:dyDescent="0.35">
      <c r="A1528" t="s">
        <v>2691</v>
      </c>
      <c r="B1528" t="s">
        <v>816</v>
      </c>
      <c r="C1528" t="s">
        <v>61</v>
      </c>
      <c r="D1528" s="4">
        <v>45133</v>
      </c>
      <c r="E1528" s="6">
        <v>1730.68</v>
      </c>
      <c r="F1528" t="s">
        <v>29</v>
      </c>
      <c r="G1528" s="11">
        <v>1</v>
      </c>
      <c r="H1528">
        <v>3327</v>
      </c>
      <c r="I1528">
        <v>0.434</v>
      </c>
      <c r="J1528">
        <v>0</v>
      </c>
      <c r="K1528" s="8">
        <v>3476.17</v>
      </c>
      <c r="L1528">
        <v>1</v>
      </c>
      <c r="M1528" t="s">
        <v>36</v>
      </c>
      <c r="N1528" t="s">
        <v>36</v>
      </c>
      <c r="O1528" t="s">
        <v>37</v>
      </c>
      <c r="P1528">
        <v>12</v>
      </c>
      <c r="Q1528" s="8">
        <v>4710.1543181818179</v>
      </c>
      <c r="R1528" s="10">
        <v>-0.6620453390167339</v>
      </c>
      <c r="S1528">
        <v>0</v>
      </c>
      <c r="T1528">
        <v>1</v>
      </c>
      <c r="U1528">
        <v>1</v>
      </c>
    </row>
    <row r="1529" spans="1:21" x14ac:dyDescent="0.35">
      <c r="A1529" t="s">
        <v>2692</v>
      </c>
      <c r="B1529" t="s">
        <v>2693</v>
      </c>
      <c r="C1529" t="s">
        <v>49</v>
      </c>
      <c r="D1529" s="4">
        <v>45105</v>
      </c>
      <c r="E1529" s="6">
        <v>1438.64</v>
      </c>
      <c r="F1529" t="s">
        <v>29</v>
      </c>
      <c r="G1529" s="11">
        <v>0</v>
      </c>
      <c r="H1529">
        <v>2381</v>
      </c>
      <c r="I1529">
        <v>0.30199999999999999</v>
      </c>
      <c r="J1529">
        <v>0</v>
      </c>
      <c r="K1529" s="8">
        <v>4283.32</v>
      </c>
      <c r="L1529">
        <v>1</v>
      </c>
      <c r="M1529" t="s">
        <v>36</v>
      </c>
      <c r="N1529" t="s">
        <v>36</v>
      </c>
      <c r="O1529" t="s">
        <v>37</v>
      </c>
      <c r="P1529">
        <v>13</v>
      </c>
      <c r="Q1529" s="8">
        <v>5717.4759374999994</v>
      </c>
      <c r="R1529" s="10">
        <v>-0.69518602623346837</v>
      </c>
      <c r="S1529">
        <v>0</v>
      </c>
      <c r="T1529">
        <v>1</v>
      </c>
      <c r="U1529">
        <v>1</v>
      </c>
    </row>
    <row r="1530" spans="1:21" x14ac:dyDescent="0.35">
      <c r="A1530" t="s">
        <v>2694</v>
      </c>
      <c r="B1530" t="s">
        <v>1995</v>
      </c>
      <c r="C1530" t="s">
        <v>52</v>
      </c>
      <c r="D1530" s="4">
        <v>45006</v>
      </c>
      <c r="E1530" s="6">
        <v>4041.99</v>
      </c>
      <c r="F1530" t="s">
        <v>23</v>
      </c>
      <c r="G1530" s="11">
        <v>12</v>
      </c>
      <c r="H1530">
        <v>1753</v>
      </c>
      <c r="I1530">
        <v>0.51100000000000001</v>
      </c>
      <c r="J1530">
        <v>0</v>
      </c>
      <c r="K1530" s="8">
        <v>4574.47</v>
      </c>
      <c r="L1530">
        <v>0</v>
      </c>
      <c r="M1530" t="s">
        <v>24</v>
      </c>
      <c r="O1530" t="s">
        <v>25</v>
      </c>
      <c r="P1530">
        <v>8</v>
      </c>
      <c r="Q1530" s="8">
        <v>6410.4340740740736</v>
      </c>
      <c r="R1530" s="10">
        <v>-0.3997579750566233</v>
      </c>
      <c r="S1530">
        <v>0</v>
      </c>
      <c r="T1530">
        <v>0</v>
      </c>
      <c r="U1530">
        <v>0</v>
      </c>
    </row>
    <row r="1531" spans="1:21" x14ac:dyDescent="0.35">
      <c r="A1531" t="s">
        <v>2695</v>
      </c>
      <c r="B1531" t="s">
        <v>2696</v>
      </c>
      <c r="C1531" t="s">
        <v>46</v>
      </c>
      <c r="D1531" s="4">
        <v>45009</v>
      </c>
      <c r="E1531" s="6">
        <v>3883.1</v>
      </c>
      <c r="F1531" t="s">
        <v>62</v>
      </c>
      <c r="G1531" s="11">
        <v>0</v>
      </c>
      <c r="H1531">
        <v>1341</v>
      </c>
      <c r="I1531">
        <v>0.27</v>
      </c>
      <c r="J1531">
        <v>0</v>
      </c>
      <c r="K1531" s="8">
        <v>3117.5</v>
      </c>
      <c r="L1531">
        <v>0</v>
      </c>
      <c r="M1531" t="s">
        <v>24</v>
      </c>
      <c r="O1531" t="s">
        <v>25</v>
      </c>
      <c r="P1531">
        <v>19</v>
      </c>
      <c r="Q1531" s="8">
        <v>3881.2091891891891</v>
      </c>
      <c r="R1531" s="10">
        <v>-0.41778880573689642</v>
      </c>
      <c r="S1531">
        <v>0</v>
      </c>
      <c r="T1531">
        <v>0</v>
      </c>
      <c r="U1531">
        <v>1</v>
      </c>
    </row>
    <row r="1532" spans="1:21" x14ac:dyDescent="0.35">
      <c r="A1532" t="s">
        <v>2697</v>
      </c>
      <c r="B1532" t="s">
        <v>2698</v>
      </c>
      <c r="C1532" t="s">
        <v>211</v>
      </c>
      <c r="D1532" s="4">
        <v>44993</v>
      </c>
      <c r="E1532" s="6">
        <v>7034.08</v>
      </c>
      <c r="F1532" t="s">
        <v>23</v>
      </c>
      <c r="G1532" s="11">
        <v>9</v>
      </c>
      <c r="H1532">
        <v>4137</v>
      </c>
      <c r="I1532">
        <v>0.17399999999999999</v>
      </c>
      <c r="J1532">
        <v>0</v>
      </c>
      <c r="K1532" s="8">
        <v>5573.38</v>
      </c>
      <c r="L1532">
        <v>0</v>
      </c>
      <c r="M1532" t="s">
        <v>24</v>
      </c>
      <c r="O1532" t="s">
        <v>25</v>
      </c>
      <c r="P1532">
        <v>8</v>
      </c>
      <c r="Q1532" s="8">
        <v>5701.153181818182</v>
      </c>
      <c r="R1532" s="10">
        <v>-6.0215724630930827E-2</v>
      </c>
      <c r="S1532">
        <v>0</v>
      </c>
      <c r="T1532">
        <v>0</v>
      </c>
      <c r="U1532">
        <v>0</v>
      </c>
    </row>
    <row r="1533" spans="1:21" x14ac:dyDescent="0.35">
      <c r="A1533" t="s">
        <v>2699</v>
      </c>
      <c r="B1533" t="s">
        <v>2700</v>
      </c>
      <c r="C1533" t="s">
        <v>172</v>
      </c>
      <c r="D1533" s="4">
        <v>45017</v>
      </c>
      <c r="E1533" s="6">
        <v>1950.8</v>
      </c>
      <c r="F1533" t="s">
        <v>29</v>
      </c>
      <c r="G1533" s="11">
        <v>12</v>
      </c>
      <c r="H1533">
        <v>111</v>
      </c>
      <c r="I1533">
        <v>0.151</v>
      </c>
      <c r="J1533">
        <v>0</v>
      </c>
      <c r="K1533" s="8">
        <v>3940.09</v>
      </c>
      <c r="L1533">
        <v>1</v>
      </c>
      <c r="M1533" t="s">
        <v>36</v>
      </c>
      <c r="N1533" t="s">
        <v>36</v>
      </c>
      <c r="O1533" t="s">
        <v>37</v>
      </c>
      <c r="P1533">
        <v>10</v>
      </c>
      <c r="Q1533" s="8">
        <v>4621.3563414634154</v>
      </c>
      <c r="R1533" s="10">
        <v>-0.63706613044890892</v>
      </c>
      <c r="S1533">
        <v>0</v>
      </c>
      <c r="T1533">
        <v>1</v>
      </c>
      <c r="U1533">
        <v>0</v>
      </c>
    </row>
    <row r="1534" spans="1:21" x14ac:dyDescent="0.35">
      <c r="A1534" t="s">
        <v>2701</v>
      </c>
      <c r="B1534" t="s">
        <v>732</v>
      </c>
      <c r="C1534" t="s">
        <v>321</v>
      </c>
      <c r="D1534" s="4">
        <v>45088</v>
      </c>
      <c r="E1534" s="6">
        <v>3041.8</v>
      </c>
      <c r="F1534" t="s">
        <v>23</v>
      </c>
      <c r="G1534" s="11">
        <v>8</v>
      </c>
      <c r="H1534">
        <v>4772</v>
      </c>
      <c r="I1534">
        <v>0.34599999999999997</v>
      </c>
      <c r="J1534">
        <v>0</v>
      </c>
      <c r="K1534" s="8">
        <v>2043.33</v>
      </c>
      <c r="L1534">
        <v>0</v>
      </c>
      <c r="M1534" t="s">
        <v>24</v>
      </c>
      <c r="O1534" t="s">
        <v>25</v>
      </c>
      <c r="P1534">
        <v>14</v>
      </c>
      <c r="Q1534" s="8">
        <v>2782.4371052631582</v>
      </c>
      <c r="R1534" s="10">
        <v>-0.51325949521586756</v>
      </c>
      <c r="S1534">
        <v>0</v>
      </c>
      <c r="T1534">
        <v>0</v>
      </c>
      <c r="U1534">
        <v>0</v>
      </c>
    </row>
    <row r="1535" spans="1:21" x14ac:dyDescent="0.35">
      <c r="A1535" t="s">
        <v>2702</v>
      </c>
      <c r="B1535" t="s">
        <v>2703</v>
      </c>
      <c r="C1535" t="s">
        <v>65</v>
      </c>
      <c r="D1535" s="4">
        <v>44999</v>
      </c>
      <c r="E1535" s="6">
        <v>12151.37</v>
      </c>
      <c r="F1535" t="s">
        <v>29</v>
      </c>
      <c r="G1535" s="11">
        <v>11</v>
      </c>
      <c r="H1535">
        <v>1312</v>
      </c>
      <c r="I1535">
        <v>0.307</v>
      </c>
      <c r="J1535">
        <v>0</v>
      </c>
      <c r="K1535" s="8">
        <v>10333.68</v>
      </c>
      <c r="L1535">
        <v>0</v>
      </c>
      <c r="M1535" t="s">
        <v>24</v>
      </c>
      <c r="O1535" t="s">
        <v>25</v>
      </c>
      <c r="P1535">
        <v>11</v>
      </c>
      <c r="Q1535" s="8">
        <v>13387.50903225806</v>
      </c>
      <c r="R1535" s="10">
        <v>0.52049413459151639</v>
      </c>
      <c r="S1535">
        <v>0</v>
      </c>
      <c r="T1535">
        <v>0</v>
      </c>
      <c r="U1535">
        <v>0</v>
      </c>
    </row>
    <row r="1536" spans="1:21" x14ac:dyDescent="0.35">
      <c r="A1536" t="s">
        <v>2704</v>
      </c>
      <c r="B1536" t="s">
        <v>2705</v>
      </c>
      <c r="C1536" t="s">
        <v>178</v>
      </c>
      <c r="D1536" s="4">
        <v>45227</v>
      </c>
      <c r="E1536" s="6">
        <v>1894.05</v>
      </c>
      <c r="F1536" t="s">
        <v>29</v>
      </c>
      <c r="G1536" s="11">
        <v>11</v>
      </c>
      <c r="H1536">
        <v>1012</v>
      </c>
      <c r="I1536">
        <v>0.184</v>
      </c>
      <c r="J1536">
        <v>0</v>
      </c>
      <c r="K1536" s="8">
        <v>2330.7399999999998</v>
      </c>
      <c r="L1536">
        <v>0</v>
      </c>
      <c r="M1536" t="s">
        <v>24</v>
      </c>
      <c r="O1536" t="s">
        <v>25</v>
      </c>
      <c r="P1536">
        <v>16</v>
      </c>
      <c r="Q1536" s="8">
        <v>2484.2729268292678</v>
      </c>
      <c r="R1536" s="10">
        <v>-0.64350611812028846</v>
      </c>
      <c r="S1536">
        <v>0</v>
      </c>
      <c r="T1536">
        <v>0</v>
      </c>
      <c r="U1536">
        <v>0</v>
      </c>
    </row>
    <row r="1537" spans="1:21" x14ac:dyDescent="0.35">
      <c r="A1537" t="s">
        <v>2706</v>
      </c>
      <c r="B1537" t="s">
        <v>918</v>
      </c>
      <c r="C1537" t="s">
        <v>226</v>
      </c>
      <c r="D1537" s="4">
        <v>44929</v>
      </c>
      <c r="E1537" s="6">
        <v>6806.44</v>
      </c>
      <c r="F1537" t="s">
        <v>23</v>
      </c>
      <c r="G1537" s="11">
        <v>18</v>
      </c>
      <c r="H1537">
        <v>737</v>
      </c>
      <c r="I1537">
        <v>0.48099999999999998</v>
      </c>
      <c r="J1537">
        <v>0</v>
      </c>
      <c r="K1537" s="8">
        <v>4101.55</v>
      </c>
      <c r="L1537">
        <v>0</v>
      </c>
      <c r="M1537" t="s">
        <v>24</v>
      </c>
      <c r="O1537" t="s">
        <v>25</v>
      </c>
      <c r="P1537">
        <v>1</v>
      </c>
      <c r="Q1537" s="8">
        <v>6806.44</v>
      </c>
      <c r="R1537" s="10">
        <v>-8.6048302490187994E-2</v>
      </c>
      <c r="S1537">
        <v>0</v>
      </c>
      <c r="T1537">
        <v>0</v>
      </c>
      <c r="U1537">
        <v>0</v>
      </c>
    </row>
    <row r="1538" spans="1:21" x14ac:dyDescent="0.35">
      <c r="A1538" t="s">
        <v>2707</v>
      </c>
      <c r="B1538" t="s">
        <v>2708</v>
      </c>
      <c r="C1538" t="s">
        <v>151</v>
      </c>
      <c r="D1538" s="4">
        <v>45031</v>
      </c>
      <c r="E1538" s="6">
        <v>9137.25</v>
      </c>
      <c r="F1538" t="s">
        <v>62</v>
      </c>
      <c r="G1538" s="11">
        <v>14</v>
      </c>
      <c r="H1538">
        <v>1685</v>
      </c>
      <c r="I1538">
        <v>0.21199999999999999</v>
      </c>
      <c r="J1538">
        <v>0</v>
      </c>
      <c r="K1538" s="8">
        <v>7030.93</v>
      </c>
      <c r="L1538">
        <v>0</v>
      </c>
      <c r="M1538" t="s">
        <v>24</v>
      </c>
      <c r="O1538" t="s">
        <v>25</v>
      </c>
      <c r="P1538">
        <v>11</v>
      </c>
      <c r="Q1538" s="8">
        <v>9369.920454545454</v>
      </c>
      <c r="R1538" s="10">
        <v>0.17845192066977991</v>
      </c>
      <c r="S1538">
        <v>0</v>
      </c>
      <c r="T1538">
        <v>0</v>
      </c>
      <c r="U1538">
        <v>0</v>
      </c>
    </row>
    <row r="1539" spans="1:21" x14ac:dyDescent="0.35">
      <c r="A1539" t="s">
        <v>2709</v>
      </c>
      <c r="B1539" t="s">
        <v>2710</v>
      </c>
      <c r="C1539" t="s">
        <v>83</v>
      </c>
      <c r="D1539" s="4">
        <v>45178</v>
      </c>
      <c r="E1539" s="6">
        <v>2902.7</v>
      </c>
      <c r="F1539" t="s">
        <v>62</v>
      </c>
      <c r="G1539" s="11">
        <v>1</v>
      </c>
      <c r="H1539">
        <v>2336</v>
      </c>
      <c r="I1539">
        <v>0.06</v>
      </c>
      <c r="J1539">
        <v>0</v>
      </c>
      <c r="K1539" s="8">
        <v>1804.54</v>
      </c>
      <c r="L1539">
        <v>0</v>
      </c>
      <c r="M1539" t="s">
        <v>24</v>
      </c>
      <c r="O1539" t="s">
        <v>25</v>
      </c>
      <c r="P1539">
        <v>14</v>
      </c>
      <c r="Q1539" s="8">
        <v>2235.2758823529412</v>
      </c>
      <c r="R1539" s="10">
        <v>-0.52904455750818302</v>
      </c>
      <c r="S1539">
        <v>0</v>
      </c>
      <c r="T1539">
        <v>0</v>
      </c>
      <c r="U1539">
        <v>1</v>
      </c>
    </row>
    <row r="1540" spans="1:21" x14ac:dyDescent="0.35">
      <c r="A1540" t="s">
        <v>2711</v>
      </c>
      <c r="B1540" t="s">
        <v>2105</v>
      </c>
      <c r="C1540" t="s">
        <v>102</v>
      </c>
      <c r="D1540" s="4">
        <v>45194</v>
      </c>
      <c r="E1540" s="6">
        <v>6405.05</v>
      </c>
      <c r="F1540" t="s">
        <v>29</v>
      </c>
      <c r="G1540" s="11">
        <v>16</v>
      </c>
      <c r="H1540">
        <v>4122</v>
      </c>
      <c r="I1540">
        <v>0.36399999999999999</v>
      </c>
      <c r="J1540">
        <v>0</v>
      </c>
      <c r="K1540" s="8">
        <v>5828.74</v>
      </c>
      <c r="L1540">
        <v>0</v>
      </c>
      <c r="M1540" t="s">
        <v>24</v>
      </c>
      <c r="O1540" t="s">
        <v>25</v>
      </c>
      <c r="P1540">
        <v>19</v>
      </c>
      <c r="Q1540" s="8">
        <v>6511.223953488372</v>
      </c>
      <c r="R1540" s="10">
        <v>-0.13159802321996841</v>
      </c>
      <c r="S1540">
        <v>0</v>
      </c>
      <c r="T1540">
        <v>0</v>
      </c>
      <c r="U1540">
        <v>0</v>
      </c>
    </row>
    <row r="1541" spans="1:21" x14ac:dyDescent="0.35">
      <c r="A1541" t="s">
        <v>2712</v>
      </c>
      <c r="B1541" t="s">
        <v>2713</v>
      </c>
      <c r="C1541" t="s">
        <v>46</v>
      </c>
      <c r="D1541" s="4">
        <v>45160</v>
      </c>
      <c r="E1541" s="6">
        <v>1925.6</v>
      </c>
      <c r="F1541" t="s">
        <v>23</v>
      </c>
      <c r="G1541" s="11">
        <v>7</v>
      </c>
      <c r="H1541">
        <v>89</v>
      </c>
      <c r="I1541">
        <v>0.20200000000000001</v>
      </c>
      <c r="J1541">
        <v>0</v>
      </c>
      <c r="K1541" s="8">
        <v>2713.14</v>
      </c>
      <c r="L1541">
        <v>0</v>
      </c>
      <c r="M1541" t="s">
        <v>24</v>
      </c>
      <c r="O1541" t="s">
        <v>25</v>
      </c>
      <c r="P1541">
        <v>12</v>
      </c>
      <c r="Q1541" s="8">
        <v>3049.9035294117648</v>
      </c>
      <c r="R1541" s="10">
        <v>-0.63992582541487841</v>
      </c>
      <c r="S1541">
        <v>0</v>
      </c>
      <c r="T1541">
        <v>0</v>
      </c>
      <c r="U1541">
        <v>0</v>
      </c>
    </row>
    <row r="1542" spans="1:21" x14ac:dyDescent="0.35">
      <c r="A1542" t="s">
        <v>2714</v>
      </c>
      <c r="B1542" t="s">
        <v>2715</v>
      </c>
      <c r="C1542" t="s">
        <v>175</v>
      </c>
      <c r="D1542" s="4">
        <v>45038</v>
      </c>
      <c r="E1542" s="6">
        <v>19232.34</v>
      </c>
      <c r="F1542" t="s">
        <v>23</v>
      </c>
      <c r="G1542" s="11">
        <v>3</v>
      </c>
      <c r="H1542">
        <v>4507</v>
      </c>
      <c r="I1542">
        <v>7.0000000000000007E-2</v>
      </c>
      <c r="J1542">
        <v>0</v>
      </c>
      <c r="K1542" s="8">
        <v>9305.02</v>
      </c>
      <c r="L1542">
        <v>0</v>
      </c>
      <c r="M1542" t="s">
        <v>24</v>
      </c>
      <c r="O1542" t="s">
        <v>25</v>
      </c>
      <c r="P1542">
        <v>13</v>
      </c>
      <c r="Q1542" s="8">
        <v>12099.09935483871</v>
      </c>
      <c r="R1542" s="10">
        <v>1.3240423196383619</v>
      </c>
      <c r="S1542">
        <v>0</v>
      </c>
      <c r="T1542">
        <v>0</v>
      </c>
      <c r="U1542">
        <v>1</v>
      </c>
    </row>
    <row r="1543" spans="1:21" x14ac:dyDescent="0.35">
      <c r="A1543" t="s">
        <v>2716</v>
      </c>
      <c r="B1543" t="s">
        <v>2717</v>
      </c>
      <c r="C1543" t="s">
        <v>105</v>
      </c>
      <c r="D1543" s="4">
        <v>45217</v>
      </c>
      <c r="E1543" s="6">
        <v>4067.42</v>
      </c>
      <c r="F1543" t="s">
        <v>23</v>
      </c>
      <c r="G1543" s="11">
        <v>9</v>
      </c>
      <c r="H1543">
        <v>2122</v>
      </c>
      <c r="I1543">
        <v>0.13</v>
      </c>
      <c r="J1543">
        <v>0</v>
      </c>
      <c r="K1543" s="8">
        <v>5801.52</v>
      </c>
      <c r="L1543">
        <v>0</v>
      </c>
      <c r="M1543" t="s">
        <v>24</v>
      </c>
      <c r="O1543" t="s">
        <v>25</v>
      </c>
      <c r="P1543">
        <v>6</v>
      </c>
      <c r="Q1543" s="8">
        <v>5853.8355555555554</v>
      </c>
      <c r="R1543" s="10">
        <v>-0.39687217970009148</v>
      </c>
      <c r="S1543">
        <v>0</v>
      </c>
      <c r="T1543">
        <v>0</v>
      </c>
      <c r="U1543">
        <v>0</v>
      </c>
    </row>
    <row r="1544" spans="1:21" x14ac:dyDescent="0.35">
      <c r="A1544" t="s">
        <v>2718</v>
      </c>
      <c r="B1544" t="s">
        <v>2719</v>
      </c>
      <c r="C1544" t="s">
        <v>289</v>
      </c>
      <c r="D1544" s="4">
        <v>45011</v>
      </c>
      <c r="E1544" s="6">
        <v>4764.99</v>
      </c>
      <c r="F1544" t="s">
        <v>23</v>
      </c>
      <c r="G1544" s="11">
        <v>8</v>
      </c>
      <c r="H1544">
        <v>4499</v>
      </c>
      <c r="I1544">
        <v>0.151</v>
      </c>
      <c r="J1544">
        <v>0</v>
      </c>
      <c r="K1544" s="8">
        <v>4478.13</v>
      </c>
      <c r="L1544">
        <v>1</v>
      </c>
      <c r="M1544" t="s">
        <v>24</v>
      </c>
      <c r="O1544" t="s">
        <v>25</v>
      </c>
      <c r="P1544">
        <v>9</v>
      </c>
      <c r="Q1544" s="8">
        <v>6798.5264516129037</v>
      </c>
      <c r="R1544" s="10">
        <v>-0.31771196472345298</v>
      </c>
      <c r="S1544">
        <v>0</v>
      </c>
      <c r="T1544">
        <v>0</v>
      </c>
      <c r="U1544">
        <v>0</v>
      </c>
    </row>
    <row r="1545" spans="1:21" x14ac:dyDescent="0.35">
      <c r="A1545" t="s">
        <v>2720</v>
      </c>
      <c r="B1545" t="s">
        <v>2721</v>
      </c>
      <c r="C1545" t="s">
        <v>135</v>
      </c>
      <c r="D1545" s="4">
        <v>45211</v>
      </c>
      <c r="E1545" s="6">
        <v>906.32</v>
      </c>
      <c r="F1545" t="s">
        <v>23</v>
      </c>
      <c r="G1545" s="11">
        <v>17</v>
      </c>
      <c r="H1545">
        <v>1469</v>
      </c>
      <c r="I1545">
        <v>0.20100000000000001</v>
      </c>
      <c r="J1545">
        <v>0</v>
      </c>
      <c r="K1545" s="8">
        <v>2991.4</v>
      </c>
      <c r="L1545">
        <v>1</v>
      </c>
      <c r="M1545" t="s">
        <v>36</v>
      </c>
      <c r="N1545" t="s">
        <v>36</v>
      </c>
      <c r="O1545" t="s">
        <v>37</v>
      </c>
      <c r="P1545">
        <v>16</v>
      </c>
      <c r="Q1545" s="8">
        <v>3625.752857142857</v>
      </c>
      <c r="R1545" s="10">
        <v>-0.75559367799080346</v>
      </c>
      <c r="S1545">
        <v>0</v>
      </c>
      <c r="T1545">
        <v>1</v>
      </c>
      <c r="U1545">
        <v>0</v>
      </c>
    </row>
    <row r="1546" spans="1:21" x14ac:dyDescent="0.35">
      <c r="A1546" t="s">
        <v>2722</v>
      </c>
      <c r="B1546" t="s">
        <v>2366</v>
      </c>
      <c r="C1546" t="s">
        <v>343</v>
      </c>
      <c r="D1546" s="4">
        <v>45194</v>
      </c>
      <c r="E1546" s="6">
        <v>2835.53</v>
      </c>
      <c r="F1546" t="s">
        <v>29</v>
      </c>
      <c r="G1546" s="11">
        <v>10</v>
      </c>
      <c r="H1546">
        <v>1954</v>
      </c>
      <c r="I1546">
        <v>0.247</v>
      </c>
      <c r="J1546">
        <v>0</v>
      </c>
      <c r="K1546" s="8">
        <v>1806.61</v>
      </c>
      <c r="L1546">
        <v>0</v>
      </c>
      <c r="M1546" t="s">
        <v>24</v>
      </c>
      <c r="O1546" t="s">
        <v>25</v>
      </c>
      <c r="P1546">
        <v>11</v>
      </c>
      <c r="Q1546" s="8">
        <v>2325.6088235294119</v>
      </c>
      <c r="R1546" s="10">
        <v>-0.53666700635199915</v>
      </c>
      <c r="S1546">
        <v>0</v>
      </c>
      <c r="T1546">
        <v>0</v>
      </c>
      <c r="U1546">
        <v>0</v>
      </c>
    </row>
    <row r="1547" spans="1:21" x14ac:dyDescent="0.35">
      <c r="A1547" t="s">
        <v>2723</v>
      </c>
      <c r="B1547" t="s">
        <v>2724</v>
      </c>
      <c r="C1547" t="s">
        <v>172</v>
      </c>
      <c r="D1547" s="4">
        <v>44991</v>
      </c>
      <c r="E1547" s="6">
        <v>3582.53</v>
      </c>
      <c r="F1547" t="s">
        <v>29</v>
      </c>
      <c r="G1547" s="11">
        <v>12</v>
      </c>
      <c r="H1547">
        <v>3242</v>
      </c>
      <c r="I1547">
        <v>0.186</v>
      </c>
      <c r="J1547">
        <v>0</v>
      </c>
      <c r="K1547" s="8">
        <v>3495.67</v>
      </c>
      <c r="L1547">
        <v>0</v>
      </c>
      <c r="M1547" t="s">
        <v>24</v>
      </c>
      <c r="O1547" t="s">
        <v>25</v>
      </c>
      <c r="P1547">
        <v>13</v>
      </c>
      <c r="Q1547" s="8">
        <v>4231.5022222222224</v>
      </c>
      <c r="R1547" s="10">
        <v>-0.45189747700361982</v>
      </c>
      <c r="S1547">
        <v>0</v>
      </c>
      <c r="T1547">
        <v>0</v>
      </c>
      <c r="U1547">
        <v>0</v>
      </c>
    </row>
    <row r="1548" spans="1:21" x14ac:dyDescent="0.35">
      <c r="A1548" t="s">
        <v>2725</v>
      </c>
      <c r="B1548" t="s">
        <v>2726</v>
      </c>
      <c r="C1548" t="s">
        <v>99</v>
      </c>
      <c r="D1548" s="4">
        <v>44966</v>
      </c>
      <c r="E1548" s="6">
        <v>1981.18</v>
      </c>
      <c r="F1548" t="s">
        <v>29</v>
      </c>
      <c r="G1548" s="11">
        <v>23</v>
      </c>
      <c r="H1548">
        <v>2741</v>
      </c>
      <c r="I1548">
        <v>0.47799999999999998</v>
      </c>
      <c r="J1548">
        <v>0</v>
      </c>
      <c r="K1548" s="8">
        <v>5543.56</v>
      </c>
      <c r="L1548">
        <v>1</v>
      </c>
      <c r="M1548" t="s">
        <v>36</v>
      </c>
      <c r="N1548" t="s">
        <v>36</v>
      </c>
      <c r="O1548" t="s">
        <v>37</v>
      </c>
      <c r="P1548">
        <v>16</v>
      </c>
      <c r="Q1548" s="8">
        <v>7471.0188461538464</v>
      </c>
      <c r="R1548" s="10">
        <v>-0.63361860929549019</v>
      </c>
      <c r="S1548">
        <v>0</v>
      </c>
      <c r="T1548">
        <v>1</v>
      </c>
      <c r="U1548">
        <v>0</v>
      </c>
    </row>
    <row r="1549" spans="1:21" x14ac:dyDescent="0.35">
      <c r="A1549" t="s">
        <v>2727</v>
      </c>
      <c r="B1549" t="s">
        <v>2728</v>
      </c>
      <c r="C1549" t="s">
        <v>52</v>
      </c>
      <c r="D1549" s="4">
        <v>45144</v>
      </c>
      <c r="E1549" s="6">
        <v>5668.87</v>
      </c>
      <c r="F1549" t="s">
        <v>29</v>
      </c>
      <c r="G1549" s="11">
        <v>4</v>
      </c>
      <c r="H1549">
        <v>4737</v>
      </c>
      <c r="I1549">
        <v>0.255</v>
      </c>
      <c r="J1549">
        <v>0</v>
      </c>
      <c r="K1549" s="8">
        <v>3450.63</v>
      </c>
      <c r="L1549">
        <v>0</v>
      </c>
      <c r="M1549" t="s">
        <v>24</v>
      </c>
      <c r="O1549" t="s">
        <v>25</v>
      </c>
      <c r="P1549">
        <v>14</v>
      </c>
      <c r="Q1549" s="8">
        <v>4475.5310869565219</v>
      </c>
      <c r="R1549" s="10">
        <v>-0.2151396994123243</v>
      </c>
      <c r="S1549">
        <v>0</v>
      </c>
      <c r="T1549">
        <v>0</v>
      </c>
      <c r="U1549">
        <v>1</v>
      </c>
    </row>
    <row r="1550" spans="1:21" x14ac:dyDescent="0.35">
      <c r="A1550" t="s">
        <v>2729</v>
      </c>
      <c r="B1550" t="s">
        <v>2730</v>
      </c>
      <c r="C1550" t="s">
        <v>254</v>
      </c>
      <c r="D1550" s="4">
        <v>45284</v>
      </c>
      <c r="E1550" s="6">
        <v>1357.16</v>
      </c>
      <c r="F1550" t="s">
        <v>29</v>
      </c>
      <c r="G1550" s="11">
        <v>22</v>
      </c>
      <c r="H1550">
        <v>92</v>
      </c>
      <c r="I1550">
        <v>8.1000000000000003E-2</v>
      </c>
      <c r="J1550">
        <v>1</v>
      </c>
      <c r="K1550" s="8">
        <v>2388.9499999999998</v>
      </c>
      <c r="L1550">
        <v>1</v>
      </c>
      <c r="M1550" t="s">
        <v>128</v>
      </c>
      <c r="N1550" t="s">
        <v>128</v>
      </c>
      <c r="O1550" t="s">
        <v>129</v>
      </c>
      <c r="P1550">
        <v>13</v>
      </c>
      <c r="Q1550" s="8">
        <v>2714.5320512820508</v>
      </c>
      <c r="R1550" s="10">
        <v>-0.70443237329010289</v>
      </c>
      <c r="S1550">
        <v>0</v>
      </c>
      <c r="T1550">
        <v>0</v>
      </c>
      <c r="U1550">
        <v>0</v>
      </c>
    </row>
    <row r="1551" spans="1:21" x14ac:dyDescent="0.35">
      <c r="A1551" t="s">
        <v>2731</v>
      </c>
      <c r="B1551" t="s">
        <v>1466</v>
      </c>
      <c r="C1551" t="s">
        <v>102</v>
      </c>
      <c r="D1551" s="4">
        <v>45218</v>
      </c>
      <c r="E1551" s="6">
        <v>1411.87</v>
      </c>
      <c r="F1551" t="s">
        <v>29</v>
      </c>
      <c r="G1551" s="11">
        <v>11</v>
      </c>
      <c r="H1551">
        <v>4555</v>
      </c>
      <c r="I1551">
        <v>0.50900000000000001</v>
      </c>
      <c r="J1551">
        <v>0</v>
      </c>
      <c r="K1551" s="8">
        <v>2198.65</v>
      </c>
      <c r="L1551">
        <v>0</v>
      </c>
      <c r="M1551" t="s">
        <v>24</v>
      </c>
      <c r="O1551" t="s">
        <v>25</v>
      </c>
      <c r="P1551">
        <v>13</v>
      </c>
      <c r="Q1551" s="8">
        <v>2430.1255555555558</v>
      </c>
      <c r="R1551" s="10">
        <v>-0.69822388473501606</v>
      </c>
      <c r="S1551">
        <v>0</v>
      </c>
      <c r="T1551">
        <v>0</v>
      </c>
      <c r="U1551">
        <v>0</v>
      </c>
    </row>
    <row r="1552" spans="1:21" x14ac:dyDescent="0.35">
      <c r="A1552" t="s">
        <v>2732</v>
      </c>
      <c r="B1552" t="s">
        <v>2733</v>
      </c>
      <c r="C1552" t="s">
        <v>196</v>
      </c>
      <c r="D1552" s="4">
        <v>45158</v>
      </c>
      <c r="E1552" s="6">
        <v>6725.64</v>
      </c>
      <c r="F1552" t="s">
        <v>29</v>
      </c>
      <c r="G1552" s="11">
        <v>12</v>
      </c>
      <c r="H1552">
        <v>4618</v>
      </c>
      <c r="I1552">
        <v>0.20100000000000001</v>
      </c>
      <c r="J1552">
        <v>0</v>
      </c>
      <c r="K1552" s="8">
        <v>8384.58</v>
      </c>
      <c r="L1552">
        <v>0</v>
      </c>
      <c r="M1552" t="s">
        <v>24</v>
      </c>
      <c r="O1552" t="s">
        <v>25</v>
      </c>
      <c r="P1552">
        <v>15</v>
      </c>
      <c r="Q1552" s="8">
        <v>9362.6015384615384</v>
      </c>
      <c r="R1552" s="10">
        <v>-9.5217483174724782E-2</v>
      </c>
      <c r="S1552">
        <v>0</v>
      </c>
      <c r="T1552">
        <v>0</v>
      </c>
      <c r="U1552">
        <v>0</v>
      </c>
    </row>
    <row r="1553" spans="1:21" x14ac:dyDescent="0.35">
      <c r="A1553" t="s">
        <v>2734</v>
      </c>
      <c r="B1553" t="s">
        <v>2567</v>
      </c>
      <c r="C1553" t="s">
        <v>254</v>
      </c>
      <c r="D1553" s="4">
        <v>45059</v>
      </c>
      <c r="E1553" s="6">
        <v>6205.59</v>
      </c>
      <c r="F1553" t="s">
        <v>62</v>
      </c>
      <c r="G1553" s="11">
        <v>18</v>
      </c>
      <c r="H1553">
        <v>750</v>
      </c>
      <c r="I1553">
        <v>0.14899999999999999</v>
      </c>
      <c r="J1553">
        <v>0</v>
      </c>
      <c r="K1553" s="8">
        <v>3674.23</v>
      </c>
      <c r="L1553">
        <v>0</v>
      </c>
      <c r="M1553" t="s">
        <v>24</v>
      </c>
      <c r="O1553" t="s">
        <v>25</v>
      </c>
      <c r="P1553">
        <v>14</v>
      </c>
      <c r="Q1553" s="8">
        <v>4379.139729729729</v>
      </c>
      <c r="R1553" s="10">
        <v>-0.15423273583553429</v>
      </c>
      <c r="S1553">
        <v>0</v>
      </c>
      <c r="T1553">
        <v>0</v>
      </c>
      <c r="U1553">
        <v>0</v>
      </c>
    </row>
    <row r="1554" spans="1:21" x14ac:dyDescent="0.35">
      <c r="A1554" t="s">
        <v>2735</v>
      </c>
      <c r="B1554" t="s">
        <v>2736</v>
      </c>
      <c r="C1554" t="s">
        <v>451</v>
      </c>
      <c r="D1554" s="4">
        <v>44941</v>
      </c>
      <c r="E1554" s="6">
        <v>1659.62</v>
      </c>
      <c r="F1554" t="s">
        <v>29</v>
      </c>
      <c r="G1554" s="11">
        <v>20</v>
      </c>
      <c r="H1554">
        <v>2250</v>
      </c>
      <c r="I1554">
        <v>0.26700000000000002</v>
      </c>
      <c r="J1554">
        <v>0</v>
      </c>
      <c r="K1554" s="8">
        <v>2505.12</v>
      </c>
      <c r="L1554">
        <v>0</v>
      </c>
      <c r="M1554" t="s">
        <v>24</v>
      </c>
      <c r="O1554" t="s">
        <v>25</v>
      </c>
      <c r="P1554">
        <v>9</v>
      </c>
      <c r="Q1554" s="8">
        <v>3395.2022222222222</v>
      </c>
      <c r="R1554" s="10">
        <v>-0.67010922490093183</v>
      </c>
      <c r="S1554">
        <v>0</v>
      </c>
      <c r="T1554">
        <v>0</v>
      </c>
      <c r="U1554">
        <v>0</v>
      </c>
    </row>
    <row r="1555" spans="1:21" x14ac:dyDescent="0.35">
      <c r="A1555" t="s">
        <v>2737</v>
      </c>
      <c r="B1555" t="s">
        <v>946</v>
      </c>
      <c r="C1555" t="s">
        <v>46</v>
      </c>
      <c r="D1555" s="4">
        <v>45020</v>
      </c>
      <c r="E1555" s="6">
        <v>4626.53</v>
      </c>
      <c r="F1555" t="s">
        <v>23</v>
      </c>
      <c r="G1555" s="11">
        <v>16</v>
      </c>
      <c r="H1555">
        <v>2652</v>
      </c>
      <c r="I1555">
        <v>0.14899999999999999</v>
      </c>
      <c r="J1555">
        <v>0</v>
      </c>
      <c r="K1555" s="8">
        <v>4055.33</v>
      </c>
      <c r="L1555">
        <v>0</v>
      </c>
      <c r="M1555" t="s">
        <v>24</v>
      </c>
      <c r="O1555" t="s">
        <v>25</v>
      </c>
      <c r="P1555">
        <v>13</v>
      </c>
      <c r="Q1555" s="8">
        <v>4630.17875</v>
      </c>
      <c r="R1555" s="10">
        <v>-0.33342439984202937</v>
      </c>
      <c r="S1555">
        <v>0</v>
      </c>
      <c r="T1555">
        <v>0</v>
      </c>
      <c r="U1555">
        <v>0</v>
      </c>
    </row>
    <row r="1556" spans="1:21" x14ac:dyDescent="0.35">
      <c r="A1556" t="s">
        <v>2738</v>
      </c>
      <c r="B1556" t="s">
        <v>1589</v>
      </c>
      <c r="C1556" t="s">
        <v>28</v>
      </c>
      <c r="D1556" s="4">
        <v>44946</v>
      </c>
      <c r="E1556" s="6">
        <v>13559.66</v>
      </c>
      <c r="F1556" t="s">
        <v>29</v>
      </c>
      <c r="G1556" s="11">
        <v>15</v>
      </c>
      <c r="H1556">
        <v>3603</v>
      </c>
      <c r="I1556">
        <v>0.17199999999999999</v>
      </c>
      <c r="J1556">
        <v>0</v>
      </c>
      <c r="K1556" s="8">
        <v>7114.03</v>
      </c>
      <c r="L1556">
        <v>0</v>
      </c>
      <c r="M1556" t="s">
        <v>24</v>
      </c>
      <c r="O1556" t="s">
        <v>25</v>
      </c>
      <c r="P1556">
        <v>9</v>
      </c>
      <c r="Q1556" s="8">
        <v>7889.8122222222219</v>
      </c>
      <c r="R1556" s="10">
        <v>0.68030682600520986</v>
      </c>
      <c r="S1556">
        <v>0</v>
      </c>
      <c r="T1556">
        <v>0</v>
      </c>
      <c r="U1556">
        <v>0</v>
      </c>
    </row>
    <row r="1557" spans="1:21" x14ac:dyDescent="0.35">
      <c r="A1557" t="s">
        <v>2739</v>
      </c>
      <c r="B1557" t="s">
        <v>2740</v>
      </c>
      <c r="C1557" t="s">
        <v>138</v>
      </c>
      <c r="D1557" s="4">
        <v>44977</v>
      </c>
      <c r="E1557" s="6">
        <v>1588.99</v>
      </c>
      <c r="F1557" t="s">
        <v>29</v>
      </c>
      <c r="G1557" s="11">
        <v>5</v>
      </c>
      <c r="H1557">
        <v>855</v>
      </c>
      <c r="I1557">
        <v>0.40300000000000002</v>
      </c>
      <c r="J1557">
        <v>0</v>
      </c>
      <c r="K1557" s="8">
        <v>4027</v>
      </c>
      <c r="L1557">
        <v>1</v>
      </c>
      <c r="M1557" t="s">
        <v>36</v>
      </c>
      <c r="N1557" t="s">
        <v>36</v>
      </c>
      <c r="O1557" t="s">
        <v>37</v>
      </c>
      <c r="P1557">
        <v>8</v>
      </c>
      <c r="Q1557" s="8">
        <v>4056.4257894736838</v>
      </c>
      <c r="R1557" s="10">
        <v>-0.67812431440277388</v>
      </c>
      <c r="S1557">
        <v>0</v>
      </c>
      <c r="T1557">
        <v>1</v>
      </c>
      <c r="U1557">
        <v>1</v>
      </c>
    </row>
    <row r="1558" spans="1:21" x14ac:dyDescent="0.35">
      <c r="A1558" t="s">
        <v>2741</v>
      </c>
      <c r="B1558" t="s">
        <v>2742</v>
      </c>
      <c r="C1558" t="s">
        <v>175</v>
      </c>
      <c r="D1558" s="4">
        <v>45155</v>
      </c>
      <c r="E1558" s="6">
        <v>1716.62</v>
      </c>
      <c r="F1558" t="s">
        <v>29</v>
      </c>
      <c r="G1558" s="11">
        <v>1</v>
      </c>
      <c r="H1558">
        <v>108</v>
      </c>
      <c r="I1558">
        <v>0.33200000000000002</v>
      </c>
      <c r="J1558">
        <v>0</v>
      </c>
      <c r="K1558" s="8">
        <v>4081.61</v>
      </c>
      <c r="L1558">
        <v>1</v>
      </c>
      <c r="M1558" t="s">
        <v>36</v>
      </c>
      <c r="N1558" t="s">
        <v>36</v>
      </c>
      <c r="O1558" t="s">
        <v>37</v>
      </c>
      <c r="P1558">
        <v>12</v>
      </c>
      <c r="Q1558" s="8">
        <v>5073.4780000000001</v>
      </c>
      <c r="R1558" s="10">
        <v>-0.66364086723981053</v>
      </c>
      <c r="S1558">
        <v>0</v>
      </c>
      <c r="T1558">
        <v>1</v>
      </c>
      <c r="U1558">
        <v>1</v>
      </c>
    </row>
    <row r="1559" spans="1:21" x14ac:dyDescent="0.35">
      <c r="A1559" t="s">
        <v>2743</v>
      </c>
      <c r="B1559" t="s">
        <v>627</v>
      </c>
      <c r="C1559" t="s">
        <v>169</v>
      </c>
      <c r="D1559" s="4">
        <v>45265</v>
      </c>
      <c r="E1559" s="6">
        <v>1584.9</v>
      </c>
      <c r="F1559" t="s">
        <v>29</v>
      </c>
      <c r="G1559" s="11">
        <v>23</v>
      </c>
      <c r="H1559">
        <v>1865</v>
      </c>
      <c r="I1559">
        <v>0.158</v>
      </c>
      <c r="J1559">
        <v>0</v>
      </c>
      <c r="K1559" s="8">
        <v>1128.42</v>
      </c>
      <c r="L1559">
        <v>0</v>
      </c>
      <c r="M1559" t="s">
        <v>24</v>
      </c>
      <c r="O1559" t="s">
        <v>25</v>
      </c>
      <c r="P1559">
        <v>10</v>
      </c>
      <c r="Q1559" s="8">
        <v>1535.3103225806451</v>
      </c>
      <c r="R1559" s="10">
        <v>-0.67858844743494895</v>
      </c>
      <c r="S1559">
        <v>0</v>
      </c>
      <c r="T1559">
        <v>0</v>
      </c>
      <c r="U1559">
        <v>0</v>
      </c>
    </row>
    <row r="1560" spans="1:21" x14ac:dyDescent="0.35">
      <c r="A1560" t="s">
        <v>2744</v>
      </c>
      <c r="B1560" t="s">
        <v>2745</v>
      </c>
      <c r="C1560" t="s">
        <v>70</v>
      </c>
      <c r="D1560" s="4">
        <v>45028</v>
      </c>
      <c r="E1560" s="6">
        <v>1965.03</v>
      </c>
      <c r="F1560" t="s">
        <v>23</v>
      </c>
      <c r="G1560" s="11">
        <v>0</v>
      </c>
      <c r="H1560">
        <v>3792</v>
      </c>
      <c r="I1560">
        <v>0.38600000000000001</v>
      </c>
      <c r="J1560">
        <v>0</v>
      </c>
      <c r="K1560" s="8">
        <v>3254.71</v>
      </c>
      <c r="L1560">
        <v>0</v>
      </c>
      <c r="M1560" t="s">
        <v>24</v>
      </c>
      <c r="O1560" t="s">
        <v>25</v>
      </c>
      <c r="P1560">
        <v>12</v>
      </c>
      <c r="Q1560" s="8">
        <v>3682.578292682927</v>
      </c>
      <c r="R1560" s="10">
        <v>-0.63545131063280791</v>
      </c>
      <c r="S1560">
        <v>0</v>
      </c>
      <c r="T1560">
        <v>0</v>
      </c>
      <c r="U1560">
        <v>1</v>
      </c>
    </row>
    <row r="1561" spans="1:21" x14ac:dyDescent="0.35">
      <c r="A1561" t="s">
        <v>2746</v>
      </c>
      <c r="B1561" t="s">
        <v>2747</v>
      </c>
      <c r="C1561" t="s">
        <v>65</v>
      </c>
      <c r="D1561" s="4">
        <v>45004</v>
      </c>
      <c r="E1561" s="6">
        <v>6236.75</v>
      </c>
      <c r="F1561" t="s">
        <v>23</v>
      </c>
      <c r="G1561" s="11">
        <v>8</v>
      </c>
      <c r="H1561">
        <v>179</v>
      </c>
      <c r="I1561">
        <v>0.24399999999999999</v>
      </c>
      <c r="J1561">
        <v>0</v>
      </c>
      <c r="K1561" s="8">
        <v>11652.21</v>
      </c>
      <c r="L1561">
        <v>0</v>
      </c>
      <c r="M1561" t="s">
        <v>24</v>
      </c>
      <c r="O1561" t="s">
        <v>25</v>
      </c>
      <c r="P1561">
        <v>15</v>
      </c>
      <c r="Q1561" s="8">
        <v>12457.457631578951</v>
      </c>
      <c r="R1561" s="10">
        <v>-0.1506967003141213</v>
      </c>
      <c r="S1561">
        <v>0</v>
      </c>
      <c r="T1561">
        <v>0</v>
      </c>
      <c r="U1561">
        <v>0</v>
      </c>
    </row>
    <row r="1562" spans="1:21" x14ac:dyDescent="0.35">
      <c r="A1562" t="s">
        <v>2748</v>
      </c>
      <c r="B1562" t="s">
        <v>483</v>
      </c>
      <c r="C1562" t="s">
        <v>169</v>
      </c>
      <c r="D1562" s="4">
        <v>45276</v>
      </c>
      <c r="E1562" s="6">
        <v>10437.02</v>
      </c>
      <c r="F1562" t="s">
        <v>23</v>
      </c>
      <c r="G1562" s="11">
        <v>15</v>
      </c>
      <c r="H1562">
        <v>634</v>
      </c>
      <c r="I1562">
        <v>0.129</v>
      </c>
      <c r="J1562">
        <v>0</v>
      </c>
      <c r="K1562" s="8">
        <v>7251.89</v>
      </c>
      <c r="L1562">
        <v>0</v>
      </c>
      <c r="M1562" t="s">
        <v>24</v>
      </c>
      <c r="O1562" t="s">
        <v>25</v>
      </c>
      <c r="P1562">
        <v>8</v>
      </c>
      <c r="Q1562" s="8">
        <v>7184.3925925925914</v>
      </c>
      <c r="R1562" s="10">
        <v>0.32594976693637029</v>
      </c>
      <c r="S1562">
        <v>0</v>
      </c>
      <c r="T1562">
        <v>0</v>
      </c>
      <c r="U1562">
        <v>0</v>
      </c>
    </row>
    <row r="1563" spans="1:21" x14ac:dyDescent="0.35">
      <c r="A1563" t="s">
        <v>2749</v>
      </c>
      <c r="B1563" t="s">
        <v>730</v>
      </c>
      <c r="C1563" t="s">
        <v>223</v>
      </c>
      <c r="D1563" s="4">
        <v>45218</v>
      </c>
      <c r="E1563" s="6">
        <v>102488.67</v>
      </c>
      <c r="F1563" t="s">
        <v>62</v>
      </c>
      <c r="G1563" s="11">
        <v>10</v>
      </c>
      <c r="H1563">
        <v>545</v>
      </c>
      <c r="I1563">
        <v>0.39900000000000002</v>
      </c>
      <c r="J1563">
        <v>0</v>
      </c>
      <c r="K1563" s="8">
        <v>19357.37</v>
      </c>
      <c r="L1563">
        <v>1</v>
      </c>
      <c r="M1563" t="s">
        <v>84</v>
      </c>
      <c r="N1563" t="s">
        <v>84</v>
      </c>
      <c r="O1563" t="s">
        <v>85</v>
      </c>
      <c r="P1563">
        <v>10</v>
      </c>
      <c r="Q1563" s="8">
        <v>23846.673658536591</v>
      </c>
      <c r="R1563" s="10">
        <v>10.77196723178475</v>
      </c>
      <c r="S1563">
        <v>0</v>
      </c>
      <c r="T1563">
        <v>0</v>
      </c>
      <c r="U1563">
        <v>0</v>
      </c>
    </row>
    <row r="1564" spans="1:21" x14ac:dyDescent="0.35">
      <c r="A1564" t="s">
        <v>2750</v>
      </c>
      <c r="B1564" t="s">
        <v>1260</v>
      </c>
      <c r="C1564" t="s">
        <v>151</v>
      </c>
      <c r="D1564" s="4">
        <v>45176</v>
      </c>
      <c r="E1564" s="6">
        <v>7579.07</v>
      </c>
      <c r="F1564" t="s">
        <v>29</v>
      </c>
      <c r="G1564" s="11">
        <v>15</v>
      </c>
      <c r="H1564">
        <v>3799</v>
      </c>
      <c r="I1564">
        <v>0.312</v>
      </c>
      <c r="J1564">
        <v>1</v>
      </c>
      <c r="K1564" s="8">
        <v>3445.8</v>
      </c>
      <c r="L1564">
        <v>1</v>
      </c>
      <c r="M1564" t="s">
        <v>128</v>
      </c>
      <c r="N1564" t="s">
        <v>128</v>
      </c>
      <c r="O1564" t="s">
        <v>129</v>
      </c>
      <c r="P1564">
        <v>16</v>
      </c>
      <c r="Q1564" s="8">
        <v>4508.6752380952375</v>
      </c>
      <c r="R1564" s="10">
        <v>1.629718206516591E-3</v>
      </c>
      <c r="S1564">
        <v>0</v>
      </c>
      <c r="T1564">
        <v>0</v>
      </c>
      <c r="U1564">
        <v>0</v>
      </c>
    </row>
    <row r="1565" spans="1:21" x14ac:dyDescent="0.35">
      <c r="A1565" t="s">
        <v>2751</v>
      </c>
      <c r="B1565" t="s">
        <v>1942</v>
      </c>
      <c r="C1565" t="s">
        <v>138</v>
      </c>
      <c r="D1565" s="4">
        <v>44967</v>
      </c>
      <c r="E1565" s="6">
        <v>1522.73</v>
      </c>
      <c r="F1565" t="s">
        <v>23</v>
      </c>
      <c r="G1565" s="11">
        <v>4</v>
      </c>
      <c r="H1565">
        <v>133</v>
      </c>
      <c r="I1565">
        <v>0.11700000000000001</v>
      </c>
      <c r="J1565">
        <v>0</v>
      </c>
      <c r="K1565" s="8">
        <v>1767.42</v>
      </c>
      <c r="L1565">
        <v>0</v>
      </c>
      <c r="M1565" t="s">
        <v>24</v>
      </c>
      <c r="O1565" t="s">
        <v>25</v>
      </c>
      <c r="P1565">
        <v>12</v>
      </c>
      <c r="Q1565" s="8">
        <v>3167.5538888888891</v>
      </c>
      <c r="R1565" s="10">
        <v>-0.68564349648392997</v>
      </c>
      <c r="S1565">
        <v>0</v>
      </c>
      <c r="T1565">
        <v>0</v>
      </c>
      <c r="U1565">
        <v>1</v>
      </c>
    </row>
    <row r="1566" spans="1:21" x14ac:dyDescent="0.35">
      <c r="A1566" t="s">
        <v>2752</v>
      </c>
      <c r="B1566" t="s">
        <v>2753</v>
      </c>
      <c r="C1566" t="s">
        <v>61</v>
      </c>
      <c r="D1566" s="4">
        <v>45202</v>
      </c>
      <c r="E1566" s="6">
        <v>9875.81</v>
      </c>
      <c r="F1566" t="s">
        <v>29</v>
      </c>
      <c r="G1566" s="11">
        <v>0</v>
      </c>
      <c r="H1566">
        <v>2597</v>
      </c>
      <c r="I1566">
        <v>0.41599999999999998</v>
      </c>
      <c r="J1566">
        <v>0</v>
      </c>
      <c r="K1566" s="8">
        <v>5677.61</v>
      </c>
      <c r="L1566">
        <v>0</v>
      </c>
      <c r="M1566" t="s">
        <v>24</v>
      </c>
      <c r="O1566" t="s">
        <v>25</v>
      </c>
      <c r="P1566">
        <v>7</v>
      </c>
      <c r="Q1566" s="8">
        <v>6426.6042857142847</v>
      </c>
      <c r="R1566" s="10">
        <v>0.26226367916447729</v>
      </c>
      <c r="S1566">
        <v>0</v>
      </c>
      <c r="T1566">
        <v>0</v>
      </c>
      <c r="U1566">
        <v>1</v>
      </c>
    </row>
    <row r="1567" spans="1:21" x14ac:dyDescent="0.35">
      <c r="A1567" t="s">
        <v>2754</v>
      </c>
      <c r="B1567" t="s">
        <v>692</v>
      </c>
      <c r="C1567" t="s">
        <v>138</v>
      </c>
      <c r="D1567" s="4">
        <v>45125</v>
      </c>
      <c r="E1567" s="6">
        <v>1332.3</v>
      </c>
      <c r="F1567" t="s">
        <v>29</v>
      </c>
      <c r="G1567" s="11">
        <v>5</v>
      </c>
      <c r="H1567">
        <v>4879</v>
      </c>
      <c r="I1567">
        <v>0.27200000000000002</v>
      </c>
      <c r="J1567">
        <v>0</v>
      </c>
      <c r="K1567" s="8">
        <v>2128.96</v>
      </c>
      <c r="L1567">
        <v>0</v>
      </c>
      <c r="M1567" t="s">
        <v>24</v>
      </c>
      <c r="O1567" t="s">
        <v>25</v>
      </c>
      <c r="P1567">
        <v>17</v>
      </c>
      <c r="Q1567" s="8">
        <v>2093.84064516129</v>
      </c>
      <c r="R1567" s="10">
        <v>-0.7072534850700235</v>
      </c>
      <c r="S1567">
        <v>0</v>
      </c>
      <c r="T1567">
        <v>0</v>
      </c>
      <c r="U1567">
        <v>1</v>
      </c>
    </row>
    <row r="1568" spans="1:21" x14ac:dyDescent="0.35">
      <c r="A1568" t="s">
        <v>2755</v>
      </c>
      <c r="B1568" t="s">
        <v>2282</v>
      </c>
      <c r="C1568" t="s">
        <v>123</v>
      </c>
      <c r="D1568" s="4">
        <v>45216</v>
      </c>
      <c r="E1568" s="6">
        <v>9948.57</v>
      </c>
      <c r="F1568" t="s">
        <v>29</v>
      </c>
      <c r="G1568" s="11">
        <v>3</v>
      </c>
      <c r="H1568">
        <v>1880</v>
      </c>
      <c r="I1568">
        <v>0.34599999999999997</v>
      </c>
      <c r="J1568">
        <v>0</v>
      </c>
      <c r="K1568" s="8">
        <v>5882.89</v>
      </c>
      <c r="L1568">
        <v>0</v>
      </c>
      <c r="M1568" t="s">
        <v>24</v>
      </c>
      <c r="O1568" t="s">
        <v>25</v>
      </c>
      <c r="P1568">
        <v>20</v>
      </c>
      <c r="Q1568" s="8">
        <v>6160.7665306122462</v>
      </c>
      <c r="R1568" s="10">
        <v>0.27052048097891929</v>
      </c>
      <c r="S1568">
        <v>0</v>
      </c>
      <c r="T1568">
        <v>0</v>
      </c>
      <c r="U1568">
        <v>1</v>
      </c>
    </row>
    <row r="1569" spans="1:21" x14ac:dyDescent="0.35">
      <c r="A1569" t="s">
        <v>2756</v>
      </c>
      <c r="B1569" t="s">
        <v>2757</v>
      </c>
      <c r="C1569" t="s">
        <v>70</v>
      </c>
      <c r="D1569" s="4">
        <v>45076</v>
      </c>
      <c r="E1569" s="6">
        <v>2274.61</v>
      </c>
      <c r="F1569" t="s">
        <v>23</v>
      </c>
      <c r="G1569" s="11">
        <v>15</v>
      </c>
      <c r="H1569">
        <v>2519</v>
      </c>
      <c r="I1569">
        <v>0.308</v>
      </c>
      <c r="J1569">
        <v>0</v>
      </c>
      <c r="K1569" s="8">
        <v>1788.59</v>
      </c>
      <c r="L1569">
        <v>0</v>
      </c>
      <c r="M1569" t="s">
        <v>24</v>
      </c>
      <c r="O1569" t="s">
        <v>25</v>
      </c>
      <c r="P1569">
        <v>18</v>
      </c>
      <c r="Q1569" s="8">
        <v>2016.1966666666669</v>
      </c>
      <c r="R1569" s="10">
        <v>-0.60032018493579153</v>
      </c>
      <c r="S1569">
        <v>0</v>
      </c>
      <c r="T1569">
        <v>0</v>
      </c>
      <c r="U1569">
        <v>0</v>
      </c>
    </row>
    <row r="1570" spans="1:21" x14ac:dyDescent="0.35">
      <c r="A1570" t="s">
        <v>2758</v>
      </c>
      <c r="B1570" t="s">
        <v>2759</v>
      </c>
      <c r="C1570" t="s">
        <v>254</v>
      </c>
      <c r="D1570" s="4">
        <v>45029</v>
      </c>
      <c r="E1570" s="6">
        <v>1405.4</v>
      </c>
      <c r="F1570" t="s">
        <v>23</v>
      </c>
      <c r="G1570" s="11">
        <v>20</v>
      </c>
      <c r="H1570">
        <v>1755</v>
      </c>
      <c r="I1570">
        <v>0.36299999999999999</v>
      </c>
      <c r="J1570">
        <v>0</v>
      </c>
      <c r="K1570" s="8">
        <v>3492.13</v>
      </c>
      <c r="L1570">
        <v>1</v>
      </c>
      <c r="M1570" t="s">
        <v>36</v>
      </c>
      <c r="N1570" t="s">
        <v>36</v>
      </c>
      <c r="O1570" t="s">
        <v>37</v>
      </c>
      <c r="P1570">
        <v>12</v>
      </c>
      <c r="Q1570" s="8">
        <v>5050.4202941176472</v>
      </c>
      <c r="R1570" s="10">
        <v>-0.69895810006953274</v>
      </c>
      <c r="S1570">
        <v>0</v>
      </c>
      <c r="T1570">
        <v>1</v>
      </c>
      <c r="U1570">
        <v>0</v>
      </c>
    </row>
    <row r="1571" spans="1:21" x14ac:dyDescent="0.35">
      <c r="A1571" t="s">
        <v>2760</v>
      </c>
      <c r="B1571" t="s">
        <v>593</v>
      </c>
      <c r="C1571" t="s">
        <v>78</v>
      </c>
      <c r="D1571" s="4">
        <v>45231</v>
      </c>
      <c r="E1571" s="6">
        <v>20698.68</v>
      </c>
      <c r="F1571" t="s">
        <v>29</v>
      </c>
      <c r="G1571" s="11">
        <v>13</v>
      </c>
      <c r="H1571">
        <v>4977</v>
      </c>
      <c r="I1571">
        <v>0.11600000000000001</v>
      </c>
      <c r="J1571">
        <v>0</v>
      </c>
      <c r="K1571" s="8">
        <v>11382.32</v>
      </c>
      <c r="L1571">
        <v>0</v>
      </c>
      <c r="M1571" t="s">
        <v>24</v>
      </c>
      <c r="O1571" t="s">
        <v>25</v>
      </c>
      <c r="P1571">
        <v>13</v>
      </c>
      <c r="Q1571" s="8">
        <v>14026.6085</v>
      </c>
      <c r="R1571" s="10">
        <v>1.4904425226700919</v>
      </c>
      <c r="S1571">
        <v>0</v>
      </c>
      <c r="T1571">
        <v>0</v>
      </c>
      <c r="U1571">
        <v>0</v>
      </c>
    </row>
    <row r="1572" spans="1:21" x14ac:dyDescent="0.35">
      <c r="A1572" t="s">
        <v>2761</v>
      </c>
      <c r="B1572" t="s">
        <v>2762</v>
      </c>
      <c r="C1572" t="s">
        <v>196</v>
      </c>
      <c r="D1572" s="4">
        <v>45162</v>
      </c>
      <c r="E1572" s="6">
        <v>5761.03</v>
      </c>
      <c r="F1572" t="s">
        <v>29</v>
      </c>
      <c r="G1572" s="11">
        <v>14</v>
      </c>
      <c r="H1572">
        <v>56</v>
      </c>
      <c r="I1572">
        <v>9.8000000000000004E-2</v>
      </c>
      <c r="J1572">
        <v>0</v>
      </c>
      <c r="K1572" s="8">
        <v>8638.76</v>
      </c>
      <c r="L1572">
        <v>0</v>
      </c>
      <c r="M1572" t="s">
        <v>24</v>
      </c>
      <c r="O1572" t="s">
        <v>25</v>
      </c>
      <c r="P1572">
        <v>11</v>
      </c>
      <c r="Q1572" s="8">
        <v>11023.097419354841</v>
      </c>
      <c r="R1572" s="10">
        <v>-0.20468138639392189</v>
      </c>
      <c r="S1572">
        <v>0</v>
      </c>
      <c r="T1572">
        <v>0</v>
      </c>
      <c r="U1572">
        <v>0</v>
      </c>
    </row>
    <row r="1573" spans="1:21" x14ac:dyDescent="0.35">
      <c r="A1573" t="s">
        <v>2763</v>
      </c>
      <c r="B1573" t="s">
        <v>2123</v>
      </c>
      <c r="C1573" t="s">
        <v>105</v>
      </c>
      <c r="D1573" s="4">
        <v>44928</v>
      </c>
      <c r="E1573" s="6">
        <v>4903.83</v>
      </c>
      <c r="F1573" t="s">
        <v>29</v>
      </c>
      <c r="G1573" s="11">
        <v>15</v>
      </c>
      <c r="H1573">
        <v>147</v>
      </c>
      <c r="I1573">
        <v>0.25600000000000001</v>
      </c>
      <c r="J1573">
        <v>0</v>
      </c>
      <c r="K1573" s="8">
        <v>8393.33</v>
      </c>
      <c r="L1573">
        <v>0</v>
      </c>
      <c r="M1573" t="s">
        <v>24</v>
      </c>
      <c r="O1573" t="s">
        <v>25</v>
      </c>
      <c r="P1573">
        <v>2</v>
      </c>
      <c r="Q1573" s="8">
        <v>7023.83</v>
      </c>
      <c r="R1573" s="10">
        <v>-0.30195640722046913</v>
      </c>
      <c r="S1573">
        <v>0</v>
      </c>
      <c r="T1573">
        <v>0</v>
      </c>
      <c r="U1573">
        <v>0</v>
      </c>
    </row>
    <row r="1574" spans="1:21" x14ac:dyDescent="0.35">
      <c r="A1574" t="s">
        <v>2764</v>
      </c>
      <c r="B1574" t="s">
        <v>753</v>
      </c>
      <c r="C1574" t="s">
        <v>110</v>
      </c>
      <c r="D1574" s="4">
        <v>45225</v>
      </c>
      <c r="E1574" s="6">
        <v>9481.83</v>
      </c>
      <c r="F1574" t="s">
        <v>23</v>
      </c>
      <c r="G1574" s="11">
        <v>11</v>
      </c>
      <c r="H1574">
        <v>3323</v>
      </c>
      <c r="I1574">
        <v>0.29099999999999998</v>
      </c>
      <c r="J1574">
        <v>0</v>
      </c>
      <c r="K1574" s="8">
        <v>7184.56</v>
      </c>
      <c r="L1574">
        <v>0</v>
      </c>
      <c r="M1574" t="s">
        <v>24</v>
      </c>
      <c r="O1574" t="s">
        <v>25</v>
      </c>
      <c r="P1574">
        <v>12</v>
      </c>
      <c r="Q1574" s="8">
        <v>7972.6666666666661</v>
      </c>
      <c r="R1574" s="10">
        <v>0.21755484493064281</v>
      </c>
      <c r="S1574">
        <v>0</v>
      </c>
      <c r="T1574">
        <v>0</v>
      </c>
      <c r="U1574">
        <v>0</v>
      </c>
    </row>
    <row r="1575" spans="1:21" x14ac:dyDescent="0.35">
      <c r="A1575" t="s">
        <v>2765</v>
      </c>
      <c r="B1575" t="s">
        <v>1258</v>
      </c>
      <c r="C1575" t="s">
        <v>58</v>
      </c>
      <c r="D1575" s="4">
        <v>45145</v>
      </c>
      <c r="E1575" s="6">
        <v>912.32</v>
      </c>
      <c r="F1575" t="s">
        <v>23</v>
      </c>
      <c r="G1575" s="11">
        <v>17</v>
      </c>
      <c r="H1575">
        <v>1224</v>
      </c>
      <c r="I1575">
        <v>0.11799999999999999</v>
      </c>
      <c r="J1575">
        <v>0</v>
      </c>
      <c r="K1575" s="8">
        <v>514.16</v>
      </c>
      <c r="L1575">
        <v>0</v>
      </c>
      <c r="M1575" t="s">
        <v>24</v>
      </c>
      <c r="O1575" t="s">
        <v>25</v>
      </c>
      <c r="P1575">
        <v>13</v>
      </c>
      <c r="Q1575" s="8">
        <v>574.79818181818177</v>
      </c>
      <c r="R1575" s="10">
        <v>-0.7549127982370013</v>
      </c>
      <c r="S1575">
        <v>0</v>
      </c>
      <c r="T1575">
        <v>0</v>
      </c>
      <c r="U1575">
        <v>0</v>
      </c>
    </row>
    <row r="1576" spans="1:21" x14ac:dyDescent="0.35">
      <c r="A1576" t="s">
        <v>2766</v>
      </c>
      <c r="B1576" t="s">
        <v>1908</v>
      </c>
      <c r="C1576" t="s">
        <v>78</v>
      </c>
      <c r="D1576" s="4">
        <v>45208</v>
      </c>
      <c r="E1576" s="6">
        <v>2279.1999999999998</v>
      </c>
      <c r="F1576" t="s">
        <v>29</v>
      </c>
      <c r="G1576" s="11">
        <v>16</v>
      </c>
      <c r="H1576">
        <v>2997</v>
      </c>
      <c r="I1576">
        <v>0.126</v>
      </c>
      <c r="J1576">
        <v>0</v>
      </c>
      <c r="K1576" s="8">
        <v>4335.6899999999996</v>
      </c>
      <c r="L1576">
        <v>0</v>
      </c>
      <c r="M1576" t="s">
        <v>24</v>
      </c>
      <c r="O1576" t="s">
        <v>25</v>
      </c>
      <c r="P1576">
        <v>14</v>
      </c>
      <c r="Q1576" s="8">
        <v>4031.9958139534879</v>
      </c>
      <c r="R1576" s="10">
        <v>-0.59979931192413283</v>
      </c>
      <c r="S1576">
        <v>0</v>
      </c>
      <c r="T1576">
        <v>0</v>
      </c>
      <c r="U1576">
        <v>0</v>
      </c>
    </row>
    <row r="1577" spans="1:21" x14ac:dyDescent="0.35">
      <c r="A1577" t="s">
        <v>2767</v>
      </c>
      <c r="B1577" t="s">
        <v>1992</v>
      </c>
      <c r="C1577" t="s">
        <v>245</v>
      </c>
      <c r="D1577" s="4">
        <v>44998</v>
      </c>
      <c r="E1577" s="6">
        <v>10445.08</v>
      </c>
      <c r="F1577" t="s">
        <v>29</v>
      </c>
      <c r="G1577" s="11">
        <v>9</v>
      </c>
      <c r="H1577">
        <v>2855</v>
      </c>
      <c r="I1577">
        <v>0.34499999999999997</v>
      </c>
      <c r="J1577">
        <v>0</v>
      </c>
      <c r="K1577" s="8">
        <v>17693.400000000001</v>
      </c>
      <c r="L1577">
        <v>0</v>
      </c>
      <c r="M1577" t="s">
        <v>24</v>
      </c>
      <c r="O1577" t="s">
        <v>25</v>
      </c>
      <c r="P1577">
        <v>11</v>
      </c>
      <c r="Q1577" s="8">
        <v>21545.992812500001</v>
      </c>
      <c r="R1577" s="10">
        <v>0.32686441540564459</v>
      </c>
      <c r="S1577">
        <v>0</v>
      </c>
      <c r="T1577">
        <v>0</v>
      </c>
      <c r="U1577">
        <v>0</v>
      </c>
    </row>
    <row r="1578" spans="1:21" x14ac:dyDescent="0.35">
      <c r="A1578" t="s">
        <v>2768</v>
      </c>
      <c r="B1578" t="s">
        <v>440</v>
      </c>
      <c r="C1578" t="s">
        <v>75</v>
      </c>
      <c r="D1578" s="4">
        <v>45000</v>
      </c>
      <c r="E1578" s="6">
        <v>4129.79</v>
      </c>
      <c r="F1578" t="s">
        <v>29</v>
      </c>
      <c r="G1578" s="11">
        <v>21</v>
      </c>
      <c r="H1578">
        <v>2697</v>
      </c>
      <c r="I1578">
        <v>0.185</v>
      </c>
      <c r="J1578">
        <v>0</v>
      </c>
      <c r="K1578" s="8">
        <v>3343.81</v>
      </c>
      <c r="L1578">
        <v>0</v>
      </c>
      <c r="M1578" t="s">
        <v>24</v>
      </c>
      <c r="O1578" t="s">
        <v>25</v>
      </c>
      <c r="P1578">
        <v>9</v>
      </c>
      <c r="Q1578" s="8">
        <v>3984.4004166666668</v>
      </c>
      <c r="R1578" s="10">
        <v>-0.38979443465931712</v>
      </c>
      <c r="S1578">
        <v>0</v>
      </c>
      <c r="T1578">
        <v>0</v>
      </c>
      <c r="U1578">
        <v>0</v>
      </c>
    </row>
    <row r="1579" spans="1:21" x14ac:dyDescent="0.35">
      <c r="A1579" t="s">
        <v>2769</v>
      </c>
      <c r="B1579" t="s">
        <v>2770</v>
      </c>
      <c r="C1579" t="s">
        <v>43</v>
      </c>
      <c r="D1579" s="4">
        <v>45129</v>
      </c>
      <c r="E1579" s="6">
        <v>1398.21</v>
      </c>
      <c r="F1579" t="s">
        <v>23</v>
      </c>
      <c r="G1579" s="11">
        <v>11</v>
      </c>
      <c r="H1579">
        <v>3970</v>
      </c>
      <c r="I1579">
        <v>0.247</v>
      </c>
      <c r="J1579">
        <v>0</v>
      </c>
      <c r="K1579" s="8">
        <v>4201.47</v>
      </c>
      <c r="L1579">
        <v>1</v>
      </c>
      <c r="M1579" t="s">
        <v>36</v>
      </c>
      <c r="N1579" t="s">
        <v>36</v>
      </c>
      <c r="O1579" t="s">
        <v>37</v>
      </c>
      <c r="P1579">
        <v>20</v>
      </c>
      <c r="Q1579" s="8">
        <v>4106.6951351351354</v>
      </c>
      <c r="R1579" s="10">
        <v>-0.69977402097450592</v>
      </c>
      <c r="S1579">
        <v>0</v>
      </c>
      <c r="T1579">
        <v>1</v>
      </c>
      <c r="U1579">
        <v>0</v>
      </c>
    </row>
    <row r="1580" spans="1:21" x14ac:dyDescent="0.35">
      <c r="A1580" t="s">
        <v>2771</v>
      </c>
      <c r="B1580" t="s">
        <v>901</v>
      </c>
      <c r="C1580" t="s">
        <v>175</v>
      </c>
      <c r="D1580" s="4">
        <v>45182</v>
      </c>
      <c r="E1580" s="6">
        <v>14955.17</v>
      </c>
      <c r="F1580" t="s">
        <v>29</v>
      </c>
      <c r="G1580" s="11">
        <v>23</v>
      </c>
      <c r="H1580">
        <v>3609</v>
      </c>
      <c r="I1580">
        <v>0.314</v>
      </c>
      <c r="J1580">
        <v>0</v>
      </c>
      <c r="K1580" s="8">
        <v>9172.2000000000007</v>
      </c>
      <c r="L1580">
        <v>0</v>
      </c>
      <c r="M1580" t="s">
        <v>24</v>
      </c>
      <c r="O1580" t="s">
        <v>25</v>
      </c>
      <c r="P1580">
        <v>9</v>
      </c>
      <c r="Q1580" s="8">
        <v>12168.72205882353</v>
      </c>
      <c r="R1580" s="10">
        <v>0.83866924354330474</v>
      </c>
      <c r="S1580">
        <v>0</v>
      </c>
      <c r="T1580">
        <v>0</v>
      </c>
      <c r="U1580">
        <v>0</v>
      </c>
    </row>
    <row r="1581" spans="1:21" x14ac:dyDescent="0.35">
      <c r="A1581" t="s">
        <v>2772</v>
      </c>
      <c r="B1581" t="s">
        <v>2773</v>
      </c>
      <c r="C1581" t="s">
        <v>70</v>
      </c>
      <c r="D1581" s="4">
        <v>45047</v>
      </c>
      <c r="E1581" s="6">
        <v>2107.54</v>
      </c>
      <c r="F1581" t="s">
        <v>23</v>
      </c>
      <c r="G1581" s="11">
        <v>4</v>
      </c>
      <c r="H1581">
        <v>190</v>
      </c>
      <c r="I1581">
        <v>0.27600000000000002</v>
      </c>
      <c r="J1581">
        <v>0</v>
      </c>
      <c r="K1581" s="8">
        <v>3025.53</v>
      </c>
      <c r="L1581">
        <v>0</v>
      </c>
      <c r="M1581" t="s">
        <v>24</v>
      </c>
      <c r="O1581" t="s">
        <v>25</v>
      </c>
      <c r="P1581">
        <v>10</v>
      </c>
      <c r="Q1581" s="8">
        <v>3229.7637500000001</v>
      </c>
      <c r="R1581" s="10">
        <v>-0.61927928168041502</v>
      </c>
      <c r="S1581">
        <v>0</v>
      </c>
      <c r="T1581">
        <v>0</v>
      </c>
      <c r="U1581">
        <v>1</v>
      </c>
    </row>
    <row r="1582" spans="1:21" x14ac:dyDescent="0.35">
      <c r="A1582" t="s">
        <v>2774</v>
      </c>
      <c r="B1582" t="s">
        <v>2775</v>
      </c>
      <c r="C1582" t="s">
        <v>112</v>
      </c>
      <c r="D1582" s="4">
        <v>45106</v>
      </c>
      <c r="E1582" s="6">
        <v>2320.23</v>
      </c>
      <c r="F1582" t="s">
        <v>29</v>
      </c>
      <c r="G1582" s="11">
        <v>2</v>
      </c>
      <c r="H1582">
        <v>3411</v>
      </c>
      <c r="I1582">
        <v>9.1999999999999998E-2</v>
      </c>
      <c r="J1582">
        <v>1</v>
      </c>
      <c r="K1582" s="8">
        <v>878.4</v>
      </c>
      <c r="L1582">
        <v>1</v>
      </c>
      <c r="M1582" t="s">
        <v>128</v>
      </c>
      <c r="N1582" t="s">
        <v>128</v>
      </c>
      <c r="O1582" t="s">
        <v>129</v>
      </c>
      <c r="P1582">
        <v>11</v>
      </c>
      <c r="Q1582" s="8">
        <v>1025.5453488372091</v>
      </c>
      <c r="R1582" s="10">
        <v>-0.59514322920771501</v>
      </c>
      <c r="S1582">
        <v>0</v>
      </c>
      <c r="T1582">
        <v>0</v>
      </c>
      <c r="U1582">
        <v>1</v>
      </c>
    </row>
    <row r="1583" spans="1:21" x14ac:dyDescent="0.35">
      <c r="A1583" t="s">
        <v>2776</v>
      </c>
      <c r="B1583" t="s">
        <v>2162</v>
      </c>
      <c r="C1583" t="s">
        <v>132</v>
      </c>
      <c r="D1583" s="4">
        <v>45072</v>
      </c>
      <c r="E1583" s="6">
        <v>5665.35</v>
      </c>
      <c r="F1583" t="s">
        <v>29</v>
      </c>
      <c r="G1583" s="11">
        <v>6</v>
      </c>
      <c r="H1583">
        <v>3938</v>
      </c>
      <c r="I1583">
        <v>0.08</v>
      </c>
      <c r="J1583">
        <v>0</v>
      </c>
      <c r="K1583" s="8">
        <v>3357.98</v>
      </c>
      <c r="L1583">
        <v>0</v>
      </c>
      <c r="M1583" t="s">
        <v>24</v>
      </c>
      <c r="O1583" t="s">
        <v>25</v>
      </c>
      <c r="P1583">
        <v>7</v>
      </c>
      <c r="Q1583" s="8">
        <v>5066.6211999999996</v>
      </c>
      <c r="R1583" s="10">
        <v>-0.21553914886788819</v>
      </c>
      <c r="S1583">
        <v>0</v>
      </c>
      <c r="T1583">
        <v>0</v>
      </c>
      <c r="U1583">
        <v>0</v>
      </c>
    </row>
    <row r="1584" spans="1:21" x14ac:dyDescent="0.35">
      <c r="A1584" t="s">
        <v>2777</v>
      </c>
      <c r="B1584" t="s">
        <v>2778</v>
      </c>
      <c r="C1584" t="s">
        <v>110</v>
      </c>
      <c r="D1584" s="4">
        <v>45049</v>
      </c>
      <c r="E1584" s="6">
        <v>1888.67</v>
      </c>
      <c r="F1584" t="s">
        <v>62</v>
      </c>
      <c r="G1584" s="11">
        <v>19</v>
      </c>
      <c r="H1584">
        <v>2670</v>
      </c>
      <c r="I1584">
        <v>0.106</v>
      </c>
      <c r="J1584">
        <v>0</v>
      </c>
      <c r="K1584" s="8">
        <v>3351.81</v>
      </c>
      <c r="L1584">
        <v>0</v>
      </c>
      <c r="M1584" t="s">
        <v>24</v>
      </c>
      <c r="O1584" t="s">
        <v>25</v>
      </c>
      <c r="P1584">
        <v>8</v>
      </c>
      <c r="Q1584" s="8">
        <v>4041.338333333334</v>
      </c>
      <c r="R1584" s="10">
        <v>-0.64411664029953108</v>
      </c>
      <c r="S1584">
        <v>0</v>
      </c>
      <c r="T1584">
        <v>0</v>
      </c>
      <c r="U1584">
        <v>0</v>
      </c>
    </row>
    <row r="1585" spans="1:21" x14ac:dyDescent="0.35">
      <c r="A1585" t="s">
        <v>2779</v>
      </c>
      <c r="B1585" t="s">
        <v>2780</v>
      </c>
      <c r="C1585" t="s">
        <v>65</v>
      </c>
      <c r="D1585" s="4">
        <v>45098</v>
      </c>
      <c r="E1585" s="6">
        <v>1792.73</v>
      </c>
      <c r="F1585" t="s">
        <v>23</v>
      </c>
      <c r="G1585" s="11">
        <v>10</v>
      </c>
      <c r="H1585">
        <v>3244</v>
      </c>
      <c r="I1585">
        <v>4.3999999999999997E-2</v>
      </c>
      <c r="J1585">
        <v>0</v>
      </c>
      <c r="K1585" s="8">
        <v>2237.52</v>
      </c>
      <c r="L1585">
        <v>0</v>
      </c>
      <c r="M1585" t="s">
        <v>24</v>
      </c>
      <c r="O1585" t="s">
        <v>25</v>
      </c>
      <c r="P1585">
        <v>14</v>
      </c>
      <c r="Q1585" s="8">
        <v>2448.696571428572</v>
      </c>
      <c r="R1585" s="10">
        <v>-0.655003907562829</v>
      </c>
      <c r="S1585">
        <v>0</v>
      </c>
      <c r="T1585">
        <v>0</v>
      </c>
      <c r="U1585">
        <v>0</v>
      </c>
    </row>
    <row r="1586" spans="1:21" x14ac:dyDescent="0.35">
      <c r="A1586" t="s">
        <v>2781</v>
      </c>
      <c r="B1586" t="s">
        <v>2782</v>
      </c>
      <c r="C1586" t="s">
        <v>278</v>
      </c>
      <c r="D1586" s="4">
        <v>45199</v>
      </c>
      <c r="E1586" s="6">
        <v>3449.13</v>
      </c>
      <c r="F1586" t="s">
        <v>29</v>
      </c>
      <c r="G1586" s="11">
        <v>14</v>
      </c>
      <c r="H1586">
        <v>1062</v>
      </c>
      <c r="I1586">
        <v>0.29099999999999998</v>
      </c>
      <c r="J1586">
        <v>0</v>
      </c>
      <c r="K1586" s="8">
        <v>3982.72</v>
      </c>
      <c r="L1586">
        <v>0</v>
      </c>
      <c r="M1586" t="s">
        <v>24</v>
      </c>
      <c r="O1586" t="s">
        <v>25</v>
      </c>
      <c r="P1586">
        <v>11</v>
      </c>
      <c r="Q1586" s="8">
        <v>3913.703225806451</v>
      </c>
      <c r="R1586" s="10">
        <v>-0.46703570352982299</v>
      </c>
      <c r="S1586">
        <v>0</v>
      </c>
      <c r="T1586">
        <v>0</v>
      </c>
      <c r="U1586">
        <v>0</v>
      </c>
    </row>
    <row r="1587" spans="1:21" x14ac:dyDescent="0.35">
      <c r="A1587" t="s">
        <v>2783</v>
      </c>
      <c r="B1587" t="s">
        <v>161</v>
      </c>
      <c r="C1587" t="s">
        <v>138</v>
      </c>
      <c r="D1587" s="4">
        <v>45178</v>
      </c>
      <c r="E1587" s="6">
        <v>124147.34</v>
      </c>
      <c r="F1587" t="s">
        <v>29</v>
      </c>
      <c r="G1587" s="11">
        <v>17</v>
      </c>
      <c r="H1587">
        <v>2442</v>
      </c>
      <c r="I1587">
        <v>0.186</v>
      </c>
      <c r="J1587">
        <v>1</v>
      </c>
      <c r="K1587" s="8">
        <v>40890.629999999997</v>
      </c>
      <c r="L1587">
        <v>1</v>
      </c>
      <c r="M1587" t="s">
        <v>84</v>
      </c>
      <c r="N1587" t="s">
        <v>162</v>
      </c>
      <c r="O1587" t="s">
        <v>163</v>
      </c>
      <c r="P1587">
        <v>14</v>
      </c>
      <c r="Q1587" s="8">
        <v>48731.077692307692</v>
      </c>
      <c r="R1587" s="10">
        <v>13.229792214665419</v>
      </c>
      <c r="S1587">
        <v>0</v>
      </c>
      <c r="T1587">
        <v>0</v>
      </c>
      <c r="U1587">
        <v>0</v>
      </c>
    </row>
    <row r="1588" spans="1:21" x14ac:dyDescent="0.35">
      <c r="A1588" t="s">
        <v>2784</v>
      </c>
      <c r="B1588" t="s">
        <v>114</v>
      </c>
      <c r="C1588" t="s">
        <v>40</v>
      </c>
      <c r="D1588" s="4">
        <v>45280</v>
      </c>
      <c r="E1588" s="6">
        <v>6193.9</v>
      </c>
      <c r="F1588" t="s">
        <v>29</v>
      </c>
      <c r="G1588" s="11">
        <v>22</v>
      </c>
      <c r="H1588">
        <v>1597</v>
      </c>
      <c r="I1588">
        <v>0.24399999999999999</v>
      </c>
      <c r="J1588">
        <v>0</v>
      </c>
      <c r="K1588" s="8">
        <v>3728.7</v>
      </c>
      <c r="L1588">
        <v>0</v>
      </c>
      <c r="M1588" t="s">
        <v>24</v>
      </c>
      <c r="O1588" t="s">
        <v>25</v>
      </c>
      <c r="P1588">
        <v>12</v>
      </c>
      <c r="Q1588" s="8">
        <v>4529.4927659574469</v>
      </c>
      <c r="R1588" s="10">
        <v>-0.155559316555859</v>
      </c>
      <c r="S1588">
        <v>0</v>
      </c>
      <c r="T1588">
        <v>0</v>
      </c>
      <c r="U1588">
        <v>0</v>
      </c>
    </row>
    <row r="1589" spans="1:21" x14ac:dyDescent="0.35">
      <c r="A1589" t="s">
        <v>2785</v>
      </c>
      <c r="B1589" t="s">
        <v>323</v>
      </c>
      <c r="C1589" t="s">
        <v>105</v>
      </c>
      <c r="D1589" s="4">
        <v>45143</v>
      </c>
      <c r="E1589" s="6">
        <v>7562.29</v>
      </c>
      <c r="F1589" t="s">
        <v>29</v>
      </c>
      <c r="G1589" s="11">
        <v>17</v>
      </c>
      <c r="H1589">
        <v>3330</v>
      </c>
      <c r="I1589">
        <v>0.27500000000000002</v>
      </c>
      <c r="J1589">
        <v>0</v>
      </c>
      <c r="K1589" s="8">
        <v>8558.57</v>
      </c>
      <c r="L1589">
        <v>0</v>
      </c>
      <c r="M1589" t="s">
        <v>24</v>
      </c>
      <c r="O1589" t="s">
        <v>25</v>
      </c>
      <c r="P1589">
        <v>11</v>
      </c>
      <c r="Q1589" s="8">
        <v>9841.9913888888896</v>
      </c>
      <c r="R1589" s="10">
        <v>-2.744755049503207E-4</v>
      </c>
      <c r="S1589">
        <v>0</v>
      </c>
      <c r="T1589">
        <v>0</v>
      </c>
      <c r="U1589">
        <v>0</v>
      </c>
    </row>
    <row r="1590" spans="1:21" x14ac:dyDescent="0.35">
      <c r="A1590" t="s">
        <v>2786</v>
      </c>
      <c r="B1590" t="s">
        <v>2390</v>
      </c>
      <c r="C1590" t="s">
        <v>159</v>
      </c>
      <c r="D1590" s="4">
        <v>45120</v>
      </c>
      <c r="E1590" s="6">
        <v>3207.71</v>
      </c>
      <c r="F1590" t="s">
        <v>29</v>
      </c>
      <c r="G1590" s="11">
        <v>1</v>
      </c>
      <c r="H1590">
        <v>500</v>
      </c>
      <c r="I1590">
        <v>0.66700000000000004</v>
      </c>
      <c r="J1590">
        <v>0</v>
      </c>
      <c r="K1590" s="8">
        <v>4260.82</v>
      </c>
      <c r="L1590">
        <v>1</v>
      </c>
      <c r="M1590" t="s">
        <v>205</v>
      </c>
      <c r="N1590" t="s">
        <v>205</v>
      </c>
      <c r="O1590" t="s">
        <v>206</v>
      </c>
      <c r="P1590">
        <v>15</v>
      </c>
      <c r="Q1590" s="8">
        <v>5365.1474418604648</v>
      </c>
      <c r="R1590" s="10">
        <v>-0.49443203522364593</v>
      </c>
      <c r="S1590">
        <v>0</v>
      </c>
      <c r="T1590">
        <v>0</v>
      </c>
      <c r="U1590">
        <v>1</v>
      </c>
    </row>
    <row r="1591" spans="1:21" x14ac:dyDescent="0.35">
      <c r="A1591" t="s">
        <v>2787</v>
      </c>
      <c r="B1591" t="s">
        <v>1693</v>
      </c>
      <c r="C1591" t="s">
        <v>211</v>
      </c>
      <c r="D1591" s="4">
        <v>45034</v>
      </c>
      <c r="E1591" s="6">
        <v>3922.6</v>
      </c>
      <c r="F1591" t="s">
        <v>29</v>
      </c>
      <c r="G1591" s="11">
        <v>17</v>
      </c>
      <c r="H1591">
        <v>1732</v>
      </c>
      <c r="I1591">
        <v>0.27400000000000002</v>
      </c>
      <c r="J1591">
        <v>0</v>
      </c>
      <c r="K1591" s="8">
        <v>4070.83</v>
      </c>
      <c r="L1591">
        <v>0</v>
      </c>
      <c r="M1591" t="s">
        <v>24</v>
      </c>
      <c r="O1591" t="s">
        <v>25</v>
      </c>
      <c r="P1591">
        <v>18</v>
      </c>
      <c r="Q1591" s="8">
        <v>4330.9586666666673</v>
      </c>
      <c r="R1591" s="10">
        <v>-0.41330634735769828</v>
      </c>
      <c r="S1591">
        <v>0</v>
      </c>
      <c r="T1591">
        <v>0</v>
      </c>
      <c r="U1591">
        <v>0</v>
      </c>
    </row>
    <row r="1592" spans="1:21" x14ac:dyDescent="0.35">
      <c r="A1592" t="s">
        <v>2788</v>
      </c>
      <c r="B1592" t="s">
        <v>2789</v>
      </c>
      <c r="C1592" t="s">
        <v>99</v>
      </c>
      <c r="D1592" s="4">
        <v>45252</v>
      </c>
      <c r="E1592" s="6">
        <v>1303.8800000000001</v>
      </c>
      <c r="F1592" t="s">
        <v>23</v>
      </c>
      <c r="G1592" s="11">
        <v>10</v>
      </c>
      <c r="H1592">
        <v>1448</v>
      </c>
      <c r="I1592">
        <v>0.57199999999999995</v>
      </c>
      <c r="J1592">
        <v>0</v>
      </c>
      <c r="K1592" s="8">
        <v>2686.62</v>
      </c>
      <c r="L1592">
        <v>1</v>
      </c>
      <c r="M1592" t="s">
        <v>36</v>
      </c>
      <c r="N1592" t="s">
        <v>36</v>
      </c>
      <c r="O1592" t="s">
        <v>37</v>
      </c>
      <c r="P1592">
        <v>7</v>
      </c>
      <c r="Q1592" s="8">
        <v>3362.9229629629631</v>
      </c>
      <c r="R1592" s="10">
        <v>-0.71047858550386678</v>
      </c>
      <c r="S1592">
        <v>0</v>
      </c>
      <c r="T1592">
        <v>1</v>
      </c>
      <c r="U1592">
        <v>0</v>
      </c>
    </row>
    <row r="1593" spans="1:21" x14ac:dyDescent="0.35">
      <c r="A1593" t="s">
        <v>2790</v>
      </c>
      <c r="B1593" t="s">
        <v>744</v>
      </c>
      <c r="C1593" t="s">
        <v>83</v>
      </c>
      <c r="D1593" s="4">
        <v>45262</v>
      </c>
      <c r="E1593" s="6">
        <v>1804.51</v>
      </c>
      <c r="F1593" t="s">
        <v>23</v>
      </c>
      <c r="G1593" s="11">
        <v>13</v>
      </c>
      <c r="H1593">
        <v>3104</v>
      </c>
      <c r="I1593">
        <v>0.50800000000000001</v>
      </c>
      <c r="J1593">
        <v>0</v>
      </c>
      <c r="K1593" s="8">
        <v>1423.88</v>
      </c>
      <c r="L1593">
        <v>0</v>
      </c>
      <c r="M1593" t="s">
        <v>24</v>
      </c>
      <c r="O1593" t="s">
        <v>25</v>
      </c>
      <c r="P1593">
        <v>16</v>
      </c>
      <c r="Q1593" s="8">
        <v>1662.691875</v>
      </c>
      <c r="R1593" s="10">
        <v>-0.65366711364619723</v>
      </c>
      <c r="S1593">
        <v>0</v>
      </c>
      <c r="T1593">
        <v>0</v>
      </c>
      <c r="U1593">
        <v>0</v>
      </c>
    </row>
    <row r="1594" spans="1:21" x14ac:dyDescent="0.35">
      <c r="A1594" t="s">
        <v>2791</v>
      </c>
      <c r="B1594" t="s">
        <v>2792</v>
      </c>
      <c r="C1594" t="s">
        <v>35</v>
      </c>
      <c r="D1594" s="4">
        <v>44967</v>
      </c>
      <c r="E1594" s="6">
        <v>778.38</v>
      </c>
      <c r="F1594" t="s">
        <v>23</v>
      </c>
      <c r="G1594" s="11">
        <v>1</v>
      </c>
      <c r="H1594">
        <v>2733</v>
      </c>
      <c r="I1594">
        <v>0.151</v>
      </c>
      <c r="J1594">
        <v>0</v>
      </c>
      <c r="K1594" s="8">
        <v>2628.57</v>
      </c>
      <c r="L1594">
        <v>1</v>
      </c>
      <c r="M1594" t="s">
        <v>36</v>
      </c>
      <c r="N1594" t="s">
        <v>36</v>
      </c>
      <c r="O1594" t="s">
        <v>37</v>
      </c>
      <c r="P1594">
        <v>11</v>
      </c>
      <c r="Q1594" s="8">
        <v>2754.7241666666669</v>
      </c>
      <c r="R1594" s="10">
        <v>-0.77011230394104668</v>
      </c>
      <c r="S1594">
        <v>0</v>
      </c>
      <c r="T1594">
        <v>1</v>
      </c>
      <c r="U1594">
        <v>1</v>
      </c>
    </row>
    <row r="1595" spans="1:21" x14ac:dyDescent="0.35">
      <c r="A1595" t="s">
        <v>2793</v>
      </c>
      <c r="B1595" t="s">
        <v>1104</v>
      </c>
      <c r="C1595" t="s">
        <v>43</v>
      </c>
      <c r="D1595" s="4">
        <v>45189</v>
      </c>
      <c r="E1595" s="6">
        <v>15551.89</v>
      </c>
      <c r="F1595" t="s">
        <v>29</v>
      </c>
      <c r="G1595" s="11">
        <v>23</v>
      </c>
      <c r="H1595">
        <v>3366</v>
      </c>
      <c r="I1595">
        <v>0.48799999999999999</v>
      </c>
      <c r="J1595">
        <v>0</v>
      </c>
      <c r="K1595" s="8">
        <v>14861.4</v>
      </c>
      <c r="L1595">
        <v>0</v>
      </c>
      <c r="M1595" t="s">
        <v>24</v>
      </c>
      <c r="O1595" t="s">
        <v>25</v>
      </c>
      <c r="P1595">
        <v>8</v>
      </c>
      <c r="Q1595" s="8">
        <v>18425.712</v>
      </c>
      <c r="R1595" s="10">
        <v>0.90638500465811711</v>
      </c>
      <c r="S1595">
        <v>0</v>
      </c>
      <c r="T1595">
        <v>0</v>
      </c>
      <c r="U1595">
        <v>0</v>
      </c>
    </row>
    <row r="1596" spans="1:21" x14ac:dyDescent="0.35">
      <c r="A1596" t="s">
        <v>2794</v>
      </c>
      <c r="B1596" t="s">
        <v>45</v>
      </c>
      <c r="C1596" t="s">
        <v>75</v>
      </c>
      <c r="D1596" s="4">
        <v>45157</v>
      </c>
      <c r="E1596" s="6">
        <v>3557.04</v>
      </c>
      <c r="F1596" t="s">
        <v>29</v>
      </c>
      <c r="G1596" s="11">
        <v>23</v>
      </c>
      <c r="H1596">
        <v>3346</v>
      </c>
      <c r="I1596">
        <v>0.39600000000000002</v>
      </c>
      <c r="J1596">
        <v>0</v>
      </c>
      <c r="K1596" s="8">
        <v>3346.12</v>
      </c>
      <c r="L1596">
        <v>0</v>
      </c>
      <c r="M1596" t="s">
        <v>24</v>
      </c>
      <c r="O1596" t="s">
        <v>25</v>
      </c>
      <c r="P1596">
        <v>9</v>
      </c>
      <c r="Q1596" s="8">
        <v>3461.1087499999999</v>
      </c>
      <c r="R1596" s="10">
        <v>-0.45479008115768971</v>
      </c>
      <c r="S1596">
        <v>0</v>
      </c>
      <c r="T1596">
        <v>0</v>
      </c>
      <c r="U1596">
        <v>0</v>
      </c>
    </row>
    <row r="1597" spans="1:21" x14ac:dyDescent="0.35">
      <c r="A1597" t="s">
        <v>2795</v>
      </c>
      <c r="B1597" t="s">
        <v>2796</v>
      </c>
      <c r="C1597" t="s">
        <v>151</v>
      </c>
      <c r="D1597" s="4">
        <v>44998</v>
      </c>
      <c r="E1597" s="6">
        <v>3376.48</v>
      </c>
      <c r="F1597" t="s">
        <v>23</v>
      </c>
      <c r="G1597" s="11">
        <v>8</v>
      </c>
      <c r="H1597">
        <v>3197</v>
      </c>
      <c r="I1597">
        <v>0.17799999999999999</v>
      </c>
      <c r="J1597">
        <v>0</v>
      </c>
      <c r="K1597" s="8">
        <v>3099.23</v>
      </c>
      <c r="L1597">
        <v>0</v>
      </c>
      <c r="M1597" t="s">
        <v>24</v>
      </c>
      <c r="O1597" t="s">
        <v>25</v>
      </c>
      <c r="P1597">
        <v>18</v>
      </c>
      <c r="Q1597" s="8">
        <v>4436.5965000000006</v>
      </c>
      <c r="R1597" s="10">
        <v>-0.47528002254877838</v>
      </c>
      <c r="S1597">
        <v>0</v>
      </c>
      <c r="T1597">
        <v>0</v>
      </c>
      <c r="U1597">
        <v>0</v>
      </c>
    </row>
    <row r="1598" spans="1:21" x14ac:dyDescent="0.35">
      <c r="A1598" t="s">
        <v>2797</v>
      </c>
      <c r="B1598" t="s">
        <v>2798</v>
      </c>
      <c r="C1598" t="s">
        <v>138</v>
      </c>
      <c r="D1598" s="4">
        <v>45065</v>
      </c>
      <c r="E1598" s="6">
        <v>547.65</v>
      </c>
      <c r="F1598" t="s">
        <v>23</v>
      </c>
      <c r="G1598" s="11">
        <v>6</v>
      </c>
      <c r="H1598">
        <v>3200</v>
      </c>
      <c r="I1598">
        <v>8.1000000000000003E-2</v>
      </c>
      <c r="J1598">
        <v>0</v>
      </c>
      <c r="K1598" s="8">
        <v>1089.97</v>
      </c>
      <c r="L1598">
        <v>1</v>
      </c>
      <c r="M1598" t="s">
        <v>36</v>
      </c>
      <c r="N1598" t="s">
        <v>36</v>
      </c>
      <c r="O1598" t="s">
        <v>37</v>
      </c>
      <c r="P1598">
        <v>12</v>
      </c>
      <c r="Q1598" s="8">
        <v>1452.255454545455</v>
      </c>
      <c r="R1598" s="10">
        <v>-0.79629553487351201</v>
      </c>
      <c r="S1598">
        <v>0</v>
      </c>
      <c r="T1598">
        <v>1</v>
      </c>
      <c r="U1598">
        <v>0</v>
      </c>
    </row>
    <row r="1599" spans="1:21" x14ac:dyDescent="0.35">
      <c r="A1599" t="s">
        <v>2799</v>
      </c>
      <c r="B1599" t="s">
        <v>519</v>
      </c>
      <c r="C1599" t="s">
        <v>52</v>
      </c>
      <c r="D1599" s="4">
        <v>45236</v>
      </c>
      <c r="E1599" s="6">
        <v>2334.35</v>
      </c>
      <c r="F1599" t="s">
        <v>29</v>
      </c>
      <c r="G1599" s="11">
        <v>2</v>
      </c>
      <c r="H1599">
        <v>1591</v>
      </c>
      <c r="I1599">
        <v>0.25600000000000001</v>
      </c>
      <c r="J1599">
        <v>0</v>
      </c>
      <c r="K1599" s="8">
        <v>1937.86</v>
      </c>
      <c r="L1599">
        <v>0</v>
      </c>
      <c r="M1599" t="s">
        <v>24</v>
      </c>
      <c r="O1599" t="s">
        <v>25</v>
      </c>
      <c r="P1599">
        <v>18</v>
      </c>
      <c r="Q1599" s="8">
        <v>2094.0302173913042</v>
      </c>
      <c r="R1599" s="10">
        <v>-0.5935408921871006</v>
      </c>
      <c r="S1599">
        <v>0</v>
      </c>
      <c r="T1599">
        <v>0</v>
      </c>
      <c r="U1599">
        <v>1</v>
      </c>
    </row>
    <row r="1600" spans="1:21" x14ac:dyDescent="0.35">
      <c r="A1600" t="s">
        <v>2800</v>
      </c>
      <c r="B1600" t="s">
        <v>619</v>
      </c>
      <c r="C1600" t="s">
        <v>254</v>
      </c>
      <c r="D1600" s="4">
        <v>45019</v>
      </c>
      <c r="E1600" s="6">
        <v>1475.77</v>
      </c>
      <c r="F1600" t="s">
        <v>29</v>
      </c>
      <c r="G1600" s="11">
        <v>10</v>
      </c>
      <c r="H1600">
        <v>715</v>
      </c>
      <c r="I1600">
        <v>0.41499999999999998</v>
      </c>
      <c r="J1600">
        <v>0</v>
      </c>
      <c r="K1600" s="8">
        <v>1450.39</v>
      </c>
      <c r="L1600">
        <v>0</v>
      </c>
      <c r="M1600" t="s">
        <v>24</v>
      </c>
      <c r="O1600" t="s">
        <v>25</v>
      </c>
      <c r="P1600">
        <v>13</v>
      </c>
      <c r="Q1600" s="8">
        <v>1579.1726470588239</v>
      </c>
      <c r="R1600" s="10">
        <v>-0.69097251535702231</v>
      </c>
      <c r="S1600">
        <v>0</v>
      </c>
      <c r="T1600">
        <v>0</v>
      </c>
      <c r="U1600">
        <v>0</v>
      </c>
    </row>
    <row r="1601" spans="1:21" x14ac:dyDescent="0.35">
      <c r="A1601" t="s">
        <v>2801</v>
      </c>
      <c r="B1601" t="s">
        <v>1869</v>
      </c>
      <c r="C1601" t="s">
        <v>166</v>
      </c>
      <c r="D1601" s="4">
        <v>45230</v>
      </c>
      <c r="E1601" s="6">
        <v>6632.43</v>
      </c>
      <c r="F1601" t="s">
        <v>23</v>
      </c>
      <c r="G1601" s="11">
        <v>13</v>
      </c>
      <c r="H1601">
        <v>3473</v>
      </c>
      <c r="I1601">
        <v>3.9E-2</v>
      </c>
      <c r="J1601">
        <v>0</v>
      </c>
      <c r="K1601" s="8">
        <v>12024.58</v>
      </c>
      <c r="L1601">
        <v>1</v>
      </c>
      <c r="M1601" t="s">
        <v>36</v>
      </c>
      <c r="N1601" t="s">
        <v>36</v>
      </c>
      <c r="O1601" t="s">
        <v>37</v>
      </c>
      <c r="P1601">
        <v>11</v>
      </c>
      <c r="Q1601" s="8">
        <v>18354.139696969702</v>
      </c>
      <c r="R1601" s="10">
        <v>-0.1057949501500426</v>
      </c>
      <c r="S1601">
        <v>0</v>
      </c>
      <c r="T1601">
        <v>1</v>
      </c>
      <c r="U1601">
        <v>0</v>
      </c>
    </row>
    <row r="1602" spans="1:21" x14ac:dyDescent="0.35">
      <c r="A1602" t="s">
        <v>2802</v>
      </c>
      <c r="B1602" t="s">
        <v>2803</v>
      </c>
      <c r="C1602" t="s">
        <v>172</v>
      </c>
      <c r="D1602" s="4">
        <v>45259</v>
      </c>
      <c r="E1602" s="6">
        <v>9627.3700000000008</v>
      </c>
      <c r="F1602" t="s">
        <v>29</v>
      </c>
      <c r="G1602" s="11">
        <v>14</v>
      </c>
      <c r="H1602">
        <v>4865</v>
      </c>
      <c r="I1602">
        <v>0.31900000000000001</v>
      </c>
      <c r="J1602">
        <v>0</v>
      </c>
      <c r="K1602" s="8">
        <v>4658.01</v>
      </c>
      <c r="L1602">
        <v>0</v>
      </c>
      <c r="M1602" t="s">
        <v>24</v>
      </c>
      <c r="O1602" t="s">
        <v>25</v>
      </c>
      <c r="P1602">
        <v>14</v>
      </c>
      <c r="Q1602" s="8">
        <v>6127.4886046511629</v>
      </c>
      <c r="R1602" s="10">
        <v>0.23407071815870589</v>
      </c>
      <c r="S1602">
        <v>0</v>
      </c>
      <c r="T1602">
        <v>0</v>
      </c>
      <c r="U1602">
        <v>0</v>
      </c>
    </row>
    <row r="1603" spans="1:21" x14ac:dyDescent="0.35">
      <c r="A1603" t="s">
        <v>2804</v>
      </c>
      <c r="B1603" t="s">
        <v>2805</v>
      </c>
      <c r="C1603" t="s">
        <v>220</v>
      </c>
      <c r="D1603" s="4">
        <v>45104</v>
      </c>
      <c r="E1603" s="6">
        <v>4835.5600000000004</v>
      </c>
      <c r="F1603" t="s">
        <v>62</v>
      </c>
      <c r="G1603" s="11">
        <v>22</v>
      </c>
      <c r="H1603">
        <v>4849</v>
      </c>
      <c r="I1603">
        <v>0.14399999999999999</v>
      </c>
      <c r="J1603">
        <v>0</v>
      </c>
      <c r="K1603" s="8">
        <v>5173.24</v>
      </c>
      <c r="L1603">
        <v>0</v>
      </c>
      <c r="M1603" t="s">
        <v>24</v>
      </c>
      <c r="O1603" t="s">
        <v>25</v>
      </c>
      <c r="P1603">
        <v>10</v>
      </c>
      <c r="Q1603" s="8">
        <v>6532.5027027027027</v>
      </c>
      <c r="R1603" s="10">
        <v>-0.30970368401914888</v>
      </c>
      <c r="S1603">
        <v>0</v>
      </c>
      <c r="T1603">
        <v>0</v>
      </c>
      <c r="U1603">
        <v>0</v>
      </c>
    </row>
    <row r="1604" spans="1:21" x14ac:dyDescent="0.35">
      <c r="A1604" t="s">
        <v>2806</v>
      </c>
      <c r="B1604" t="s">
        <v>753</v>
      </c>
      <c r="C1604" t="s">
        <v>211</v>
      </c>
      <c r="D1604" s="4">
        <v>45014</v>
      </c>
      <c r="E1604" s="6">
        <v>5078.63</v>
      </c>
      <c r="F1604" t="s">
        <v>29</v>
      </c>
      <c r="G1604" s="11">
        <v>15</v>
      </c>
      <c r="H1604">
        <v>3323</v>
      </c>
      <c r="I1604">
        <v>0.29099999999999998</v>
      </c>
      <c r="J1604">
        <v>0</v>
      </c>
      <c r="K1604" s="8">
        <v>7184.56</v>
      </c>
      <c r="L1604">
        <v>0</v>
      </c>
      <c r="M1604" t="s">
        <v>24</v>
      </c>
      <c r="O1604" t="s">
        <v>25</v>
      </c>
      <c r="P1604">
        <v>18</v>
      </c>
      <c r="Q1604" s="8">
        <v>10484.986285714291</v>
      </c>
      <c r="R1604" s="10">
        <v>-0.28212011039303031</v>
      </c>
      <c r="S1604">
        <v>0</v>
      </c>
      <c r="T1604">
        <v>0</v>
      </c>
      <c r="U1604">
        <v>0</v>
      </c>
    </row>
    <row r="1605" spans="1:21" x14ac:dyDescent="0.35">
      <c r="A1605" t="s">
        <v>2807</v>
      </c>
      <c r="B1605" t="s">
        <v>395</v>
      </c>
      <c r="C1605" t="s">
        <v>58</v>
      </c>
      <c r="D1605" s="4">
        <v>45120</v>
      </c>
      <c r="E1605" s="6">
        <v>6483.35</v>
      </c>
      <c r="F1605" t="s">
        <v>62</v>
      </c>
      <c r="G1605" s="11">
        <v>20</v>
      </c>
      <c r="H1605">
        <v>83</v>
      </c>
      <c r="I1605">
        <v>9.1999999999999998E-2</v>
      </c>
      <c r="J1605">
        <v>0</v>
      </c>
      <c r="K1605" s="8">
        <v>5292.8</v>
      </c>
      <c r="L1605">
        <v>1</v>
      </c>
      <c r="M1605" t="s">
        <v>24</v>
      </c>
      <c r="O1605" t="s">
        <v>25</v>
      </c>
      <c r="P1605">
        <v>12</v>
      </c>
      <c r="Q1605" s="8">
        <v>5545.351818181819</v>
      </c>
      <c r="R1605" s="10">
        <v>-0.122712542432849</v>
      </c>
      <c r="S1605">
        <v>0</v>
      </c>
      <c r="T1605">
        <v>0</v>
      </c>
      <c r="U1605">
        <v>0</v>
      </c>
    </row>
    <row r="1606" spans="1:21" x14ac:dyDescent="0.35">
      <c r="A1606" t="s">
        <v>2808</v>
      </c>
      <c r="B1606" t="s">
        <v>45</v>
      </c>
      <c r="C1606" t="s">
        <v>169</v>
      </c>
      <c r="D1606" s="4">
        <v>45083</v>
      </c>
      <c r="E1606" s="6">
        <v>2620.94</v>
      </c>
      <c r="F1606" t="s">
        <v>23</v>
      </c>
      <c r="G1606" s="11">
        <v>0</v>
      </c>
      <c r="H1606">
        <v>3346</v>
      </c>
      <c r="I1606">
        <v>0.39600000000000002</v>
      </c>
      <c r="J1606">
        <v>0</v>
      </c>
      <c r="K1606" s="8">
        <v>3346.12</v>
      </c>
      <c r="L1606">
        <v>0</v>
      </c>
      <c r="M1606" t="s">
        <v>24</v>
      </c>
      <c r="O1606" t="s">
        <v>25</v>
      </c>
      <c r="P1606">
        <v>13</v>
      </c>
      <c r="Q1606" s="8">
        <v>3976.4154545454548</v>
      </c>
      <c r="R1606" s="10">
        <v>-0.56101867074673639</v>
      </c>
      <c r="S1606">
        <v>0</v>
      </c>
      <c r="T1606">
        <v>0</v>
      </c>
      <c r="U1606">
        <v>1</v>
      </c>
    </row>
    <row r="1607" spans="1:21" x14ac:dyDescent="0.35">
      <c r="A1607" t="s">
        <v>2809</v>
      </c>
      <c r="B1607" t="s">
        <v>2810</v>
      </c>
      <c r="C1607" t="s">
        <v>132</v>
      </c>
      <c r="D1607" s="4">
        <v>45287</v>
      </c>
      <c r="E1607" s="6">
        <v>34632.47</v>
      </c>
      <c r="F1607" t="s">
        <v>62</v>
      </c>
      <c r="G1607" s="11">
        <v>23</v>
      </c>
      <c r="H1607">
        <v>1769</v>
      </c>
      <c r="I1607">
        <v>0.35799999999999998</v>
      </c>
      <c r="J1607">
        <v>0</v>
      </c>
      <c r="K1607" s="8">
        <v>14420.32</v>
      </c>
      <c r="L1607">
        <v>1</v>
      </c>
      <c r="M1607" t="s">
        <v>84</v>
      </c>
      <c r="N1607" t="s">
        <v>84</v>
      </c>
      <c r="O1607" t="s">
        <v>85</v>
      </c>
      <c r="P1607">
        <v>6</v>
      </c>
      <c r="Q1607" s="8">
        <v>16230.083500000001</v>
      </c>
      <c r="R1607" s="10">
        <v>3.0716484401254531</v>
      </c>
      <c r="S1607">
        <v>0</v>
      </c>
      <c r="T1607">
        <v>0</v>
      </c>
      <c r="U1607">
        <v>0</v>
      </c>
    </row>
    <row r="1608" spans="1:21" x14ac:dyDescent="0.35">
      <c r="A1608" t="s">
        <v>2811</v>
      </c>
      <c r="B1608" t="s">
        <v>640</v>
      </c>
      <c r="C1608" t="s">
        <v>254</v>
      </c>
      <c r="D1608" s="4">
        <v>45242</v>
      </c>
      <c r="E1608" s="6">
        <v>4892.68</v>
      </c>
      <c r="F1608" t="s">
        <v>29</v>
      </c>
      <c r="G1608" s="11">
        <v>8</v>
      </c>
      <c r="H1608">
        <v>2545</v>
      </c>
      <c r="I1608">
        <v>0.19700000000000001</v>
      </c>
      <c r="J1608">
        <v>0</v>
      </c>
      <c r="K1608" s="8">
        <v>6424.02</v>
      </c>
      <c r="L1608">
        <v>0</v>
      </c>
      <c r="M1608" t="s">
        <v>24</v>
      </c>
      <c r="O1608" t="s">
        <v>25</v>
      </c>
      <c r="P1608">
        <v>9</v>
      </c>
      <c r="Q1608" s="8">
        <v>7728.9084848484854</v>
      </c>
      <c r="R1608" s="10">
        <v>-0.30322170876295151</v>
      </c>
      <c r="S1608">
        <v>0</v>
      </c>
      <c r="T1608">
        <v>0</v>
      </c>
      <c r="U1608">
        <v>0</v>
      </c>
    </row>
    <row r="1609" spans="1:21" x14ac:dyDescent="0.35">
      <c r="A1609" t="s">
        <v>2812</v>
      </c>
      <c r="B1609" t="s">
        <v>2014</v>
      </c>
      <c r="C1609" t="s">
        <v>70</v>
      </c>
      <c r="D1609" s="4">
        <v>45273</v>
      </c>
      <c r="E1609" s="6">
        <v>11943.29</v>
      </c>
      <c r="F1609" t="s">
        <v>29</v>
      </c>
      <c r="G1609" s="11">
        <v>1</v>
      </c>
      <c r="H1609">
        <v>3000</v>
      </c>
      <c r="I1609">
        <v>0.30099999999999999</v>
      </c>
      <c r="J1609">
        <v>0</v>
      </c>
      <c r="K1609" s="8">
        <v>6099.48</v>
      </c>
      <c r="L1609">
        <v>0</v>
      </c>
      <c r="M1609" t="s">
        <v>24</v>
      </c>
      <c r="O1609" t="s">
        <v>25</v>
      </c>
      <c r="P1609">
        <v>11</v>
      </c>
      <c r="Q1609" s="8">
        <v>6899.1354999999994</v>
      </c>
      <c r="R1609" s="10">
        <v>0.49688122472965462</v>
      </c>
      <c r="S1609">
        <v>0</v>
      </c>
      <c r="T1609">
        <v>0</v>
      </c>
      <c r="U1609">
        <v>1</v>
      </c>
    </row>
    <row r="1610" spans="1:21" x14ac:dyDescent="0.35">
      <c r="A1610" t="s">
        <v>2813</v>
      </c>
      <c r="B1610" t="s">
        <v>2814</v>
      </c>
      <c r="C1610" t="s">
        <v>22</v>
      </c>
      <c r="D1610" s="4">
        <v>45142</v>
      </c>
      <c r="E1610" s="6">
        <v>6197.69</v>
      </c>
      <c r="F1610" t="s">
        <v>23</v>
      </c>
      <c r="G1610" s="11">
        <v>16</v>
      </c>
      <c r="H1610">
        <v>1054</v>
      </c>
      <c r="I1610">
        <v>0.111</v>
      </c>
      <c r="J1610">
        <v>0</v>
      </c>
      <c r="K1610" s="8">
        <v>4016.02</v>
      </c>
      <c r="L1610">
        <v>0</v>
      </c>
      <c r="M1610" t="s">
        <v>24</v>
      </c>
      <c r="O1610" t="s">
        <v>25</v>
      </c>
      <c r="P1610">
        <v>7</v>
      </c>
      <c r="Q1610" s="8">
        <v>4833.0115624999999</v>
      </c>
      <c r="R1610" s="10">
        <v>-0.15512922751137401</v>
      </c>
      <c r="S1610">
        <v>0</v>
      </c>
      <c r="T1610">
        <v>0</v>
      </c>
      <c r="U1610">
        <v>0</v>
      </c>
    </row>
    <row r="1611" spans="1:21" x14ac:dyDescent="0.35">
      <c r="A1611" t="s">
        <v>2815</v>
      </c>
      <c r="B1611" t="s">
        <v>1329</v>
      </c>
      <c r="C1611" t="s">
        <v>314</v>
      </c>
      <c r="D1611" s="4">
        <v>45024</v>
      </c>
      <c r="E1611" s="6">
        <v>8100.65</v>
      </c>
      <c r="F1611" t="s">
        <v>29</v>
      </c>
      <c r="G1611" s="11">
        <v>7</v>
      </c>
      <c r="H1611">
        <v>4653</v>
      </c>
      <c r="I1611">
        <v>0.375</v>
      </c>
      <c r="J1611">
        <v>0</v>
      </c>
      <c r="K1611" s="8">
        <v>8303.1200000000008</v>
      </c>
      <c r="L1611">
        <v>0</v>
      </c>
      <c r="M1611" t="s">
        <v>24</v>
      </c>
      <c r="O1611" t="s">
        <v>25</v>
      </c>
      <c r="P1611">
        <v>13</v>
      </c>
      <c r="Q1611" s="8">
        <v>12222.445142857139</v>
      </c>
      <c r="R1611" s="10">
        <v>6.0818595204545613E-2</v>
      </c>
      <c r="S1611">
        <v>0</v>
      </c>
      <c r="T1611">
        <v>0</v>
      </c>
      <c r="U1611">
        <v>0</v>
      </c>
    </row>
    <row r="1612" spans="1:21" x14ac:dyDescent="0.35">
      <c r="A1612" t="s">
        <v>2816</v>
      </c>
      <c r="B1612" t="s">
        <v>2817</v>
      </c>
      <c r="C1612" t="s">
        <v>154</v>
      </c>
      <c r="D1612" s="4">
        <v>45240</v>
      </c>
      <c r="E1612" s="6">
        <v>10122.709999999999</v>
      </c>
      <c r="F1612" t="s">
        <v>62</v>
      </c>
      <c r="G1612" s="11">
        <v>21</v>
      </c>
      <c r="H1612">
        <v>3871</v>
      </c>
      <c r="I1612">
        <v>0.39300000000000002</v>
      </c>
      <c r="J1612">
        <v>0</v>
      </c>
      <c r="K1612" s="8">
        <v>5160.7</v>
      </c>
      <c r="L1612">
        <v>0</v>
      </c>
      <c r="M1612" t="s">
        <v>24</v>
      </c>
      <c r="O1612" t="s">
        <v>25</v>
      </c>
      <c r="P1612">
        <v>11</v>
      </c>
      <c r="Q1612" s="8">
        <v>6040.5113333333329</v>
      </c>
      <c r="R1612" s="10">
        <v>0.29028188103343971</v>
      </c>
      <c r="S1612">
        <v>0</v>
      </c>
      <c r="T1612">
        <v>0</v>
      </c>
      <c r="U1612">
        <v>0</v>
      </c>
    </row>
    <row r="1613" spans="1:21" x14ac:dyDescent="0.35">
      <c r="A1613" t="s">
        <v>2818</v>
      </c>
      <c r="B1613" t="s">
        <v>2819</v>
      </c>
      <c r="C1613" t="s">
        <v>289</v>
      </c>
      <c r="D1613" s="4">
        <v>45062</v>
      </c>
      <c r="E1613" s="6">
        <v>7503.2</v>
      </c>
      <c r="F1613" t="s">
        <v>62</v>
      </c>
      <c r="G1613" s="11">
        <v>3</v>
      </c>
      <c r="H1613">
        <v>4227</v>
      </c>
      <c r="I1613">
        <v>0.155</v>
      </c>
      <c r="J1613">
        <v>0</v>
      </c>
      <c r="K1613" s="8">
        <v>3609.5</v>
      </c>
      <c r="L1613">
        <v>0</v>
      </c>
      <c r="M1613" t="s">
        <v>24</v>
      </c>
      <c r="O1613" t="s">
        <v>25</v>
      </c>
      <c r="P1613">
        <v>13</v>
      </c>
      <c r="Q1613" s="8">
        <v>4244.1892682926828</v>
      </c>
      <c r="R1613" s="10">
        <v>-6.9800062803127656E-3</v>
      </c>
      <c r="S1613">
        <v>0</v>
      </c>
      <c r="T1613">
        <v>0</v>
      </c>
      <c r="U1613">
        <v>1</v>
      </c>
    </row>
    <row r="1614" spans="1:21" x14ac:dyDescent="0.35">
      <c r="A1614" t="s">
        <v>2820</v>
      </c>
      <c r="B1614" t="s">
        <v>2821</v>
      </c>
      <c r="C1614" t="s">
        <v>65</v>
      </c>
      <c r="D1614" s="4">
        <v>45220</v>
      </c>
      <c r="E1614" s="6">
        <v>2817.89</v>
      </c>
      <c r="F1614" t="s">
        <v>29</v>
      </c>
      <c r="G1614" s="11">
        <v>16</v>
      </c>
      <c r="H1614">
        <v>4163</v>
      </c>
      <c r="I1614">
        <v>0.16400000000000001</v>
      </c>
      <c r="J1614">
        <v>0</v>
      </c>
      <c r="K1614" s="8">
        <v>2863.26</v>
      </c>
      <c r="L1614">
        <v>0</v>
      </c>
      <c r="M1614" t="s">
        <v>24</v>
      </c>
      <c r="O1614" t="s">
        <v>25</v>
      </c>
      <c r="P1614">
        <v>16</v>
      </c>
      <c r="Q1614" s="8">
        <v>3456.8779069767438</v>
      </c>
      <c r="R1614" s="10">
        <v>-0.5386687928281777</v>
      </c>
      <c r="S1614">
        <v>0</v>
      </c>
      <c r="T1614">
        <v>0</v>
      </c>
      <c r="U1614">
        <v>0</v>
      </c>
    </row>
    <row r="1615" spans="1:21" x14ac:dyDescent="0.35">
      <c r="A1615" t="s">
        <v>2822</v>
      </c>
      <c r="B1615" t="s">
        <v>2823</v>
      </c>
      <c r="C1615" t="s">
        <v>226</v>
      </c>
      <c r="D1615" s="4">
        <v>45215</v>
      </c>
      <c r="E1615" s="6">
        <v>5196.3100000000004</v>
      </c>
      <c r="F1615" t="s">
        <v>23</v>
      </c>
      <c r="G1615" s="11">
        <v>19</v>
      </c>
      <c r="H1615">
        <v>1291</v>
      </c>
      <c r="I1615">
        <v>0.30499999999999999</v>
      </c>
      <c r="J1615">
        <v>0</v>
      </c>
      <c r="K1615" s="8">
        <v>6775.53</v>
      </c>
      <c r="L1615">
        <v>0</v>
      </c>
      <c r="M1615" t="s">
        <v>24</v>
      </c>
      <c r="O1615" t="s">
        <v>25</v>
      </c>
      <c r="P1615">
        <v>11</v>
      </c>
      <c r="Q1615" s="8">
        <v>7920.2997368421056</v>
      </c>
      <c r="R1615" s="10">
        <v>-0.26876578882178898</v>
      </c>
      <c r="S1615">
        <v>0</v>
      </c>
      <c r="T1615">
        <v>0</v>
      </c>
      <c r="U1615">
        <v>0</v>
      </c>
    </row>
    <row r="1616" spans="1:21" x14ac:dyDescent="0.35">
      <c r="A1616" t="s">
        <v>2824</v>
      </c>
      <c r="B1616" t="s">
        <v>450</v>
      </c>
      <c r="C1616" t="s">
        <v>32</v>
      </c>
      <c r="D1616" s="4">
        <v>45213</v>
      </c>
      <c r="E1616" s="6">
        <v>16037.55</v>
      </c>
      <c r="F1616" t="s">
        <v>23</v>
      </c>
      <c r="G1616" s="11">
        <v>7</v>
      </c>
      <c r="H1616">
        <v>1452</v>
      </c>
      <c r="I1616">
        <v>0.192</v>
      </c>
      <c r="J1616">
        <v>0</v>
      </c>
      <c r="K1616" s="8">
        <v>15107.21</v>
      </c>
      <c r="L1616">
        <v>0</v>
      </c>
      <c r="M1616" t="s">
        <v>24</v>
      </c>
      <c r="O1616" t="s">
        <v>25</v>
      </c>
      <c r="P1616">
        <v>18</v>
      </c>
      <c r="Q1616" s="8">
        <v>19761.473720930229</v>
      </c>
      <c r="R1616" s="10">
        <v>0.96149768153005011</v>
      </c>
      <c r="S1616">
        <v>0</v>
      </c>
      <c r="T1616">
        <v>0</v>
      </c>
      <c r="U1616">
        <v>0</v>
      </c>
    </row>
    <row r="1617" spans="1:21" x14ac:dyDescent="0.35">
      <c r="A1617" t="s">
        <v>2825</v>
      </c>
      <c r="B1617" t="s">
        <v>569</v>
      </c>
      <c r="C1617" t="s">
        <v>102</v>
      </c>
      <c r="D1617" s="4">
        <v>45233</v>
      </c>
      <c r="E1617" s="6">
        <v>5257.45</v>
      </c>
      <c r="F1617" t="s">
        <v>29</v>
      </c>
      <c r="G1617" s="11">
        <v>7</v>
      </c>
      <c r="H1617">
        <v>3177</v>
      </c>
      <c r="I1617">
        <v>0.23400000000000001</v>
      </c>
      <c r="J1617">
        <v>0</v>
      </c>
      <c r="K1617" s="8">
        <v>2929</v>
      </c>
      <c r="L1617">
        <v>0</v>
      </c>
      <c r="M1617" t="s">
        <v>24</v>
      </c>
      <c r="O1617" t="s">
        <v>25</v>
      </c>
      <c r="P1617">
        <v>16</v>
      </c>
      <c r="Q1617" s="8">
        <v>4799.8471428571429</v>
      </c>
      <c r="R1617" s="10">
        <v>-0.26182762413054422</v>
      </c>
      <c r="S1617">
        <v>0</v>
      </c>
      <c r="T1617">
        <v>0</v>
      </c>
      <c r="U1617">
        <v>0</v>
      </c>
    </row>
    <row r="1618" spans="1:21" x14ac:dyDescent="0.35">
      <c r="A1618" t="s">
        <v>2826</v>
      </c>
      <c r="B1618" t="s">
        <v>2762</v>
      </c>
      <c r="C1618" t="s">
        <v>75</v>
      </c>
      <c r="D1618" s="4">
        <v>45233</v>
      </c>
      <c r="E1618" s="6">
        <v>16673.68</v>
      </c>
      <c r="F1618" t="s">
        <v>29</v>
      </c>
      <c r="G1618" s="11">
        <v>17</v>
      </c>
      <c r="H1618">
        <v>56</v>
      </c>
      <c r="I1618">
        <v>9.8000000000000004E-2</v>
      </c>
      <c r="J1618">
        <v>0</v>
      </c>
      <c r="K1618" s="8">
        <v>8638.76</v>
      </c>
      <c r="L1618">
        <v>0</v>
      </c>
      <c r="M1618" t="s">
        <v>24</v>
      </c>
      <c r="O1618" t="s">
        <v>25</v>
      </c>
      <c r="P1618">
        <v>11</v>
      </c>
      <c r="Q1618" s="8">
        <v>10435.431034482761</v>
      </c>
      <c r="R1618" s="10">
        <v>1.0336856878277541</v>
      </c>
      <c r="S1618">
        <v>0</v>
      </c>
      <c r="T1618">
        <v>0</v>
      </c>
      <c r="U1618">
        <v>0</v>
      </c>
    </row>
    <row r="1619" spans="1:21" x14ac:dyDescent="0.35">
      <c r="A1619" t="s">
        <v>2827</v>
      </c>
      <c r="B1619" t="s">
        <v>2828</v>
      </c>
      <c r="C1619" t="s">
        <v>321</v>
      </c>
      <c r="D1619" s="4">
        <v>45000</v>
      </c>
      <c r="E1619" s="6">
        <v>2848.61</v>
      </c>
      <c r="F1619" t="s">
        <v>29</v>
      </c>
      <c r="G1619" s="11">
        <v>14</v>
      </c>
      <c r="H1619">
        <v>1015</v>
      </c>
      <c r="I1619">
        <v>2E-3</v>
      </c>
      <c r="J1619">
        <v>0</v>
      </c>
      <c r="K1619" s="8">
        <v>3853.11</v>
      </c>
      <c r="L1619">
        <v>0</v>
      </c>
      <c r="M1619" t="s">
        <v>24</v>
      </c>
      <c r="O1619" t="s">
        <v>25</v>
      </c>
      <c r="P1619">
        <v>12</v>
      </c>
      <c r="Q1619" s="8">
        <v>4441.9138709677418</v>
      </c>
      <c r="R1619" s="10">
        <v>-0.5351826884887102</v>
      </c>
      <c r="S1619">
        <v>0</v>
      </c>
      <c r="T1619">
        <v>0</v>
      </c>
      <c r="U1619">
        <v>0</v>
      </c>
    </row>
    <row r="1620" spans="1:21" x14ac:dyDescent="0.35">
      <c r="A1620" t="s">
        <v>2829</v>
      </c>
      <c r="B1620" t="s">
        <v>2830</v>
      </c>
      <c r="C1620" t="s">
        <v>22</v>
      </c>
      <c r="D1620" s="4">
        <v>44930</v>
      </c>
      <c r="E1620" s="6">
        <v>9524.2199999999993</v>
      </c>
      <c r="F1620" t="s">
        <v>29</v>
      </c>
      <c r="G1620" s="11">
        <v>7</v>
      </c>
      <c r="H1620">
        <v>135</v>
      </c>
      <c r="I1620">
        <v>0.36899999999999999</v>
      </c>
      <c r="J1620">
        <v>1</v>
      </c>
      <c r="K1620" s="8">
        <v>13703.82</v>
      </c>
      <c r="L1620">
        <v>1</v>
      </c>
      <c r="M1620" t="s">
        <v>128</v>
      </c>
      <c r="N1620" t="s">
        <v>128</v>
      </c>
      <c r="O1620" t="s">
        <v>129</v>
      </c>
      <c r="P1620">
        <v>1</v>
      </c>
      <c r="Q1620" s="8">
        <v>9524.2199999999993</v>
      </c>
      <c r="R1620" s="10">
        <v>0.22236526039125559</v>
      </c>
      <c r="S1620">
        <v>0</v>
      </c>
      <c r="T1620">
        <v>0</v>
      </c>
      <c r="U1620">
        <v>0</v>
      </c>
    </row>
    <row r="1621" spans="1:21" x14ac:dyDescent="0.35">
      <c r="A1621" t="s">
        <v>2831</v>
      </c>
      <c r="B1621" t="s">
        <v>1362</v>
      </c>
      <c r="C1621" t="s">
        <v>65</v>
      </c>
      <c r="D1621" s="4">
        <v>45220</v>
      </c>
      <c r="E1621" s="6">
        <v>7357.13</v>
      </c>
      <c r="F1621" t="s">
        <v>23</v>
      </c>
      <c r="G1621" s="11">
        <v>15</v>
      </c>
      <c r="H1621">
        <v>163</v>
      </c>
      <c r="I1621">
        <v>0.45900000000000002</v>
      </c>
      <c r="J1621">
        <v>0</v>
      </c>
      <c r="K1621" s="8">
        <v>19568.330000000002</v>
      </c>
      <c r="L1621">
        <v>1</v>
      </c>
      <c r="M1621" t="s">
        <v>36</v>
      </c>
      <c r="N1621" t="s">
        <v>36</v>
      </c>
      <c r="O1621" t="s">
        <v>37</v>
      </c>
      <c r="P1621">
        <v>17</v>
      </c>
      <c r="Q1621" s="8">
        <v>28055.25627906977</v>
      </c>
      <c r="R1621" s="10">
        <v>-2.3556023886628349E-2</v>
      </c>
      <c r="S1621">
        <v>0</v>
      </c>
      <c r="T1621">
        <v>1</v>
      </c>
      <c r="U1621">
        <v>0</v>
      </c>
    </row>
    <row r="1622" spans="1:21" x14ac:dyDescent="0.35">
      <c r="A1622" t="s">
        <v>2832</v>
      </c>
      <c r="B1622" t="s">
        <v>2833</v>
      </c>
      <c r="C1622" t="s">
        <v>451</v>
      </c>
      <c r="D1622" s="4">
        <v>45052</v>
      </c>
      <c r="E1622" s="6">
        <v>51427.89</v>
      </c>
      <c r="F1622" t="s">
        <v>29</v>
      </c>
      <c r="G1622" s="11">
        <v>5</v>
      </c>
      <c r="H1622">
        <v>583</v>
      </c>
      <c r="I1622">
        <v>0.45600000000000002</v>
      </c>
      <c r="J1622">
        <v>1</v>
      </c>
      <c r="K1622" s="8">
        <v>38981.18</v>
      </c>
      <c r="L1622">
        <v>1</v>
      </c>
      <c r="M1622" t="s">
        <v>84</v>
      </c>
      <c r="N1622" t="s">
        <v>162</v>
      </c>
      <c r="O1622" t="s">
        <v>163</v>
      </c>
      <c r="P1622">
        <v>11</v>
      </c>
      <c r="Q1622" s="8">
        <v>54335.099230769243</v>
      </c>
      <c r="R1622" s="10">
        <v>4.9775920125596658</v>
      </c>
      <c r="S1622">
        <v>0</v>
      </c>
      <c r="T1622">
        <v>0</v>
      </c>
      <c r="U1622">
        <v>1</v>
      </c>
    </row>
    <row r="1623" spans="1:21" x14ac:dyDescent="0.35">
      <c r="A1623" t="s">
        <v>2834</v>
      </c>
      <c r="B1623" t="s">
        <v>1813</v>
      </c>
      <c r="C1623" t="s">
        <v>46</v>
      </c>
      <c r="D1623" s="4">
        <v>44928</v>
      </c>
      <c r="E1623" s="6">
        <v>1728.8</v>
      </c>
      <c r="F1623" t="s">
        <v>29</v>
      </c>
      <c r="G1623" s="11">
        <v>22</v>
      </c>
      <c r="H1623">
        <v>1699</v>
      </c>
      <c r="I1623">
        <v>9.0999999999999998E-2</v>
      </c>
      <c r="J1623">
        <v>0</v>
      </c>
      <c r="K1623" s="8">
        <v>4062.16</v>
      </c>
      <c r="L1623">
        <v>0</v>
      </c>
      <c r="M1623" t="s">
        <v>24</v>
      </c>
      <c r="O1623" t="s">
        <v>25</v>
      </c>
      <c r="P1623">
        <v>2</v>
      </c>
      <c r="Q1623" s="8">
        <v>7204.2749999999996</v>
      </c>
      <c r="R1623" s="10">
        <v>-0.66225868133959187</v>
      </c>
      <c r="S1623">
        <v>0</v>
      </c>
      <c r="T1623">
        <v>0</v>
      </c>
      <c r="U1623">
        <v>0</v>
      </c>
    </row>
    <row r="1624" spans="1:21" x14ac:dyDescent="0.35">
      <c r="A1624" t="s">
        <v>2835</v>
      </c>
      <c r="B1624" t="s">
        <v>120</v>
      </c>
      <c r="C1624" t="s">
        <v>70</v>
      </c>
      <c r="D1624" s="4">
        <v>45254</v>
      </c>
      <c r="E1624" s="6">
        <v>29665.61</v>
      </c>
      <c r="F1624" t="s">
        <v>23</v>
      </c>
      <c r="G1624" s="11">
        <v>23</v>
      </c>
      <c r="H1624">
        <v>168</v>
      </c>
      <c r="I1624">
        <v>0.27400000000000002</v>
      </c>
      <c r="J1624">
        <v>0</v>
      </c>
      <c r="K1624" s="8">
        <v>14840.25</v>
      </c>
      <c r="L1624">
        <v>0</v>
      </c>
      <c r="M1624" t="s">
        <v>24</v>
      </c>
      <c r="O1624" t="s">
        <v>25</v>
      </c>
      <c r="P1624">
        <v>15</v>
      </c>
      <c r="Q1624" s="8">
        <v>18598.07442307692</v>
      </c>
      <c r="R1624" s="10">
        <v>2.508009371130417</v>
      </c>
      <c r="S1624">
        <v>0</v>
      </c>
      <c r="T1624">
        <v>0</v>
      </c>
      <c r="U1624">
        <v>0</v>
      </c>
    </row>
    <row r="1625" spans="1:21" x14ac:dyDescent="0.35">
      <c r="A1625" t="s">
        <v>2836</v>
      </c>
      <c r="B1625" t="s">
        <v>2837</v>
      </c>
      <c r="C1625" t="s">
        <v>138</v>
      </c>
      <c r="D1625" s="4">
        <v>45062</v>
      </c>
      <c r="E1625" s="6">
        <v>1413.2</v>
      </c>
      <c r="F1625" t="s">
        <v>23</v>
      </c>
      <c r="G1625" s="11">
        <v>2</v>
      </c>
      <c r="H1625">
        <v>49</v>
      </c>
      <c r="I1625">
        <v>0.45500000000000002</v>
      </c>
      <c r="J1625">
        <v>0</v>
      </c>
      <c r="K1625" s="8">
        <v>2543.62</v>
      </c>
      <c r="L1625">
        <v>0</v>
      </c>
      <c r="M1625" t="s">
        <v>24</v>
      </c>
      <c r="O1625" t="s">
        <v>25</v>
      </c>
      <c r="P1625">
        <v>10</v>
      </c>
      <c r="Q1625" s="8">
        <v>2781.676944444444</v>
      </c>
      <c r="R1625" s="10">
        <v>-0.69807295638958999</v>
      </c>
      <c r="S1625">
        <v>0</v>
      </c>
      <c r="T1625">
        <v>0</v>
      </c>
      <c r="U1625">
        <v>1</v>
      </c>
    </row>
    <row r="1626" spans="1:21" x14ac:dyDescent="0.35">
      <c r="A1626" t="s">
        <v>2838</v>
      </c>
      <c r="B1626" t="s">
        <v>2839</v>
      </c>
      <c r="C1626" t="s">
        <v>112</v>
      </c>
      <c r="D1626" s="4">
        <v>44973</v>
      </c>
      <c r="E1626" s="6">
        <v>5501.65</v>
      </c>
      <c r="F1626" t="s">
        <v>29</v>
      </c>
      <c r="G1626" s="11">
        <v>16</v>
      </c>
      <c r="H1626">
        <v>848</v>
      </c>
      <c r="I1626">
        <v>0.30199999999999999</v>
      </c>
      <c r="J1626">
        <v>0</v>
      </c>
      <c r="K1626" s="8">
        <v>2819.58</v>
      </c>
      <c r="L1626">
        <v>0</v>
      </c>
      <c r="M1626" t="s">
        <v>24</v>
      </c>
      <c r="O1626" t="s">
        <v>25</v>
      </c>
      <c r="P1626">
        <v>13</v>
      </c>
      <c r="Q1626" s="8">
        <v>3308.145</v>
      </c>
      <c r="R1626" s="10">
        <v>-0.23411581815079291</v>
      </c>
      <c r="S1626">
        <v>0</v>
      </c>
      <c r="T1626">
        <v>0</v>
      </c>
      <c r="U1626">
        <v>0</v>
      </c>
    </row>
    <row r="1627" spans="1:21" x14ac:dyDescent="0.35">
      <c r="A1627" t="s">
        <v>2840</v>
      </c>
      <c r="B1627" t="s">
        <v>2841</v>
      </c>
      <c r="C1627" t="s">
        <v>172</v>
      </c>
      <c r="D1627" s="4">
        <v>45264</v>
      </c>
      <c r="E1627" s="6">
        <v>6038.99</v>
      </c>
      <c r="F1627" t="s">
        <v>29</v>
      </c>
      <c r="G1627" s="11">
        <v>15</v>
      </c>
      <c r="H1627">
        <v>1980</v>
      </c>
      <c r="I1627">
        <v>0.22600000000000001</v>
      </c>
      <c r="J1627">
        <v>0</v>
      </c>
      <c r="K1627" s="8">
        <v>5271.9</v>
      </c>
      <c r="L1627">
        <v>0</v>
      </c>
      <c r="M1627" t="s">
        <v>24</v>
      </c>
      <c r="O1627" t="s">
        <v>25</v>
      </c>
      <c r="P1627">
        <v>12</v>
      </c>
      <c r="Q1627" s="8">
        <v>6615.3441463414629</v>
      </c>
      <c r="R1627" s="10">
        <v>-0.17313849699944331</v>
      </c>
      <c r="S1627">
        <v>0</v>
      </c>
      <c r="T1627">
        <v>0</v>
      </c>
      <c r="U1627">
        <v>0</v>
      </c>
    </row>
    <row r="1628" spans="1:21" x14ac:dyDescent="0.35">
      <c r="A1628" t="s">
        <v>2842</v>
      </c>
      <c r="B1628" t="s">
        <v>789</v>
      </c>
      <c r="C1628" t="s">
        <v>343</v>
      </c>
      <c r="D1628" s="4">
        <v>45006</v>
      </c>
      <c r="E1628" s="6">
        <v>7594.54</v>
      </c>
      <c r="F1628" t="s">
        <v>29</v>
      </c>
      <c r="G1628" s="11">
        <v>13</v>
      </c>
      <c r="H1628">
        <v>558</v>
      </c>
      <c r="I1628">
        <v>5.2999999999999999E-2</v>
      </c>
      <c r="J1628">
        <v>0</v>
      </c>
      <c r="K1628" s="8">
        <v>7522.18</v>
      </c>
      <c r="L1628">
        <v>1</v>
      </c>
      <c r="M1628" t="s">
        <v>24</v>
      </c>
      <c r="O1628" t="s">
        <v>25</v>
      </c>
      <c r="P1628">
        <v>13</v>
      </c>
      <c r="Q1628" s="8">
        <v>9416.0645161290322</v>
      </c>
      <c r="R1628" s="10">
        <v>3.3852531717367389E-3</v>
      </c>
      <c r="S1628">
        <v>0</v>
      </c>
      <c r="T1628">
        <v>0</v>
      </c>
      <c r="U1628">
        <v>0</v>
      </c>
    </row>
    <row r="1629" spans="1:21" x14ac:dyDescent="0.35">
      <c r="A1629" t="s">
        <v>2843</v>
      </c>
      <c r="B1629" t="s">
        <v>942</v>
      </c>
      <c r="C1629" t="s">
        <v>254</v>
      </c>
      <c r="D1629" s="4">
        <v>45025</v>
      </c>
      <c r="E1629" s="6">
        <v>2481.2199999999998</v>
      </c>
      <c r="F1629" t="s">
        <v>23</v>
      </c>
      <c r="G1629" s="11">
        <v>3</v>
      </c>
      <c r="H1629">
        <v>487</v>
      </c>
      <c r="I1629">
        <v>0.38900000000000001</v>
      </c>
      <c r="J1629">
        <v>0</v>
      </c>
      <c r="K1629" s="8">
        <v>1656.58</v>
      </c>
      <c r="L1629">
        <v>0</v>
      </c>
      <c r="M1629" t="s">
        <v>24</v>
      </c>
      <c r="O1629" t="s">
        <v>25</v>
      </c>
      <c r="P1629">
        <v>10</v>
      </c>
      <c r="Q1629" s="8">
        <v>2353.3662162162159</v>
      </c>
      <c r="R1629" s="10">
        <v>-0.57687409061361117</v>
      </c>
      <c r="S1629">
        <v>0</v>
      </c>
      <c r="T1629">
        <v>0</v>
      </c>
      <c r="U1629">
        <v>1</v>
      </c>
    </row>
    <row r="1630" spans="1:21" x14ac:dyDescent="0.35">
      <c r="A1630" t="s">
        <v>2844</v>
      </c>
      <c r="B1630" t="s">
        <v>311</v>
      </c>
      <c r="C1630" t="s">
        <v>169</v>
      </c>
      <c r="D1630" s="4">
        <v>45106</v>
      </c>
      <c r="E1630" s="6">
        <v>3948.16</v>
      </c>
      <c r="F1630" t="s">
        <v>29</v>
      </c>
      <c r="G1630" s="11">
        <v>9</v>
      </c>
      <c r="H1630">
        <v>68</v>
      </c>
      <c r="I1630">
        <v>0.17699999999999999</v>
      </c>
      <c r="J1630">
        <v>0</v>
      </c>
      <c r="K1630" s="8">
        <v>6418.18</v>
      </c>
      <c r="L1630">
        <v>0</v>
      </c>
      <c r="M1630" t="s">
        <v>24</v>
      </c>
      <c r="O1630" t="s">
        <v>25</v>
      </c>
      <c r="P1630">
        <v>10</v>
      </c>
      <c r="Q1630" s="8">
        <v>6213.9088571428574</v>
      </c>
      <c r="R1630" s="10">
        <v>-0.41040579960650081</v>
      </c>
      <c r="S1630">
        <v>0</v>
      </c>
      <c r="T1630">
        <v>0</v>
      </c>
      <c r="U1630">
        <v>0</v>
      </c>
    </row>
    <row r="1631" spans="1:21" x14ac:dyDescent="0.35">
      <c r="A1631" t="s">
        <v>2845</v>
      </c>
      <c r="B1631" t="s">
        <v>2846</v>
      </c>
      <c r="C1631" t="s">
        <v>166</v>
      </c>
      <c r="D1631" s="4">
        <v>45204</v>
      </c>
      <c r="E1631" s="6">
        <v>12343.7</v>
      </c>
      <c r="F1631" t="s">
        <v>29</v>
      </c>
      <c r="G1631" s="11">
        <v>11</v>
      </c>
      <c r="H1631">
        <v>106</v>
      </c>
      <c r="I1631">
        <v>0.35599999999999998</v>
      </c>
      <c r="J1631">
        <v>0</v>
      </c>
      <c r="K1631" s="8">
        <v>5180.42</v>
      </c>
      <c r="L1631">
        <v>0</v>
      </c>
      <c r="M1631" t="s">
        <v>24</v>
      </c>
      <c r="O1631" t="s">
        <v>25</v>
      </c>
      <c r="P1631">
        <v>16</v>
      </c>
      <c r="Q1631" s="8">
        <v>6747.0317948717948</v>
      </c>
      <c r="R1631" s="10">
        <v>0.54231973509964726</v>
      </c>
      <c r="S1631">
        <v>0</v>
      </c>
      <c r="T1631">
        <v>0</v>
      </c>
      <c r="U1631">
        <v>0</v>
      </c>
    </row>
    <row r="1632" spans="1:21" x14ac:dyDescent="0.35">
      <c r="A1632" t="s">
        <v>2847</v>
      </c>
      <c r="B1632" t="s">
        <v>77</v>
      </c>
      <c r="C1632" t="s">
        <v>40</v>
      </c>
      <c r="D1632" s="4">
        <v>45206</v>
      </c>
      <c r="E1632" s="6">
        <v>5966.52</v>
      </c>
      <c r="F1632" t="s">
        <v>62</v>
      </c>
      <c r="G1632" s="11">
        <v>1</v>
      </c>
      <c r="H1632">
        <v>65</v>
      </c>
      <c r="I1632">
        <v>0.16200000000000001</v>
      </c>
      <c r="J1632">
        <v>0</v>
      </c>
      <c r="K1632" s="8">
        <v>3478.9</v>
      </c>
      <c r="L1632">
        <v>0</v>
      </c>
      <c r="M1632" t="s">
        <v>24</v>
      </c>
      <c r="O1632" t="s">
        <v>25</v>
      </c>
      <c r="P1632">
        <v>13</v>
      </c>
      <c r="Q1632" s="8">
        <v>4342.0334375000002</v>
      </c>
      <c r="R1632" s="10">
        <v>-0.1813623896257846</v>
      </c>
      <c r="S1632">
        <v>0</v>
      </c>
      <c r="T1632">
        <v>0</v>
      </c>
      <c r="U1632">
        <v>1</v>
      </c>
    </row>
    <row r="1633" spans="1:21" x14ac:dyDescent="0.35">
      <c r="A1633" t="s">
        <v>2848</v>
      </c>
      <c r="B1633" t="s">
        <v>2849</v>
      </c>
      <c r="C1633" t="s">
        <v>43</v>
      </c>
      <c r="D1633" s="4">
        <v>45268</v>
      </c>
      <c r="E1633" s="6">
        <v>6411.94</v>
      </c>
      <c r="F1633" t="s">
        <v>23</v>
      </c>
      <c r="G1633" s="11">
        <v>21</v>
      </c>
      <c r="H1633">
        <v>4585</v>
      </c>
      <c r="I1633">
        <v>0.11700000000000001</v>
      </c>
      <c r="J1633">
        <v>0</v>
      </c>
      <c r="K1633" s="8">
        <v>2229.06</v>
      </c>
      <c r="L1633">
        <v>0</v>
      </c>
      <c r="M1633" t="s">
        <v>24</v>
      </c>
      <c r="O1633" t="s">
        <v>25</v>
      </c>
      <c r="P1633">
        <v>13</v>
      </c>
      <c r="Q1633" s="8">
        <v>2770.1560526315789</v>
      </c>
      <c r="R1633" s="10">
        <v>-0.13081614630268551</v>
      </c>
      <c r="S1633">
        <v>0</v>
      </c>
      <c r="T1633">
        <v>0</v>
      </c>
      <c r="U1633">
        <v>0</v>
      </c>
    </row>
    <row r="1634" spans="1:21" x14ac:dyDescent="0.35">
      <c r="A1634" t="s">
        <v>2850</v>
      </c>
      <c r="B1634" t="s">
        <v>2851</v>
      </c>
      <c r="C1634" t="s">
        <v>196</v>
      </c>
      <c r="D1634" s="4">
        <v>44955</v>
      </c>
      <c r="E1634" s="6">
        <v>3413.22</v>
      </c>
      <c r="F1634" t="s">
        <v>29</v>
      </c>
      <c r="G1634" s="11">
        <v>3</v>
      </c>
      <c r="H1634">
        <v>1277</v>
      </c>
      <c r="I1634">
        <v>0.441</v>
      </c>
      <c r="J1634">
        <v>1</v>
      </c>
      <c r="K1634" s="8">
        <v>4684.71</v>
      </c>
      <c r="L1634">
        <v>1</v>
      </c>
      <c r="M1634" t="s">
        <v>128</v>
      </c>
      <c r="N1634" t="s">
        <v>128</v>
      </c>
      <c r="O1634" t="s">
        <v>129</v>
      </c>
      <c r="P1634">
        <v>16</v>
      </c>
      <c r="Q1634" s="8">
        <v>4426.9706249999999</v>
      </c>
      <c r="R1634" s="10">
        <v>-0.47111076885632941</v>
      </c>
      <c r="S1634">
        <v>0</v>
      </c>
      <c r="T1634">
        <v>0</v>
      </c>
      <c r="U1634">
        <v>1</v>
      </c>
    </row>
    <row r="1635" spans="1:21" x14ac:dyDescent="0.35">
      <c r="A1635" t="s">
        <v>2852</v>
      </c>
      <c r="B1635" t="s">
        <v>1191</v>
      </c>
      <c r="C1635" t="s">
        <v>43</v>
      </c>
      <c r="D1635" s="4">
        <v>45011</v>
      </c>
      <c r="E1635" s="6">
        <v>3776.47</v>
      </c>
      <c r="F1635" t="s">
        <v>23</v>
      </c>
      <c r="G1635" s="11">
        <v>23</v>
      </c>
      <c r="H1635">
        <v>767</v>
      </c>
      <c r="I1635">
        <v>0.159</v>
      </c>
      <c r="J1635">
        <v>1</v>
      </c>
      <c r="K1635" s="8">
        <v>4573.7700000000004</v>
      </c>
      <c r="L1635">
        <v>1</v>
      </c>
      <c r="M1635" t="s">
        <v>128</v>
      </c>
      <c r="N1635" t="s">
        <v>128</v>
      </c>
      <c r="O1635" t="s">
        <v>129</v>
      </c>
      <c r="P1635">
        <v>13</v>
      </c>
      <c r="Q1635" s="8">
        <v>4452.9470588235299</v>
      </c>
      <c r="R1635" s="10">
        <v>-0.42988917376155189</v>
      </c>
      <c r="S1635">
        <v>0</v>
      </c>
      <c r="T1635">
        <v>0</v>
      </c>
      <c r="U1635">
        <v>0</v>
      </c>
    </row>
    <row r="1636" spans="1:21" x14ac:dyDescent="0.35">
      <c r="A1636" t="s">
        <v>2853</v>
      </c>
      <c r="B1636" t="s">
        <v>2854</v>
      </c>
      <c r="C1636" t="s">
        <v>35</v>
      </c>
      <c r="D1636" s="4">
        <v>45005</v>
      </c>
      <c r="E1636" s="6">
        <v>1142.76</v>
      </c>
      <c r="F1636" t="s">
        <v>29</v>
      </c>
      <c r="G1636" s="11">
        <v>18</v>
      </c>
      <c r="H1636">
        <v>4473</v>
      </c>
      <c r="I1636">
        <v>0.50800000000000001</v>
      </c>
      <c r="J1636">
        <v>0</v>
      </c>
      <c r="K1636" s="8">
        <v>1401.16</v>
      </c>
      <c r="L1636">
        <v>0</v>
      </c>
      <c r="M1636" t="s">
        <v>24</v>
      </c>
      <c r="O1636" t="s">
        <v>25</v>
      </c>
      <c r="P1636">
        <v>9</v>
      </c>
      <c r="Q1636" s="8">
        <v>1698.8688235294121</v>
      </c>
      <c r="R1636" s="10">
        <v>-0.72876247649263637</v>
      </c>
      <c r="S1636">
        <v>0</v>
      </c>
      <c r="T1636">
        <v>0</v>
      </c>
      <c r="U1636">
        <v>0</v>
      </c>
    </row>
    <row r="1637" spans="1:21" x14ac:dyDescent="0.35">
      <c r="A1637" t="s">
        <v>2855</v>
      </c>
      <c r="B1637" t="s">
        <v>1444</v>
      </c>
      <c r="C1637" t="s">
        <v>49</v>
      </c>
      <c r="D1637" s="4">
        <v>44998</v>
      </c>
      <c r="E1637" s="6">
        <v>2152.58</v>
      </c>
      <c r="F1637" t="s">
        <v>23</v>
      </c>
      <c r="G1637" s="11">
        <v>17</v>
      </c>
      <c r="H1637">
        <v>3870</v>
      </c>
      <c r="I1637">
        <v>0.44500000000000001</v>
      </c>
      <c r="J1637">
        <v>0</v>
      </c>
      <c r="K1637" s="8">
        <v>2300.8200000000002</v>
      </c>
      <c r="L1637">
        <v>0</v>
      </c>
      <c r="M1637" t="s">
        <v>24</v>
      </c>
      <c r="O1637" t="s">
        <v>25</v>
      </c>
      <c r="P1637">
        <v>13</v>
      </c>
      <c r="Q1637" s="8">
        <v>3300.7954838709679</v>
      </c>
      <c r="R1637" s="10">
        <v>-0.6141681443285395</v>
      </c>
      <c r="S1637">
        <v>0</v>
      </c>
      <c r="T1637">
        <v>0</v>
      </c>
      <c r="U1637">
        <v>0</v>
      </c>
    </row>
    <row r="1638" spans="1:21" x14ac:dyDescent="0.35">
      <c r="A1638" t="s">
        <v>2856</v>
      </c>
      <c r="B1638" t="s">
        <v>2584</v>
      </c>
      <c r="C1638" t="s">
        <v>58</v>
      </c>
      <c r="D1638" s="4">
        <v>45114</v>
      </c>
      <c r="E1638" s="6">
        <v>4589.05</v>
      </c>
      <c r="F1638" t="s">
        <v>29</v>
      </c>
      <c r="G1638" s="11">
        <v>17</v>
      </c>
      <c r="H1638">
        <v>1744</v>
      </c>
      <c r="I1638">
        <v>0.43099999999999999</v>
      </c>
      <c r="J1638">
        <v>0</v>
      </c>
      <c r="K1638" s="8">
        <v>3426.43</v>
      </c>
      <c r="L1638">
        <v>0</v>
      </c>
      <c r="M1638" t="s">
        <v>24</v>
      </c>
      <c r="O1638" t="s">
        <v>25</v>
      </c>
      <c r="P1638">
        <v>11</v>
      </c>
      <c r="Q1638" s="8">
        <v>3645.852571428572</v>
      </c>
      <c r="R1638" s="10">
        <v>-0.33767762870411411</v>
      </c>
      <c r="S1638">
        <v>0</v>
      </c>
      <c r="T1638">
        <v>0</v>
      </c>
      <c r="U1638">
        <v>0</v>
      </c>
    </row>
    <row r="1639" spans="1:21" x14ac:dyDescent="0.35">
      <c r="A1639" t="s">
        <v>2857</v>
      </c>
      <c r="B1639" t="s">
        <v>2858</v>
      </c>
      <c r="C1639" t="s">
        <v>178</v>
      </c>
      <c r="D1639" s="4">
        <v>45024</v>
      </c>
      <c r="E1639" s="6">
        <v>11761.49</v>
      </c>
      <c r="F1639" t="s">
        <v>29</v>
      </c>
      <c r="G1639" s="11">
        <v>11</v>
      </c>
      <c r="H1639">
        <v>83</v>
      </c>
      <c r="I1639">
        <v>0.157</v>
      </c>
      <c r="J1639">
        <v>0</v>
      </c>
      <c r="K1639" s="8">
        <v>14632.05</v>
      </c>
      <c r="L1639">
        <v>0</v>
      </c>
      <c r="M1639" t="s">
        <v>24</v>
      </c>
      <c r="O1639" t="s">
        <v>25</v>
      </c>
      <c r="P1639">
        <v>10</v>
      </c>
      <c r="Q1639" s="8">
        <v>14440.893611111111</v>
      </c>
      <c r="R1639" s="10">
        <v>0.4762505681894465</v>
      </c>
      <c r="S1639">
        <v>0</v>
      </c>
      <c r="T1639">
        <v>0</v>
      </c>
      <c r="U1639">
        <v>0</v>
      </c>
    </row>
    <row r="1640" spans="1:21" x14ac:dyDescent="0.35">
      <c r="A1640" t="s">
        <v>2859</v>
      </c>
      <c r="B1640" t="s">
        <v>2860</v>
      </c>
      <c r="C1640" t="s">
        <v>211</v>
      </c>
      <c r="D1640" s="4">
        <v>45249</v>
      </c>
      <c r="E1640" s="6">
        <v>3003.59</v>
      </c>
      <c r="F1640" t="s">
        <v>62</v>
      </c>
      <c r="G1640" s="11">
        <v>12</v>
      </c>
      <c r="H1640">
        <v>1674</v>
      </c>
      <c r="I1640">
        <v>5.6000000000000001E-2</v>
      </c>
      <c r="J1640">
        <v>0</v>
      </c>
      <c r="K1640" s="8">
        <v>2699.66</v>
      </c>
      <c r="L1640">
        <v>0</v>
      </c>
      <c r="M1640" t="s">
        <v>24</v>
      </c>
      <c r="O1640" t="s">
        <v>25</v>
      </c>
      <c r="P1640">
        <v>15</v>
      </c>
      <c r="Q1640" s="8">
        <v>3652.2228846153839</v>
      </c>
      <c r="R1640" s="10">
        <v>-0.51759556444799826</v>
      </c>
      <c r="S1640">
        <v>0</v>
      </c>
      <c r="T1640">
        <v>0</v>
      </c>
      <c r="U1640">
        <v>0</v>
      </c>
    </row>
    <row r="1641" spans="1:21" x14ac:dyDescent="0.35">
      <c r="A1641" t="s">
        <v>2861</v>
      </c>
      <c r="B1641" t="s">
        <v>2615</v>
      </c>
      <c r="C1641" t="s">
        <v>169</v>
      </c>
      <c r="D1641" s="4">
        <v>44931</v>
      </c>
      <c r="E1641" s="6">
        <v>7919.44</v>
      </c>
      <c r="F1641" t="s">
        <v>29</v>
      </c>
      <c r="G1641" s="11">
        <v>16</v>
      </c>
      <c r="H1641">
        <v>1565</v>
      </c>
      <c r="I1641">
        <v>0.21199999999999999</v>
      </c>
      <c r="J1641">
        <v>0</v>
      </c>
      <c r="K1641" s="8">
        <v>3754.15</v>
      </c>
      <c r="L1641">
        <v>0</v>
      </c>
      <c r="M1641" t="s">
        <v>24</v>
      </c>
      <c r="O1641" t="s">
        <v>25</v>
      </c>
      <c r="P1641">
        <v>4</v>
      </c>
      <c r="Q1641" s="8">
        <v>5297.6824999999999</v>
      </c>
      <c r="R1641" s="10">
        <v>4.0254891840128183E-2</v>
      </c>
      <c r="S1641">
        <v>0</v>
      </c>
      <c r="T1641">
        <v>0</v>
      </c>
      <c r="U1641">
        <v>0</v>
      </c>
    </row>
    <row r="1642" spans="1:21" x14ac:dyDescent="0.35">
      <c r="A1642" t="s">
        <v>2862</v>
      </c>
      <c r="B1642" t="s">
        <v>1834</v>
      </c>
      <c r="C1642" t="s">
        <v>172</v>
      </c>
      <c r="D1642" s="4">
        <v>45205</v>
      </c>
      <c r="E1642" s="6">
        <v>3498.67</v>
      </c>
      <c r="F1642" t="s">
        <v>29</v>
      </c>
      <c r="G1642" s="11">
        <v>0</v>
      </c>
      <c r="H1642">
        <v>41</v>
      </c>
      <c r="I1642">
        <v>0.19900000000000001</v>
      </c>
      <c r="J1642">
        <v>0</v>
      </c>
      <c r="K1642" s="8">
        <v>3919.55</v>
      </c>
      <c r="L1642">
        <v>0</v>
      </c>
      <c r="M1642" t="s">
        <v>24</v>
      </c>
      <c r="O1642" t="s">
        <v>25</v>
      </c>
      <c r="P1642">
        <v>20</v>
      </c>
      <c r="Q1642" s="8">
        <v>4437.1948936170211</v>
      </c>
      <c r="R1642" s="10">
        <v>-0.46141390636259583</v>
      </c>
      <c r="S1642">
        <v>0</v>
      </c>
      <c r="T1642">
        <v>0</v>
      </c>
      <c r="U1642">
        <v>1</v>
      </c>
    </row>
    <row r="1643" spans="1:21" x14ac:dyDescent="0.35">
      <c r="A1643" t="s">
        <v>2863</v>
      </c>
      <c r="B1643" t="s">
        <v>2864</v>
      </c>
      <c r="C1643" t="s">
        <v>43</v>
      </c>
      <c r="D1643" s="4">
        <v>45226</v>
      </c>
      <c r="E1643" s="6">
        <v>6285.03</v>
      </c>
      <c r="F1643" t="s">
        <v>29</v>
      </c>
      <c r="G1643" s="11">
        <v>1</v>
      </c>
      <c r="H1643">
        <v>4570</v>
      </c>
      <c r="I1643">
        <v>0.16700000000000001</v>
      </c>
      <c r="J1643">
        <v>0</v>
      </c>
      <c r="K1643" s="8">
        <v>5829</v>
      </c>
      <c r="L1643">
        <v>0</v>
      </c>
      <c r="M1643" t="s">
        <v>24</v>
      </c>
      <c r="O1643" t="s">
        <v>25</v>
      </c>
      <c r="P1643">
        <v>13</v>
      </c>
      <c r="Q1643" s="8">
        <v>7076.082571428572</v>
      </c>
      <c r="R1643" s="10">
        <v>-0.1452178878951926</v>
      </c>
      <c r="S1643">
        <v>0</v>
      </c>
      <c r="T1643">
        <v>0</v>
      </c>
      <c r="U1643">
        <v>1</v>
      </c>
    </row>
    <row r="1644" spans="1:21" x14ac:dyDescent="0.35">
      <c r="A1644" t="s">
        <v>2865</v>
      </c>
      <c r="B1644" t="s">
        <v>2241</v>
      </c>
      <c r="C1644" t="s">
        <v>55</v>
      </c>
      <c r="D1644" s="4">
        <v>45005</v>
      </c>
      <c r="E1644" s="6">
        <v>2392.7800000000002</v>
      </c>
      <c r="F1644" t="s">
        <v>29</v>
      </c>
      <c r="G1644" s="11">
        <v>7</v>
      </c>
      <c r="H1644">
        <v>1123</v>
      </c>
      <c r="I1644">
        <v>0.13100000000000001</v>
      </c>
      <c r="J1644">
        <v>1</v>
      </c>
      <c r="K1644" s="8">
        <v>3820.65</v>
      </c>
      <c r="L1644">
        <v>1</v>
      </c>
      <c r="M1644" t="s">
        <v>36</v>
      </c>
      <c r="N1644" t="s">
        <v>279</v>
      </c>
      <c r="O1644" t="s">
        <v>280</v>
      </c>
      <c r="P1644">
        <v>17</v>
      </c>
      <c r="Q1644" s="8">
        <v>5591.3070731707312</v>
      </c>
      <c r="R1644" s="10">
        <v>-0.58691025818465636</v>
      </c>
      <c r="S1644">
        <v>0</v>
      </c>
      <c r="T1644">
        <v>1</v>
      </c>
      <c r="U1644">
        <v>0</v>
      </c>
    </row>
    <row r="1645" spans="1:21" x14ac:dyDescent="0.35">
      <c r="A1645" t="s">
        <v>2866</v>
      </c>
      <c r="B1645" t="s">
        <v>260</v>
      </c>
      <c r="C1645" t="s">
        <v>175</v>
      </c>
      <c r="D1645" s="4">
        <v>45100</v>
      </c>
      <c r="E1645" s="6">
        <v>20205.96</v>
      </c>
      <c r="F1645" t="s">
        <v>23</v>
      </c>
      <c r="G1645" s="11">
        <v>6</v>
      </c>
      <c r="H1645">
        <v>117</v>
      </c>
      <c r="I1645">
        <v>6.5000000000000002E-2</v>
      </c>
      <c r="J1645">
        <v>0</v>
      </c>
      <c r="K1645" s="8">
        <v>15254.59</v>
      </c>
      <c r="L1645">
        <v>0</v>
      </c>
      <c r="M1645" t="s">
        <v>24</v>
      </c>
      <c r="O1645" t="s">
        <v>25</v>
      </c>
      <c r="P1645">
        <v>17</v>
      </c>
      <c r="Q1645" s="8">
        <v>19479.993478260869</v>
      </c>
      <c r="R1645" s="10">
        <v>1.434528677287852</v>
      </c>
      <c r="S1645">
        <v>0</v>
      </c>
      <c r="T1645">
        <v>0</v>
      </c>
      <c r="U1645">
        <v>0</v>
      </c>
    </row>
    <row r="1646" spans="1:21" x14ac:dyDescent="0.35">
      <c r="A1646" t="s">
        <v>2867</v>
      </c>
      <c r="B1646" t="s">
        <v>2868</v>
      </c>
      <c r="C1646" t="s">
        <v>289</v>
      </c>
      <c r="D1646" s="4">
        <v>44929</v>
      </c>
      <c r="E1646" s="6">
        <v>1697.81</v>
      </c>
      <c r="F1646" t="s">
        <v>29</v>
      </c>
      <c r="G1646" s="11">
        <v>3</v>
      </c>
      <c r="H1646">
        <v>2377</v>
      </c>
      <c r="I1646">
        <v>0.51100000000000001</v>
      </c>
      <c r="J1646">
        <v>0</v>
      </c>
      <c r="K1646" s="8">
        <v>946.79</v>
      </c>
      <c r="L1646">
        <v>0</v>
      </c>
      <c r="M1646" t="s">
        <v>24</v>
      </c>
      <c r="O1646" t="s">
        <v>25</v>
      </c>
      <c r="P1646">
        <v>1</v>
      </c>
      <c r="Q1646" s="8">
        <v>1697.81</v>
      </c>
      <c r="R1646" s="10">
        <v>-0.6657754252679805</v>
      </c>
      <c r="S1646">
        <v>0</v>
      </c>
      <c r="T1646">
        <v>0</v>
      </c>
      <c r="U1646">
        <v>1</v>
      </c>
    </row>
    <row r="1647" spans="1:21" x14ac:dyDescent="0.35">
      <c r="A1647" t="s">
        <v>2869</v>
      </c>
      <c r="B1647" t="s">
        <v>1549</v>
      </c>
      <c r="C1647" t="s">
        <v>58</v>
      </c>
      <c r="D1647" s="4">
        <v>44958</v>
      </c>
      <c r="E1647" s="6">
        <v>2693.51</v>
      </c>
      <c r="F1647" t="s">
        <v>62</v>
      </c>
      <c r="G1647" s="11">
        <v>12</v>
      </c>
      <c r="H1647">
        <v>3409</v>
      </c>
      <c r="I1647">
        <v>0.434</v>
      </c>
      <c r="J1647">
        <v>0</v>
      </c>
      <c r="K1647" s="8">
        <v>3052.98</v>
      </c>
      <c r="L1647">
        <v>0</v>
      </c>
      <c r="M1647" t="s">
        <v>24</v>
      </c>
      <c r="O1647" t="s">
        <v>25</v>
      </c>
      <c r="P1647">
        <v>21</v>
      </c>
      <c r="Q1647" s="8">
        <v>2999.0945454545449</v>
      </c>
      <c r="R1647" s="10">
        <v>-0.55278343012449815</v>
      </c>
      <c r="S1647">
        <v>0</v>
      </c>
      <c r="T1647">
        <v>0</v>
      </c>
      <c r="U1647">
        <v>0</v>
      </c>
    </row>
    <row r="1648" spans="1:21" x14ac:dyDescent="0.35">
      <c r="A1648" t="s">
        <v>2870</v>
      </c>
      <c r="B1648" t="s">
        <v>2871</v>
      </c>
      <c r="C1648" t="s">
        <v>75</v>
      </c>
      <c r="D1648" s="4">
        <v>45205</v>
      </c>
      <c r="E1648" s="6">
        <v>9236.32</v>
      </c>
      <c r="F1648" t="s">
        <v>29</v>
      </c>
      <c r="G1648" s="11">
        <v>6</v>
      </c>
      <c r="H1648">
        <v>84</v>
      </c>
      <c r="I1648">
        <v>0.13500000000000001</v>
      </c>
      <c r="J1648">
        <v>0</v>
      </c>
      <c r="K1648" s="8">
        <v>6437.05</v>
      </c>
      <c r="L1648">
        <v>0</v>
      </c>
      <c r="M1648" t="s">
        <v>24</v>
      </c>
      <c r="O1648" t="s">
        <v>25</v>
      </c>
      <c r="P1648">
        <v>10</v>
      </c>
      <c r="Q1648" s="8">
        <v>5506.6532258064517</v>
      </c>
      <c r="R1648" s="10">
        <v>0.1896943802046446</v>
      </c>
      <c r="S1648">
        <v>0</v>
      </c>
      <c r="T1648">
        <v>0</v>
      </c>
      <c r="U1648">
        <v>0</v>
      </c>
    </row>
    <row r="1649" spans="1:21" x14ac:dyDescent="0.35">
      <c r="A1649" t="s">
        <v>2872</v>
      </c>
      <c r="B1649" t="s">
        <v>2873</v>
      </c>
      <c r="C1649" t="s">
        <v>169</v>
      </c>
      <c r="D1649" s="4">
        <v>45116</v>
      </c>
      <c r="E1649" s="6">
        <v>12130.78</v>
      </c>
      <c r="F1649" t="s">
        <v>62</v>
      </c>
      <c r="G1649" s="11">
        <v>19</v>
      </c>
      <c r="H1649">
        <v>1923</v>
      </c>
      <c r="I1649">
        <v>0.2</v>
      </c>
      <c r="J1649">
        <v>0</v>
      </c>
      <c r="K1649" s="8">
        <v>14782.95</v>
      </c>
      <c r="L1649">
        <v>0</v>
      </c>
      <c r="M1649" t="s">
        <v>24</v>
      </c>
      <c r="O1649" t="s">
        <v>25</v>
      </c>
      <c r="P1649">
        <v>16</v>
      </c>
      <c r="Q1649" s="8">
        <v>19527.3815</v>
      </c>
      <c r="R1649" s="10">
        <v>0.51815758223638497</v>
      </c>
      <c r="S1649">
        <v>0</v>
      </c>
      <c r="T1649">
        <v>0</v>
      </c>
      <c r="U1649">
        <v>0</v>
      </c>
    </row>
    <row r="1650" spans="1:21" x14ac:dyDescent="0.35">
      <c r="A1650" t="s">
        <v>2874</v>
      </c>
      <c r="B1650" t="s">
        <v>2409</v>
      </c>
      <c r="C1650" t="s">
        <v>151</v>
      </c>
      <c r="D1650" s="4">
        <v>44953</v>
      </c>
      <c r="E1650" s="6">
        <v>955.09</v>
      </c>
      <c r="F1650" t="s">
        <v>29</v>
      </c>
      <c r="G1650" s="11">
        <v>21</v>
      </c>
      <c r="H1650">
        <v>1384</v>
      </c>
      <c r="I1650">
        <v>0.26400000000000001</v>
      </c>
      <c r="J1650">
        <v>0</v>
      </c>
      <c r="K1650" s="8">
        <v>1914.81</v>
      </c>
      <c r="L1650">
        <v>0</v>
      </c>
      <c r="M1650" t="s">
        <v>24</v>
      </c>
      <c r="O1650" t="s">
        <v>25</v>
      </c>
      <c r="P1650">
        <v>12</v>
      </c>
      <c r="Q1650" s="8">
        <v>2102.7766666666671</v>
      </c>
      <c r="R1650" s="10">
        <v>-0.7500592603919809</v>
      </c>
      <c r="S1650">
        <v>0</v>
      </c>
      <c r="T1650">
        <v>0</v>
      </c>
      <c r="U1650">
        <v>0</v>
      </c>
    </row>
    <row r="1651" spans="1:21" x14ac:dyDescent="0.35">
      <c r="A1651" t="s">
        <v>2875</v>
      </c>
      <c r="B1651" t="s">
        <v>2876</v>
      </c>
      <c r="C1651" t="s">
        <v>196</v>
      </c>
      <c r="D1651" s="4">
        <v>45186</v>
      </c>
      <c r="E1651" s="6">
        <v>25752.35</v>
      </c>
      <c r="F1651" t="s">
        <v>29</v>
      </c>
      <c r="G1651" s="11">
        <v>12</v>
      </c>
      <c r="H1651">
        <v>4082</v>
      </c>
      <c r="I1651">
        <v>0.44500000000000001</v>
      </c>
      <c r="J1651">
        <v>0</v>
      </c>
      <c r="K1651" s="8">
        <v>18964.27</v>
      </c>
      <c r="L1651">
        <v>0</v>
      </c>
      <c r="M1651" t="s">
        <v>24</v>
      </c>
      <c r="O1651" t="s">
        <v>25</v>
      </c>
      <c r="P1651">
        <v>17</v>
      </c>
      <c r="Q1651" s="8">
        <v>22958.048461538459</v>
      </c>
      <c r="R1651" s="10">
        <v>2.0639327869030559</v>
      </c>
      <c r="S1651">
        <v>0</v>
      </c>
      <c r="T1651">
        <v>0</v>
      </c>
      <c r="U1651">
        <v>0</v>
      </c>
    </row>
    <row r="1652" spans="1:21" x14ac:dyDescent="0.35">
      <c r="A1652" t="s">
        <v>2877</v>
      </c>
      <c r="B1652" t="s">
        <v>1990</v>
      </c>
      <c r="C1652" t="s">
        <v>196</v>
      </c>
      <c r="D1652" s="4">
        <v>45150</v>
      </c>
      <c r="E1652" s="6">
        <v>12694.76</v>
      </c>
      <c r="F1652" t="s">
        <v>29</v>
      </c>
      <c r="G1652" s="11">
        <v>12</v>
      </c>
      <c r="H1652">
        <v>4114</v>
      </c>
      <c r="I1652">
        <v>0.11</v>
      </c>
      <c r="J1652">
        <v>0</v>
      </c>
      <c r="K1652" s="8">
        <v>6802.02</v>
      </c>
      <c r="L1652">
        <v>0</v>
      </c>
      <c r="M1652" t="s">
        <v>24</v>
      </c>
      <c r="O1652" t="s">
        <v>25</v>
      </c>
      <c r="P1652">
        <v>7</v>
      </c>
      <c r="Q1652" s="8">
        <v>9184.9462962962953</v>
      </c>
      <c r="R1652" s="10">
        <v>0.58215800949461649</v>
      </c>
      <c r="S1652">
        <v>0</v>
      </c>
      <c r="T1652">
        <v>0</v>
      </c>
      <c r="U1652">
        <v>0</v>
      </c>
    </row>
    <row r="1653" spans="1:21" x14ac:dyDescent="0.35">
      <c r="A1653" t="s">
        <v>2878</v>
      </c>
      <c r="B1653" t="s">
        <v>1679</v>
      </c>
      <c r="C1653" t="s">
        <v>75</v>
      </c>
      <c r="D1653" s="4">
        <v>45286</v>
      </c>
      <c r="E1653" s="6">
        <v>4790.6499999999996</v>
      </c>
      <c r="F1653" t="s">
        <v>29</v>
      </c>
      <c r="G1653" s="11">
        <v>14</v>
      </c>
      <c r="H1653">
        <v>35</v>
      </c>
      <c r="I1653">
        <v>0.53400000000000003</v>
      </c>
      <c r="J1653">
        <v>0</v>
      </c>
      <c r="K1653" s="8">
        <v>4072.79</v>
      </c>
      <c r="L1653">
        <v>0</v>
      </c>
      <c r="M1653" t="s">
        <v>24</v>
      </c>
      <c r="O1653" t="s">
        <v>25</v>
      </c>
      <c r="P1653">
        <v>17</v>
      </c>
      <c r="Q1653" s="8">
        <v>5495.1039130434783</v>
      </c>
      <c r="R1653" s="10">
        <v>-0.31480006897635882</v>
      </c>
      <c r="S1653">
        <v>0</v>
      </c>
      <c r="T1653">
        <v>0</v>
      </c>
      <c r="U1653">
        <v>0</v>
      </c>
    </row>
    <row r="1654" spans="1:21" x14ac:dyDescent="0.35">
      <c r="A1654" t="s">
        <v>2879</v>
      </c>
      <c r="B1654" t="s">
        <v>2880</v>
      </c>
      <c r="C1654" t="s">
        <v>289</v>
      </c>
      <c r="D1654" s="4">
        <v>44973</v>
      </c>
      <c r="E1654" s="6">
        <v>3687.01</v>
      </c>
      <c r="F1654" t="s">
        <v>23</v>
      </c>
      <c r="G1654" s="11">
        <v>2</v>
      </c>
      <c r="H1654">
        <v>4540</v>
      </c>
      <c r="I1654">
        <v>0.29599999999999999</v>
      </c>
      <c r="J1654">
        <v>0</v>
      </c>
      <c r="K1654" s="8">
        <v>5528.78</v>
      </c>
      <c r="L1654">
        <v>0</v>
      </c>
      <c r="M1654" t="s">
        <v>24</v>
      </c>
      <c r="O1654" t="s">
        <v>25</v>
      </c>
      <c r="P1654">
        <v>16</v>
      </c>
      <c r="Q1654" s="8">
        <v>5605.1830434782614</v>
      </c>
      <c r="R1654" s="10">
        <v>-0.44004109089074328</v>
      </c>
      <c r="S1654">
        <v>0</v>
      </c>
      <c r="T1654">
        <v>0</v>
      </c>
      <c r="U1654">
        <v>1</v>
      </c>
    </row>
    <row r="1655" spans="1:21" x14ac:dyDescent="0.35">
      <c r="A1655" t="s">
        <v>2881</v>
      </c>
      <c r="B1655" t="s">
        <v>508</v>
      </c>
      <c r="C1655" t="s">
        <v>75</v>
      </c>
      <c r="D1655" s="4">
        <v>44928</v>
      </c>
      <c r="E1655" s="6">
        <v>4445.51</v>
      </c>
      <c r="F1655" t="s">
        <v>29</v>
      </c>
      <c r="G1655" s="11">
        <v>9</v>
      </c>
      <c r="H1655">
        <v>750</v>
      </c>
      <c r="I1655">
        <v>0.52800000000000002</v>
      </c>
      <c r="J1655">
        <v>0</v>
      </c>
      <c r="K1655" s="8">
        <v>2235.5500000000002</v>
      </c>
      <c r="L1655">
        <v>0</v>
      </c>
      <c r="M1655" t="s">
        <v>24</v>
      </c>
      <c r="O1655" t="s">
        <v>25</v>
      </c>
      <c r="P1655">
        <v>1</v>
      </c>
      <c r="Q1655" s="8">
        <v>4445.51</v>
      </c>
      <c r="R1655" s="10">
        <v>-0.35396654201424299</v>
      </c>
      <c r="S1655">
        <v>0</v>
      </c>
      <c r="T1655">
        <v>0</v>
      </c>
      <c r="U1655">
        <v>0</v>
      </c>
    </row>
    <row r="1656" spans="1:21" x14ac:dyDescent="0.35">
      <c r="A1656" t="s">
        <v>2882</v>
      </c>
      <c r="B1656" t="s">
        <v>485</v>
      </c>
      <c r="C1656" t="s">
        <v>138</v>
      </c>
      <c r="D1656" s="4">
        <v>45266</v>
      </c>
      <c r="E1656" s="6">
        <v>12575.2</v>
      </c>
      <c r="F1656" t="s">
        <v>29</v>
      </c>
      <c r="G1656" s="11">
        <v>19</v>
      </c>
      <c r="H1656">
        <v>2233</v>
      </c>
      <c r="I1656">
        <v>0.41499999999999998</v>
      </c>
      <c r="J1656">
        <v>0</v>
      </c>
      <c r="K1656" s="8">
        <v>5532.89</v>
      </c>
      <c r="L1656">
        <v>0</v>
      </c>
      <c r="M1656" t="s">
        <v>24</v>
      </c>
      <c r="O1656" t="s">
        <v>25</v>
      </c>
      <c r="P1656">
        <v>12</v>
      </c>
      <c r="Q1656" s="8">
        <v>6553.8775609756094</v>
      </c>
      <c r="R1656" s="10">
        <v>0.56859034560051724</v>
      </c>
      <c r="S1656">
        <v>0</v>
      </c>
      <c r="T1656">
        <v>0</v>
      </c>
      <c r="U1656">
        <v>0</v>
      </c>
    </row>
    <row r="1657" spans="1:21" x14ac:dyDescent="0.35">
      <c r="A1657" t="s">
        <v>2883</v>
      </c>
      <c r="B1657" t="s">
        <v>2076</v>
      </c>
      <c r="C1657" t="s">
        <v>223</v>
      </c>
      <c r="D1657" s="4">
        <v>45207</v>
      </c>
      <c r="E1657" s="6">
        <v>516.15</v>
      </c>
      <c r="F1657" t="s">
        <v>23</v>
      </c>
      <c r="G1657" s="11">
        <v>2</v>
      </c>
      <c r="H1657">
        <v>4870</v>
      </c>
      <c r="I1657">
        <v>0.113</v>
      </c>
      <c r="J1657">
        <v>0</v>
      </c>
      <c r="K1657" s="8">
        <v>2050.14</v>
      </c>
      <c r="L1657">
        <v>1</v>
      </c>
      <c r="M1657" t="s">
        <v>36</v>
      </c>
      <c r="N1657" t="s">
        <v>36</v>
      </c>
      <c r="O1657" t="s">
        <v>37</v>
      </c>
      <c r="P1657">
        <v>11</v>
      </c>
      <c r="Q1657" s="8">
        <v>2620.5190909090911</v>
      </c>
      <c r="R1657" s="10">
        <v>-0.79987015358097369</v>
      </c>
      <c r="S1657">
        <v>0</v>
      </c>
      <c r="T1657">
        <v>1</v>
      </c>
      <c r="U1657">
        <v>1</v>
      </c>
    </row>
    <row r="1658" spans="1:21" x14ac:dyDescent="0.35">
      <c r="A1658" t="s">
        <v>2884</v>
      </c>
      <c r="B1658" t="s">
        <v>2885</v>
      </c>
      <c r="C1658" t="s">
        <v>226</v>
      </c>
      <c r="D1658" s="4">
        <v>45154</v>
      </c>
      <c r="E1658" s="6">
        <v>3004.84</v>
      </c>
      <c r="F1658" t="s">
        <v>29</v>
      </c>
      <c r="G1658" s="11">
        <v>11</v>
      </c>
      <c r="H1658">
        <v>652</v>
      </c>
      <c r="I1658">
        <v>9.9000000000000005E-2</v>
      </c>
      <c r="J1658">
        <v>0</v>
      </c>
      <c r="K1658" s="8">
        <v>2692.54</v>
      </c>
      <c r="L1658">
        <v>0</v>
      </c>
      <c r="M1658" t="s">
        <v>24</v>
      </c>
      <c r="O1658" t="s">
        <v>25</v>
      </c>
      <c r="P1658">
        <v>15</v>
      </c>
      <c r="Q1658" s="8">
        <v>3182.5768571428571</v>
      </c>
      <c r="R1658" s="10">
        <v>-0.51745371449928945</v>
      </c>
      <c r="S1658">
        <v>0</v>
      </c>
      <c r="T1658">
        <v>0</v>
      </c>
      <c r="U1658">
        <v>0</v>
      </c>
    </row>
    <row r="1659" spans="1:21" x14ac:dyDescent="0.35">
      <c r="A1659" t="s">
        <v>2886</v>
      </c>
      <c r="B1659" t="s">
        <v>2887</v>
      </c>
      <c r="C1659" t="s">
        <v>40</v>
      </c>
      <c r="D1659" s="4">
        <v>45185</v>
      </c>
      <c r="E1659" s="6">
        <v>19214.63</v>
      </c>
      <c r="F1659" t="s">
        <v>29</v>
      </c>
      <c r="G1659" s="11">
        <v>8</v>
      </c>
      <c r="H1659">
        <v>4310</v>
      </c>
      <c r="I1659">
        <v>0.49</v>
      </c>
      <c r="J1659">
        <v>0</v>
      </c>
      <c r="K1659" s="8">
        <v>10784</v>
      </c>
      <c r="L1659">
        <v>1</v>
      </c>
      <c r="M1659" t="s">
        <v>24</v>
      </c>
      <c r="O1659" t="s">
        <v>25</v>
      </c>
      <c r="P1659">
        <v>18</v>
      </c>
      <c r="Q1659" s="8">
        <v>12497.60311111111</v>
      </c>
      <c r="R1659" s="10">
        <v>1.322032589565056</v>
      </c>
      <c r="S1659">
        <v>0</v>
      </c>
      <c r="T1659">
        <v>0</v>
      </c>
      <c r="U1659">
        <v>0</v>
      </c>
    </row>
    <row r="1660" spans="1:21" x14ac:dyDescent="0.35">
      <c r="A1660" t="s">
        <v>2888</v>
      </c>
      <c r="B1660" t="s">
        <v>2889</v>
      </c>
      <c r="C1660" t="s">
        <v>220</v>
      </c>
      <c r="D1660" s="4">
        <v>45185</v>
      </c>
      <c r="E1660" s="6">
        <v>2689.71</v>
      </c>
      <c r="F1660" t="s">
        <v>29</v>
      </c>
      <c r="G1660" s="11">
        <v>0</v>
      </c>
      <c r="H1660">
        <v>885</v>
      </c>
      <c r="I1660">
        <v>0.22500000000000001</v>
      </c>
      <c r="J1660">
        <v>1</v>
      </c>
      <c r="K1660" s="8">
        <v>3339.57</v>
      </c>
      <c r="L1660">
        <v>1</v>
      </c>
      <c r="M1660" t="s">
        <v>128</v>
      </c>
      <c r="N1660" t="s">
        <v>128</v>
      </c>
      <c r="O1660" t="s">
        <v>129</v>
      </c>
      <c r="P1660">
        <v>12</v>
      </c>
      <c r="Q1660" s="8">
        <v>3686.3423076923082</v>
      </c>
      <c r="R1660" s="10">
        <v>-0.55321465396857294</v>
      </c>
      <c r="S1660">
        <v>0</v>
      </c>
      <c r="T1660">
        <v>0</v>
      </c>
      <c r="U1660">
        <v>1</v>
      </c>
    </row>
    <row r="1661" spans="1:21" x14ac:dyDescent="0.35">
      <c r="A1661" t="s">
        <v>2890</v>
      </c>
      <c r="B1661" t="s">
        <v>771</v>
      </c>
      <c r="C1661" t="s">
        <v>196</v>
      </c>
      <c r="D1661" s="4">
        <v>45284</v>
      </c>
      <c r="E1661" s="6">
        <v>5764.57</v>
      </c>
      <c r="F1661" t="s">
        <v>23</v>
      </c>
      <c r="G1661" s="11">
        <v>18</v>
      </c>
      <c r="H1661">
        <v>3535</v>
      </c>
      <c r="I1661">
        <v>0.36899999999999999</v>
      </c>
      <c r="J1661">
        <v>0</v>
      </c>
      <c r="K1661" s="8">
        <v>2052.36</v>
      </c>
      <c r="L1661">
        <v>0</v>
      </c>
      <c r="M1661" t="s">
        <v>24</v>
      </c>
      <c r="O1661" t="s">
        <v>25</v>
      </c>
      <c r="P1661">
        <v>11</v>
      </c>
      <c r="Q1661" s="8">
        <v>2425.0974285714292</v>
      </c>
      <c r="R1661" s="10">
        <v>-0.20427966733917849</v>
      </c>
      <c r="S1661">
        <v>0</v>
      </c>
      <c r="T1661">
        <v>0</v>
      </c>
      <c r="U1661">
        <v>0</v>
      </c>
    </row>
    <row r="1662" spans="1:21" x14ac:dyDescent="0.35">
      <c r="A1662" t="s">
        <v>2891</v>
      </c>
      <c r="B1662" t="s">
        <v>2892</v>
      </c>
      <c r="C1662" t="s">
        <v>226</v>
      </c>
      <c r="D1662" s="4">
        <v>44978</v>
      </c>
      <c r="E1662" s="6">
        <v>2469.48</v>
      </c>
      <c r="F1662" t="s">
        <v>23</v>
      </c>
      <c r="G1662" s="11">
        <v>22</v>
      </c>
      <c r="H1662">
        <v>164</v>
      </c>
      <c r="I1662">
        <v>0.52700000000000002</v>
      </c>
      <c r="J1662">
        <v>0</v>
      </c>
      <c r="K1662" s="8">
        <v>2232.2399999999998</v>
      </c>
      <c r="L1662">
        <v>0</v>
      </c>
      <c r="M1662" t="s">
        <v>24</v>
      </c>
      <c r="O1662" t="s">
        <v>25</v>
      </c>
      <c r="P1662">
        <v>14</v>
      </c>
      <c r="Q1662" s="8">
        <v>2641.5154166666671</v>
      </c>
      <c r="R1662" s="10">
        <v>-0.5782063453318842</v>
      </c>
      <c r="S1662">
        <v>0</v>
      </c>
      <c r="T1662">
        <v>0</v>
      </c>
      <c r="U1662">
        <v>0</v>
      </c>
    </row>
    <row r="1663" spans="1:21" x14ac:dyDescent="0.35">
      <c r="A1663" t="s">
        <v>2893</v>
      </c>
      <c r="B1663" t="s">
        <v>2218</v>
      </c>
      <c r="C1663" t="s">
        <v>105</v>
      </c>
      <c r="D1663" s="4">
        <v>45287</v>
      </c>
      <c r="E1663" s="6">
        <v>3052.32</v>
      </c>
      <c r="F1663" t="s">
        <v>29</v>
      </c>
      <c r="G1663" s="11">
        <v>8</v>
      </c>
      <c r="H1663">
        <v>3432</v>
      </c>
      <c r="I1663">
        <v>0.436</v>
      </c>
      <c r="J1663">
        <v>0</v>
      </c>
      <c r="K1663" s="8">
        <v>3112.17</v>
      </c>
      <c r="L1663">
        <v>0</v>
      </c>
      <c r="M1663" t="s">
        <v>24</v>
      </c>
      <c r="O1663" t="s">
        <v>25</v>
      </c>
      <c r="P1663">
        <v>15</v>
      </c>
      <c r="Q1663" s="8">
        <v>3767.5355555555561</v>
      </c>
      <c r="R1663" s="10">
        <v>-0.51206568604753433</v>
      </c>
      <c r="S1663">
        <v>0</v>
      </c>
      <c r="T1663">
        <v>0</v>
      </c>
      <c r="U1663">
        <v>0</v>
      </c>
    </row>
    <row r="1664" spans="1:21" x14ac:dyDescent="0.35">
      <c r="A1664" t="s">
        <v>2894</v>
      </c>
      <c r="B1664" t="s">
        <v>2895</v>
      </c>
      <c r="C1664" t="s">
        <v>166</v>
      </c>
      <c r="D1664" s="4">
        <v>45288</v>
      </c>
      <c r="E1664" s="6">
        <v>964.55</v>
      </c>
      <c r="F1664" t="s">
        <v>29</v>
      </c>
      <c r="G1664" s="11">
        <v>15</v>
      </c>
      <c r="H1664">
        <v>748</v>
      </c>
      <c r="I1664">
        <v>8.1000000000000003E-2</v>
      </c>
      <c r="J1664">
        <v>0</v>
      </c>
      <c r="K1664" s="8">
        <v>1471.65</v>
      </c>
      <c r="L1664">
        <v>1</v>
      </c>
      <c r="M1664" t="s">
        <v>36</v>
      </c>
      <c r="N1664" t="s">
        <v>36</v>
      </c>
      <c r="O1664" t="s">
        <v>37</v>
      </c>
      <c r="P1664">
        <v>17</v>
      </c>
      <c r="Q1664" s="8">
        <v>2315.0479999999998</v>
      </c>
      <c r="R1664" s="10">
        <v>-0.74898573998015272</v>
      </c>
      <c r="S1664">
        <v>0</v>
      </c>
      <c r="T1664">
        <v>1</v>
      </c>
      <c r="U1664">
        <v>0</v>
      </c>
    </row>
    <row r="1665" spans="1:21" x14ac:dyDescent="0.35">
      <c r="A1665" t="s">
        <v>2896</v>
      </c>
      <c r="B1665" t="s">
        <v>2897</v>
      </c>
      <c r="C1665" t="s">
        <v>211</v>
      </c>
      <c r="D1665" s="4">
        <v>44933</v>
      </c>
      <c r="E1665" s="6">
        <v>7920.58</v>
      </c>
      <c r="F1665" t="s">
        <v>23</v>
      </c>
      <c r="G1665" s="11">
        <v>9</v>
      </c>
      <c r="H1665">
        <v>3688</v>
      </c>
      <c r="I1665">
        <v>0.192</v>
      </c>
      <c r="J1665">
        <v>0</v>
      </c>
      <c r="K1665" s="8">
        <v>2492.3000000000002</v>
      </c>
      <c r="L1665">
        <v>0</v>
      </c>
      <c r="M1665" t="s">
        <v>24</v>
      </c>
      <c r="O1665" t="s">
        <v>25</v>
      </c>
      <c r="P1665">
        <v>3</v>
      </c>
      <c r="Q1665" s="8">
        <v>4057.99</v>
      </c>
      <c r="R1665" s="10">
        <v>4.0384258993350651E-2</v>
      </c>
      <c r="S1665">
        <v>0</v>
      </c>
      <c r="T1665">
        <v>0</v>
      </c>
      <c r="U1665">
        <v>0</v>
      </c>
    </row>
    <row r="1666" spans="1:21" x14ac:dyDescent="0.35">
      <c r="A1666" t="s">
        <v>2898</v>
      </c>
      <c r="B1666" t="s">
        <v>934</v>
      </c>
      <c r="C1666" t="s">
        <v>175</v>
      </c>
      <c r="D1666" s="4">
        <v>44950</v>
      </c>
      <c r="E1666" s="6">
        <v>2310.66</v>
      </c>
      <c r="F1666" t="s">
        <v>23</v>
      </c>
      <c r="G1666" s="11">
        <v>21</v>
      </c>
      <c r="H1666">
        <v>3561</v>
      </c>
      <c r="I1666">
        <v>0.10299999999999999</v>
      </c>
      <c r="J1666">
        <v>0</v>
      </c>
      <c r="K1666" s="8">
        <v>3373.55</v>
      </c>
      <c r="L1666">
        <v>0</v>
      </c>
      <c r="M1666" t="s">
        <v>24</v>
      </c>
      <c r="O1666" t="s">
        <v>25</v>
      </c>
      <c r="P1666">
        <v>11</v>
      </c>
      <c r="Q1666" s="8">
        <v>4426.2345454545457</v>
      </c>
      <c r="R1666" s="10">
        <v>-0.59622923241502968</v>
      </c>
      <c r="S1666">
        <v>0</v>
      </c>
      <c r="T1666">
        <v>0</v>
      </c>
      <c r="U1666">
        <v>0</v>
      </c>
    </row>
    <row r="1667" spans="1:21" x14ac:dyDescent="0.35">
      <c r="A1667" t="s">
        <v>2899</v>
      </c>
      <c r="B1667" t="s">
        <v>587</v>
      </c>
      <c r="C1667" t="s">
        <v>22</v>
      </c>
      <c r="D1667" s="4">
        <v>45098</v>
      </c>
      <c r="E1667" s="6">
        <v>2763.34</v>
      </c>
      <c r="F1667" t="s">
        <v>29</v>
      </c>
      <c r="G1667" s="11">
        <v>22</v>
      </c>
      <c r="H1667">
        <v>3977</v>
      </c>
      <c r="I1667">
        <v>0.252</v>
      </c>
      <c r="J1667">
        <v>0</v>
      </c>
      <c r="K1667" s="8">
        <v>3100.92</v>
      </c>
      <c r="L1667">
        <v>0</v>
      </c>
      <c r="M1667" t="s">
        <v>24</v>
      </c>
      <c r="O1667" t="s">
        <v>25</v>
      </c>
      <c r="P1667">
        <v>8</v>
      </c>
      <c r="Q1667" s="8">
        <v>4325.3485365853658</v>
      </c>
      <c r="R1667" s="10">
        <v>-0.54485912458982977</v>
      </c>
      <c r="S1667">
        <v>0</v>
      </c>
      <c r="T1667">
        <v>0</v>
      </c>
      <c r="U1667">
        <v>0</v>
      </c>
    </row>
    <row r="1668" spans="1:21" x14ac:dyDescent="0.35">
      <c r="A1668" t="s">
        <v>2900</v>
      </c>
      <c r="B1668" t="s">
        <v>1069</v>
      </c>
      <c r="C1668" t="s">
        <v>32</v>
      </c>
      <c r="D1668" s="4">
        <v>45010</v>
      </c>
      <c r="E1668" s="6">
        <v>7405.27</v>
      </c>
      <c r="F1668" t="s">
        <v>23</v>
      </c>
      <c r="G1668" s="11">
        <v>3</v>
      </c>
      <c r="H1668">
        <v>3132</v>
      </c>
      <c r="I1668">
        <v>0.14499999999999999</v>
      </c>
      <c r="J1668">
        <v>0</v>
      </c>
      <c r="K1668" s="8">
        <v>4712.13</v>
      </c>
      <c r="L1668">
        <v>1</v>
      </c>
      <c r="M1668" t="s">
        <v>24</v>
      </c>
      <c r="O1668" t="s">
        <v>25</v>
      </c>
      <c r="P1668">
        <v>12</v>
      </c>
      <c r="Q1668" s="8">
        <v>5320.6903124999999</v>
      </c>
      <c r="R1668" s="10">
        <v>-1.8093098661954979E-2</v>
      </c>
      <c r="S1668">
        <v>0</v>
      </c>
      <c r="T1668">
        <v>0</v>
      </c>
      <c r="U1668">
        <v>1</v>
      </c>
    </row>
    <row r="1669" spans="1:21" x14ac:dyDescent="0.35">
      <c r="A1669" t="s">
        <v>2901</v>
      </c>
      <c r="B1669" t="s">
        <v>286</v>
      </c>
      <c r="C1669" t="s">
        <v>261</v>
      </c>
      <c r="D1669" s="4">
        <v>45114</v>
      </c>
      <c r="E1669" s="6">
        <v>8542.0400000000009</v>
      </c>
      <c r="F1669" t="s">
        <v>23</v>
      </c>
      <c r="G1669" s="11">
        <v>1</v>
      </c>
      <c r="H1669">
        <v>1111</v>
      </c>
      <c r="I1669">
        <v>0.435</v>
      </c>
      <c r="J1669">
        <v>0</v>
      </c>
      <c r="K1669" s="8">
        <v>8685.07</v>
      </c>
      <c r="L1669">
        <v>0</v>
      </c>
      <c r="M1669" t="s">
        <v>24</v>
      </c>
      <c r="O1669" t="s">
        <v>25</v>
      </c>
      <c r="P1669">
        <v>15</v>
      </c>
      <c r="Q1669" s="8">
        <v>10421.40268292683</v>
      </c>
      <c r="R1669" s="10">
        <v>0.1109075142930078</v>
      </c>
      <c r="S1669">
        <v>0</v>
      </c>
      <c r="T1669">
        <v>0</v>
      </c>
      <c r="U1669">
        <v>1</v>
      </c>
    </row>
    <row r="1670" spans="1:21" x14ac:dyDescent="0.35">
      <c r="A1670" t="s">
        <v>2902</v>
      </c>
      <c r="B1670" t="s">
        <v>716</v>
      </c>
      <c r="C1670" t="s">
        <v>65</v>
      </c>
      <c r="D1670" s="4">
        <v>45239</v>
      </c>
      <c r="E1670" s="6">
        <v>1078.96</v>
      </c>
      <c r="F1670" t="s">
        <v>29</v>
      </c>
      <c r="G1670" s="11">
        <v>16</v>
      </c>
      <c r="H1670">
        <v>3114</v>
      </c>
      <c r="I1670">
        <v>0.32300000000000001</v>
      </c>
      <c r="J1670">
        <v>0</v>
      </c>
      <c r="K1670" s="8">
        <v>2214.67</v>
      </c>
      <c r="L1670">
        <v>1</v>
      </c>
      <c r="M1670" t="s">
        <v>36</v>
      </c>
      <c r="N1670" t="s">
        <v>36</v>
      </c>
      <c r="O1670" t="s">
        <v>37</v>
      </c>
      <c r="P1670">
        <v>16</v>
      </c>
      <c r="Q1670" s="8">
        <v>2651.5277777777778</v>
      </c>
      <c r="R1670" s="10">
        <v>-0.7360024978747336</v>
      </c>
      <c r="S1670">
        <v>0</v>
      </c>
      <c r="T1670">
        <v>1</v>
      </c>
      <c r="U1670">
        <v>0</v>
      </c>
    </row>
    <row r="1671" spans="1:21" x14ac:dyDescent="0.35">
      <c r="A1671" t="s">
        <v>2903</v>
      </c>
      <c r="B1671" t="s">
        <v>1041</v>
      </c>
      <c r="C1671" t="s">
        <v>223</v>
      </c>
      <c r="D1671" s="4">
        <v>45152</v>
      </c>
      <c r="E1671" s="6">
        <v>2369.4699999999998</v>
      </c>
      <c r="F1671" t="s">
        <v>29</v>
      </c>
      <c r="G1671" s="11">
        <v>5</v>
      </c>
      <c r="H1671">
        <v>3682</v>
      </c>
      <c r="I1671">
        <v>0.31900000000000001</v>
      </c>
      <c r="J1671">
        <v>0</v>
      </c>
      <c r="K1671" s="8">
        <v>2948.29</v>
      </c>
      <c r="L1671">
        <v>0</v>
      </c>
      <c r="M1671" t="s">
        <v>24</v>
      </c>
      <c r="O1671" t="s">
        <v>25</v>
      </c>
      <c r="P1671">
        <v>23</v>
      </c>
      <c r="Q1671" s="8">
        <v>2860.736904761904</v>
      </c>
      <c r="R1671" s="10">
        <v>-0.58955547602817804</v>
      </c>
      <c r="S1671">
        <v>0</v>
      </c>
      <c r="T1671">
        <v>0</v>
      </c>
      <c r="U1671">
        <v>1</v>
      </c>
    </row>
    <row r="1672" spans="1:21" x14ac:dyDescent="0.35">
      <c r="A1672" t="s">
        <v>2904</v>
      </c>
      <c r="B1672" t="s">
        <v>2905</v>
      </c>
      <c r="C1672" t="s">
        <v>65</v>
      </c>
      <c r="D1672" s="4">
        <v>45020</v>
      </c>
      <c r="E1672" s="6">
        <v>37188</v>
      </c>
      <c r="F1672" t="s">
        <v>23</v>
      </c>
      <c r="G1672" s="11">
        <v>5</v>
      </c>
      <c r="H1672">
        <v>1188</v>
      </c>
      <c r="I1672">
        <v>0.216</v>
      </c>
      <c r="J1672">
        <v>0</v>
      </c>
      <c r="K1672" s="8">
        <v>13032.36</v>
      </c>
      <c r="L1672">
        <v>1</v>
      </c>
      <c r="M1672" t="s">
        <v>84</v>
      </c>
      <c r="N1672" t="s">
        <v>84</v>
      </c>
      <c r="O1672" t="s">
        <v>85</v>
      </c>
      <c r="P1672">
        <v>8</v>
      </c>
      <c r="Q1672" s="8">
        <v>16052.875757575761</v>
      </c>
      <c r="R1672" s="10">
        <v>3.361649879664494</v>
      </c>
      <c r="S1672">
        <v>0</v>
      </c>
      <c r="T1672">
        <v>0</v>
      </c>
      <c r="U1672">
        <v>1</v>
      </c>
    </row>
    <row r="1673" spans="1:21" x14ac:dyDescent="0.35">
      <c r="A1673" t="s">
        <v>2906</v>
      </c>
      <c r="B1673" t="s">
        <v>470</v>
      </c>
      <c r="C1673" t="s">
        <v>226</v>
      </c>
      <c r="D1673" s="4">
        <v>45234</v>
      </c>
      <c r="E1673" s="6">
        <v>7992.72</v>
      </c>
      <c r="F1673" t="s">
        <v>29</v>
      </c>
      <c r="G1673" s="11">
        <v>22</v>
      </c>
      <c r="H1673">
        <v>185</v>
      </c>
      <c r="I1673">
        <v>0.40400000000000003</v>
      </c>
      <c r="J1673">
        <v>0</v>
      </c>
      <c r="K1673" s="8">
        <v>5018.71</v>
      </c>
      <c r="L1673">
        <v>0</v>
      </c>
      <c r="M1673" t="s">
        <v>24</v>
      </c>
      <c r="O1673" t="s">
        <v>25</v>
      </c>
      <c r="P1673">
        <v>7</v>
      </c>
      <c r="Q1673" s="8">
        <v>4989.88</v>
      </c>
      <c r="R1673" s="10">
        <v>4.8570703233233002E-2</v>
      </c>
      <c r="S1673">
        <v>0</v>
      </c>
      <c r="T1673">
        <v>0</v>
      </c>
      <c r="U1673">
        <v>0</v>
      </c>
    </row>
    <row r="1674" spans="1:21" x14ac:dyDescent="0.35">
      <c r="A1674" t="s">
        <v>2907</v>
      </c>
      <c r="B1674" t="s">
        <v>2908</v>
      </c>
      <c r="C1674" t="s">
        <v>211</v>
      </c>
      <c r="D1674" s="4">
        <v>45270</v>
      </c>
      <c r="E1674" s="6">
        <v>3455.17</v>
      </c>
      <c r="F1674" t="s">
        <v>29</v>
      </c>
      <c r="G1674" s="11">
        <v>21</v>
      </c>
      <c r="H1674">
        <v>1237</v>
      </c>
      <c r="I1674">
        <v>0.317</v>
      </c>
      <c r="J1674">
        <v>0</v>
      </c>
      <c r="K1674" s="8">
        <v>4557.1099999999997</v>
      </c>
      <c r="L1674">
        <v>0</v>
      </c>
      <c r="M1674" t="s">
        <v>24</v>
      </c>
      <c r="O1674" t="s">
        <v>25</v>
      </c>
      <c r="P1674">
        <v>12</v>
      </c>
      <c r="Q1674" s="8">
        <v>5146.3158974358976</v>
      </c>
      <c r="R1674" s="10">
        <v>-0.46635028457766198</v>
      </c>
      <c r="S1674">
        <v>0</v>
      </c>
      <c r="T1674">
        <v>0</v>
      </c>
      <c r="U1674">
        <v>0</v>
      </c>
    </row>
    <row r="1675" spans="1:21" x14ac:dyDescent="0.35">
      <c r="A1675" t="s">
        <v>2909</v>
      </c>
      <c r="B1675" t="s">
        <v>808</v>
      </c>
      <c r="C1675" t="s">
        <v>35</v>
      </c>
      <c r="D1675" s="4">
        <v>44935</v>
      </c>
      <c r="E1675" s="6">
        <v>1513.58</v>
      </c>
      <c r="F1675" t="s">
        <v>29</v>
      </c>
      <c r="G1675" s="11">
        <v>5</v>
      </c>
      <c r="H1675">
        <v>2750</v>
      </c>
      <c r="I1675">
        <v>0.44600000000000001</v>
      </c>
      <c r="J1675">
        <v>0</v>
      </c>
      <c r="K1675" s="8">
        <v>4717.2</v>
      </c>
      <c r="L1675">
        <v>1</v>
      </c>
      <c r="M1675" t="s">
        <v>36</v>
      </c>
      <c r="N1675" t="s">
        <v>36</v>
      </c>
      <c r="O1675" t="s">
        <v>37</v>
      </c>
      <c r="P1675">
        <v>4</v>
      </c>
      <c r="Q1675" s="8">
        <v>3447.75</v>
      </c>
      <c r="R1675" s="10">
        <v>-0.68668183810847838</v>
      </c>
      <c r="S1675">
        <v>0</v>
      </c>
      <c r="T1675">
        <v>1</v>
      </c>
      <c r="U1675">
        <v>1</v>
      </c>
    </row>
    <row r="1676" spans="1:21" x14ac:dyDescent="0.35">
      <c r="A1676" t="s">
        <v>2910</v>
      </c>
      <c r="B1676" t="s">
        <v>2640</v>
      </c>
      <c r="C1676" t="s">
        <v>61</v>
      </c>
      <c r="D1676" s="4">
        <v>45118</v>
      </c>
      <c r="E1676" s="6">
        <v>3432.78</v>
      </c>
      <c r="F1676" t="s">
        <v>29</v>
      </c>
      <c r="G1676" s="11">
        <v>23</v>
      </c>
      <c r="H1676">
        <v>58</v>
      </c>
      <c r="I1676">
        <v>0.16900000000000001</v>
      </c>
      <c r="J1676">
        <v>0</v>
      </c>
      <c r="K1676" s="8">
        <v>5810.34</v>
      </c>
      <c r="L1676">
        <v>0</v>
      </c>
      <c r="M1676" t="s">
        <v>24</v>
      </c>
      <c r="O1676" t="s">
        <v>25</v>
      </c>
      <c r="P1676">
        <v>18</v>
      </c>
      <c r="Q1676" s="8">
        <v>6462.6771739130427</v>
      </c>
      <c r="R1676" s="10">
        <v>-0.46889110085893421</v>
      </c>
      <c r="S1676">
        <v>0</v>
      </c>
      <c r="T1676">
        <v>0</v>
      </c>
      <c r="U1676">
        <v>0</v>
      </c>
    </row>
    <row r="1677" spans="1:21" x14ac:dyDescent="0.35">
      <c r="A1677" t="s">
        <v>2911</v>
      </c>
      <c r="B1677" t="s">
        <v>2912</v>
      </c>
      <c r="C1677" t="s">
        <v>28</v>
      </c>
      <c r="D1677" s="4">
        <v>44993</v>
      </c>
      <c r="E1677" s="6">
        <v>9711.5499999999993</v>
      </c>
      <c r="F1677" t="s">
        <v>29</v>
      </c>
      <c r="G1677" s="11">
        <v>16</v>
      </c>
      <c r="H1677">
        <v>2580</v>
      </c>
      <c r="I1677">
        <v>0.22700000000000001</v>
      </c>
      <c r="J1677">
        <v>0</v>
      </c>
      <c r="K1677" s="8">
        <v>3842.03</v>
      </c>
      <c r="L1677">
        <v>0</v>
      </c>
      <c r="M1677" t="s">
        <v>24</v>
      </c>
      <c r="O1677" t="s">
        <v>25</v>
      </c>
      <c r="P1677">
        <v>11</v>
      </c>
      <c r="Q1677" s="8">
        <v>4873.2941666666666</v>
      </c>
      <c r="R1677" s="10">
        <v>0.2436234611045513</v>
      </c>
      <c r="S1677">
        <v>0</v>
      </c>
      <c r="T1677">
        <v>0</v>
      </c>
      <c r="U1677">
        <v>0</v>
      </c>
    </row>
    <row r="1678" spans="1:21" x14ac:dyDescent="0.35">
      <c r="A1678" t="s">
        <v>2913</v>
      </c>
      <c r="B1678" t="s">
        <v>1193</v>
      </c>
      <c r="C1678" t="s">
        <v>159</v>
      </c>
      <c r="D1678" s="4">
        <v>45272</v>
      </c>
      <c r="E1678" s="6">
        <v>4828.6000000000004</v>
      </c>
      <c r="F1678" t="s">
        <v>23</v>
      </c>
      <c r="G1678" s="11">
        <v>17</v>
      </c>
      <c r="H1678">
        <v>4391</v>
      </c>
      <c r="I1678">
        <v>0.25700000000000001</v>
      </c>
      <c r="J1678">
        <v>0</v>
      </c>
      <c r="K1678" s="8">
        <v>5364.4</v>
      </c>
      <c r="L1678">
        <v>0</v>
      </c>
      <c r="M1678" t="s">
        <v>24</v>
      </c>
      <c r="O1678" t="s">
        <v>25</v>
      </c>
      <c r="P1678">
        <v>9</v>
      </c>
      <c r="Q1678" s="8">
        <v>5384.0960606060607</v>
      </c>
      <c r="R1678" s="10">
        <v>-0.31049350453355951</v>
      </c>
      <c r="S1678">
        <v>0</v>
      </c>
      <c r="T1678">
        <v>0</v>
      </c>
      <c r="U1678">
        <v>0</v>
      </c>
    </row>
    <row r="1679" spans="1:21" x14ac:dyDescent="0.35">
      <c r="A1679" t="s">
        <v>2914</v>
      </c>
      <c r="B1679" t="s">
        <v>1984</v>
      </c>
      <c r="C1679" t="s">
        <v>159</v>
      </c>
      <c r="D1679" s="4">
        <v>45011</v>
      </c>
      <c r="E1679" s="6">
        <v>10608.27</v>
      </c>
      <c r="F1679" t="s">
        <v>29</v>
      </c>
      <c r="G1679" s="11">
        <v>20</v>
      </c>
      <c r="H1679">
        <v>3670</v>
      </c>
      <c r="I1679">
        <v>0.254</v>
      </c>
      <c r="J1679">
        <v>0</v>
      </c>
      <c r="K1679" s="8">
        <v>12953.54</v>
      </c>
      <c r="L1679">
        <v>0</v>
      </c>
      <c r="M1679" t="s">
        <v>24</v>
      </c>
      <c r="O1679" t="s">
        <v>25</v>
      </c>
      <c r="P1679">
        <v>10</v>
      </c>
      <c r="Q1679" s="8">
        <v>15298.77090909091</v>
      </c>
      <c r="R1679" s="10">
        <v>0.34538320990947602</v>
      </c>
      <c r="S1679">
        <v>0</v>
      </c>
      <c r="T1679">
        <v>0</v>
      </c>
      <c r="U1679">
        <v>0</v>
      </c>
    </row>
    <row r="1680" spans="1:21" x14ac:dyDescent="0.35">
      <c r="A1680" t="s">
        <v>2915</v>
      </c>
      <c r="B1680" t="s">
        <v>2916</v>
      </c>
      <c r="C1680" t="s">
        <v>226</v>
      </c>
      <c r="D1680" s="4">
        <v>45153</v>
      </c>
      <c r="E1680" s="6">
        <v>3423.55</v>
      </c>
      <c r="F1680" t="s">
        <v>29</v>
      </c>
      <c r="G1680" s="11">
        <v>16</v>
      </c>
      <c r="H1680">
        <v>178</v>
      </c>
      <c r="I1680">
        <v>0.36599999999999999</v>
      </c>
      <c r="J1680">
        <v>0</v>
      </c>
      <c r="K1680" s="8">
        <v>3103.26</v>
      </c>
      <c r="L1680">
        <v>0</v>
      </c>
      <c r="M1680" t="s">
        <v>24</v>
      </c>
      <c r="O1680" t="s">
        <v>25</v>
      </c>
      <c r="P1680">
        <v>12</v>
      </c>
      <c r="Q1680" s="8">
        <v>3368.824000000001</v>
      </c>
      <c r="R1680" s="10">
        <v>-0.46993852088019988</v>
      </c>
      <c r="S1680">
        <v>0</v>
      </c>
      <c r="T1680">
        <v>0</v>
      </c>
      <c r="U1680">
        <v>0</v>
      </c>
    </row>
    <row r="1681" spans="1:21" x14ac:dyDescent="0.35">
      <c r="A1681" t="s">
        <v>2917</v>
      </c>
      <c r="B1681" t="s">
        <v>2918</v>
      </c>
      <c r="C1681" t="s">
        <v>28</v>
      </c>
      <c r="D1681" s="4">
        <v>45022</v>
      </c>
      <c r="E1681" s="6">
        <v>10590.98</v>
      </c>
      <c r="F1681" t="s">
        <v>29</v>
      </c>
      <c r="G1681" s="11">
        <v>22</v>
      </c>
      <c r="H1681">
        <v>1112</v>
      </c>
      <c r="I1681">
        <v>0.154</v>
      </c>
      <c r="J1681">
        <v>1</v>
      </c>
      <c r="K1681" s="8">
        <v>7175</v>
      </c>
      <c r="L1681">
        <v>1</v>
      </c>
      <c r="M1681" t="s">
        <v>128</v>
      </c>
      <c r="N1681" t="s">
        <v>128</v>
      </c>
      <c r="O1681" t="s">
        <v>129</v>
      </c>
      <c r="P1681">
        <v>8</v>
      </c>
      <c r="Q1681" s="8">
        <v>9190.7862162162146</v>
      </c>
      <c r="R1681" s="10">
        <v>0.34342114141893582</v>
      </c>
      <c r="S1681">
        <v>0</v>
      </c>
      <c r="T1681">
        <v>0</v>
      </c>
      <c r="U1681">
        <v>0</v>
      </c>
    </row>
    <row r="1682" spans="1:21" x14ac:dyDescent="0.35">
      <c r="A1682" t="s">
        <v>2919</v>
      </c>
      <c r="B1682" t="s">
        <v>1169</v>
      </c>
      <c r="C1682" t="s">
        <v>132</v>
      </c>
      <c r="D1682" s="4">
        <v>45056</v>
      </c>
      <c r="E1682" s="6">
        <v>3195.25</v>
      </c>
      <c r="F1682" t="s">
        <v>29</v>
      </c>
      <c r="G1682" s="11">
        <v>12</v>
      </c>
      <c r="H1682">
        <v>2062</v>
      </c>
      <c r="I1682">
        <v>0.377</v>
      </c>
      <c r="J1682">
        <v>0</v>
      </c>
      <c r="K1682" s="8">
        <v>3571.17</v>
      </c>
      <c r="L1682">
        <v>0</v>
      </c>
      <c r="M1682" t="s">
        <v>24</v>
      </c>
      <c r="O1682" t="s">
        <v>25</v>
      </c>
      <c r="P1682">
        <v>14</v>
      </c>
      <c r="Q1682" s="8">
        <v>5328.1996969696966</v>
      </c>
      <c r="R1682" s="10">
        <v>-0.49584599551237518</v>
      </c>
      <c r="S1682">
        <v>0</v>
      </c>
      <c r="T1682">
        <v>0</v>
      </c>
      <c r="U1682">
        <v>0</v>
      </c>
    </row>
    <row r="1683" spans="1:21" x14ac:dyDescent="0.35">
      <c r="A1683" t="s">
        <v>2920</v>
      </c>
      <c r="B1683" t="s">
        <v>2644</v>
      </c>
      <c r="C1683" t="s">
        <v>52</v>
      </c>
      <c r="D1683" s="4">
        <v>45057</v>
      </c>
      <c r="E1683" s="6">
        <v>2957.33</v>
      </c>
      <c r="F1683" t="s">
        <v>23</v>
      </c>
      <c r="G1683" s="11">
        <v>4</v>
      </c>
      <c r="H1683">
        <v>157</v>
      </c>
      <c r="I1683">
        <v>0.22800000000000001</v>
      </c>
      <c r="J1683">
        <v>0</v>
      </c>
      <c r="K1683" s="8">
        <v>7374.99</v>
      </c>
      <c r="L1683">
        <v>1</v>
      </c>
      <c r="M1683" t="s">
        <v>36</v>
      </c>
      <c r="N1683" t="s">
        <v>36</v>
      </c>
      <c r="O1683" t="s">
        <v>37</v>
      </c>
      <c r="P1683">
        <v>16</v>
      </c>
      <c r="Q1683" s="8">
        <v>7511.3773913043478</v>
      </c>
      <c r="R1683" s="10">
        <v>-0.52284514734981358</v>
      </c>
      <c r="S1683">
        <v>0</v>
      </c>
      <c r="T1683">
        <v>1</v>
      </c>
      <c r="U1683">
        <v>1</v>
      </c>
    </row>
    <row r="1684" spans="1:21" x14ac:dyDescent="0.35">
      <c r="A1684" t="s">
        <v>2921</v>
      </c>
      <c r="B1684" t="s">
        <v>96</v>
      </c>
      <c r="C1684" t="s">
        <v>102</v>
      </c>
      <c r="D1684" s="4">
        <v>45225</v>
      </c>
      <c r="E1684" s="6">
        <v>6117.87</v>
      </c>
      <c r="F1684" t="s">
        <v>23</v>
      </c>
      <c r="G1684" s="11">
        <v>15</v>
      </c>
      <c r="H1684">
        <v>1295</v>
      </c>
      <c r="I1684">
        <v>0.34399999999999997</v>
      </c>
      <c r="J1684">
        <v>0</v>
      </c>
      <c r="K1684" s="8">
        <v>4215.7700000000004</v>
      </c>
      <c r="L1684">
        <v>0</v>
      </c>
      <c r="M1684" t="s">
        <v>24</v>
      </c>
      <c r="O1684" t="s">
        <v>25</v>
      </c>
      <c r="P1684">
        <v>22</v>
      </c>
      <c r="Q1684" s="8">
        <v>5198.5994230769229</v>
      </c>
      <c r="R1684" s="10">
        <v>-0.16418719783612309</v>
      </c>
      <c r="S1684">
        <v>0</v>
      </c>
      <c r="T1684">
        <v>0</v>
      </c>
      <c r="U1684">
        <v>0</v>
      </c>
    </row>
    <row r="1685" spans="1:21" x14ac:dyDescent="0.35">
      <c r="A1685" t="s">
        <v>2922</v>
      </c>
      <c r="B1685" t="s">
        <v>521</v>
      </c>
      <c r="C1685" t="s">
        <v>314</v>
      </c>
      <c r="D1685" s="4">
        <v>45144</v>
      </c>
      <c r="E1685" s="6">
        <v>9930.77</v>
      </c>
      <c r="F1685" t="s">
        <v>29</v>
      </c>
      <c r="G1685" s="11">
        <v>16</v>
      </c>
      <c r="H1685">
        <v>4278</v>
      </c>
      <c r="I1685">
        <v>0.17499999999999999</v>
      </c>
      <c r="J1685">
        <v>0</v>
      </c>
      <c r="K1685" s="8">
        <v>7975.38</v>
      </c>
      <c r="L1685">
        <v>0</v>
      </c>
      <c r="M1685" t="s">
        <v>24</v>
      </c>
      <c r="O1685" t="s">
        <v>25</v>
      </c>
      <c r="P1685">
        <v>13</v>
      </c>
      <c r="Q1685" s="8">
        <v>9920.6539393939383</v>
      </c>
      <c r="R1685" s="10">
        <v>0.26850053770930599</v>
      </c>
      <c r="S1685">
        <v>0</v>
      </c>
      <c r="T1685">
        <v>0</v>
      </c>
      <c r="U1685">
        <v>0</v>
      </c>
    </row>
    <row r="1686" spans="1:21" x14ac:dyDescent="0.35">
      <c r="A1686" t="s">
        <v>2923</v>
      </c>
      <c r="B1686" t="s">
        <v>2924</v>
      </c>
      <c r="C1686" t="s">
        <v>75</v>
      </c>
      <c r="D1686" s="4">
        <v>45159</v>
      </c>
      <c r="E1686" s="6">
        <v>7717.31</v>
      </c>
      <c r="F1686" t="s">
        <v>29</v>
      </c>
      <c r="G1686" s="11">
        <v>5</v>
      </c>
      <c r="H1686">
        <v>95</v>
      </c>
      <c r="I1686">
        <v>0.23200000000000001</v>
      </c>
      <c r="J1686">
        <v>0</v>
      </c>
      <c r="K1686" s="8">
        <v>8528.42</v>
      </c>
      <c r="L1686">
        <v>0</v>
      </c>
      <c r="M1686" t="s">
        <v>24</v>
      </c>
      <c r="O1686" t="s">
        <v>25</v>
      </c>
      <c r="P1686">
        <v>10</v>
      </c>
      <c r="Q1686" s="8">
        <v>9119.4290624999994</v>
      </c>
      <c r="R1686" s="10">
        <v>1.7317187734120359E-2</v>
      </c>
      <c r="S1686">
        <v>0</v>
      </c>
      <c r="T1686">
        <v>0</v>
      </c>
      <c r="U1686">
        <v>1</v>
      </c>
    </row>
    <row r="1687" spans="1:21" x14ac:dyDescent="0.35">
      <c r="A1687" t="s">
        <v>2925</v>
      </c>
      <c r="B1687" t="s">
        <v>2926</v>
      </c>
      <c r="C1687" t="s">
        <v>43</v>
      </c>
      <c r="D1687" s="4">
        <v>45255</v>
      </c>
      <c r="E1687" s="6">
        <v>3197.05</v>
      </c>
      <c r="F1687" t="s">
        <v>62</v>
      </c>
      <c r="G1687" s="11">
        <v>12</v>
      </c>
      <c r="H1687">
        <v>1603</v>
      </c>
      <c r="I1687">
        <v>0.32500000000000001</v>
      </c>
      <c r="J1687">
        <v>0</v>
      </c>
      <c r="K1687" s="8">
        <v>2540.2600000000002</v>
      </c>
      <c r="L1687">
        <v>0</v>
      </c>
      <c r="M1687" t="s">
        <v>24</v>
      </c>
      <c r="O1687" t="s">
        <v>25</v>
      </c>
      <c r="P1687">
        <v>13</v>
      </c>
      <c r="Q1687" s="8">
        <v>3511.6141025641032</v>
      </c>
      <c r="R1687" s="10">
        <v>-0.49564173158623448</v>
      </c>
      <c r="S1687">
        <v>0</v>
      </c>
      <c r="T1687">
        <v>0</v>
      </c>
      <c r="U1687">
        <v>0</v>
      </c>
    </row>
    <row r="1688" spans="1:21" x14ac:dyDescent="0.35">
      <c r="A1688" t="s">
        <v>2927</v>
      </c>
      <c r="B1688" t="s">
        <v>200</v>
      </c>
      <c r="C1688" t="s">
        <v>90</v>
      </c>
      <c r="D1688" s="4">
        <v>44962</v>
      </c>
      <c r="E1688" s="6">
        <v>2212.5</v>
      </c>
      <c r="F1688" t="s">
        <v>29</v>
      </c>
      <c r="G1688" s="11">
        <v>17</v>
      </c>
      <c r="H1688">
        <v>3897</v>
      </c>
      <c r="I1688">
        <v>0.51700000000000002</v>
      </c>
      <c r="J1688">
        <v>0</v>
      </c>
      <c r="K1688" s="8">
        <v>1929.15</v>
      </c>
      <c r="L1688">
        <v>0</v>
      </c>
      <c r="M1688" t="s">
        <v>24</v>
      </c>
      <c r="O1688" t="s">
        <v>25</v>
      </c>
      <c r="P1688">
        <v>11</v>
      </c>
      <c r="Q1688" s="8">
        <v>2877.624615384615</v>
      </c>
      <c r="R1688" s="10">
        <v>-0.60736842518723444</v>
      </c>
      <c r="S1688">
        <v>0</v>
      </c>
      <c r="T1688">
        <v>0</v>
      </c>
      <c r="U1688">
        <v>0</v>
      </c>
    </row>
    <row r="1689" spans="1:21" x14ac:dyDescent="0.35">
      <c r="A1689" t="s">
        <v>2928</v>
      </c>
      <c r="B1689" t="s">
        <v>271</v>
      </c>
      <c r="C1689" t="s">
        <v>451</v>
      </c>
      <c r="D1689" s="4">
        <v>44940</v>
      </c>
      <c r="E1689" s="6">
        <v>65311.06</v>
      </c>
      <c r="F1689" t="s">
        <v>29</v>
      </c>
      <c r="G1689" s="11">
        <v>6</v>
      </c>
      <c r="H1689">
        <v>3509</v>
      </c>
      <c r="I1689">
        <v>0.14199999999999999</v>
      </c>
      <c r="J1689">
        <v>0</v>
      </c>
      <c r="K1689" s="8">
        <v>21454.560000000001</v>
      </c>
      <c r="L1689">
        <v>1</v>
      </c>
      <c r="M1689" t="s">
        <v>84</v>
      </c>
      <c r="N1689" t="s">
        <v>84</v>
      </c>
      <c r="O1689" t="s">
        <v>85</v>
      </c>
      <c r="P1689">
        <v>5</v>
      </c>
      <c r="Q1689" s="8">
        <v>36372.196000000004</v>
      </c>
      <c r="R1689" s="10">
        <v>6.5530535744921137</v>
      </c>
      <c r="S1689">
        <v>0</v>
      </c>
      <c r="T1689">
        <v>0</v>
      </c>
      <c r="U1689">
        <v>0</v>
      </c>
    </row>
    <row r="1690" spans="1:21" x14ac:dyDescent="0.35">
      <c r="A1690" t="s">
        <v>2929</v>
      </c>
      <c r="B1690" t="s">
        <v>2930</v>
      </c>
      <c r="C1690" t="s">
        <v>154</v>
      </c>
      <c r="D1690" s="4">
        <v>45003</v>
      </c>
      <c r="E1690" s="6">
        <v>27619.25</v>
      </c>
      <c r="F1690" t="s">
        <v>23</v>
      </c>
      <c r="G1690" s="11">
        <v>1</v>
      </c>
      <c r="H1690">
        <v>4449</v>
      </c>
      <c r="I1690">
        <v>0.14099999999999999</v>
      </c>
      <c r="J1690">
        <v>0</v>
      </c>
      <c r="K1690" s="8">
        <v>7668.54</v>
      </c>
      <c r="L1690">
        <v>0</v>
      </c>
      <c r="M1690" t="s">
        <v>24</v>
      </c>
      <c r="O1690" t="s">
        <v>25</v>
      </c>
      <c r="P1690">
        <v>6</v>
      </c>
      <c r="Q1690" s="8">
        <v>8899.1064999999999</v>
      </c>
      <c r="R1690" s="10">
        <v>2.2757885222986238</v>
      </c>
      <c r="S1690">
        <v>0</v>
      </c>
      <c r="T1690">
        <v>0</v>
      </c>
      <c r="U1690">
        <v>1</v>
      </c>
    </row>
    <row r="1691" spans="1:21" x14ac:dyDescent="0.35">
      <c r="A1691" t="s">
        <v>2931</v>
      </c>
      <c r="B1691" t="s">
        <v>2932</v>
      </c>
      <c r="C1691" t="s">
        <v>43</v>
      </c>
      <c r="D1691" s="4">
        <v>44978</v>
      </c>
      <c r="E1691" s="6">
        <v>2498.3000000000002</v>
      </c>
      <c r="F1691" t="s">
        <v>62</v>
      </c>
      <c r="G1691" s="11">
        <v>5</v>
      </c>
      <c r="H1691">
        <v>2957</v>
      </c>
      <c r="I1691">
        <v>0.27500000000000002</v>
      </c>
      <c r="J1691">
        <v>1</v>
      </c>
      <c r="K1691" s="8">
        <v>4403.25</v>
      </c>
      <c r="L1691">
        <v>1</v>
      </c>
      <c r="M1691" t="s">
        <v>128</v>
      </c>
      <c r="N1691" t="s">
        <v>128</v>
      </c>
      <c r="O1691" t="s">
        <v>129</v>
      </c>
      <c r="P1691">
        <v>14</v>
      </c>
      <c r="Q1691" s="8">
        <v>5405.7090476190479</v>
      </c>
      <c r="R1691" s="10">
        <v>-0.57493585291445415</v>
      </c>
      <c r="S1691">
        <v>0</v>
      </c>
      <c r="T1691">
        <v>0</v>
      </c>
      <c r="U1691">
        <v>1</v>
      </c>
    </row>
    <row r="1692" spans="1:21" x14ac:dyDescent="0.35">
      <c r="A1692" t="s">
        <v>2933</v>
      </c>
      <c r="B1692" t="s">
        <v>2934</v>
      </c>
      <c r="C1692" t="s">
        <v>132</v>
      </c>
      <c r="D1692" s="4">
        <v>45219</v>
      </c>
      <c r="E1692" s="6">
        <v>3160.09</v>
      </c>
      <c r="F1692" t="s">
        <v>29</v>
      </c>
      <c r="G1692" s="11">
        <v>21</v>
      </c>
      <c r="H1692">
        <v>1219</v>
      </c>
      <c r="I1692">
        <v>7.3999999999999996E-2</v>
      </c>
      <c r="J1692">
        <v>0</v>
      </c>
      <c r="K1692" s="8">
        <v>3468.04</v>
      </c>
      <c r="L1692">
        <v>0</v>
      </c>
      <c r="M1692" t="s">
        <v>24</v>
      </c>
      <c r="O1692" t="s">
        <v>25</v>
      </c>
      <c r="P1692">
        <v>13</v>
      </c>
      <c r="Q1692" s="8">
        <v>4473.6484090909089</v>
      </c>
      <c r="R1692" s="10">
        <v>-0.49983595086965638</v>
      </c>
      <c r="S1692">
        <v>0</v>
      </c>
      <c r="T1692">
        <v>0</v>
      </c>
      <c r="U1692">
        <v>0</v>
      </c>
    </row>
    <row r="1693" spans="1:21" x14ac:dyDescent="0.35">
      <c r="A1693" t="s">
        <v>2935</v>
      </c>
      <c r="B1693" t="s">
        <v>597</v>
      </c>
      <c r="C1693" t="s">
        <v>40</v>
      </c>
      <c r="D1693" s="4">
        <v>45028</v>
      </c>
      <c r="E1693" s="6">
        <v>64115.5</v>
      </c>
      <c r="F1693" t="s">
        <v>29</v>
      </c>
      <c r="G1693" s="11">
        <v>21</v>
      </c>
      <c r="H1693">
        <v>3835</v>
      </c>
      <c r="I1693">
        <v>0.253</v>
      </c>
      <c r="J1693">
        <v>1</v>
      </c>
      <c r="K1693" s="8">
        <v>17257.830000000002</v>
      </c>
      <c r="L1693">
        <v>1</v>
      </c>
      <c r="M1693" t="s">
        <v>84</v>
      </c>
      <c r="N1693" t="s">
        <v>162</v>
      </c>
      <c r="O1693" t="s">
        <v>163</v>
      </c>
      <c r="P1693">
        <v>9</v>
      </c>
      <c r="Q1693" s="8">
        <v>23157.06866666667</v>
      </c>
      <c r="R1693" s="10">
        <v>6.4173814747494804</v>
      </c>
      <c r="S1693">
        <v>0</v>
      </c>
      <c r="T1693">
        <v>0</v>
      </c>
      <c r="U1693">
        <v>0</v>
      </c>
    </row>
    <row r="1694" spans="1:21" x14ac:dyDescent="0.35">
      <c r="A1694" t="s">
        <v>2936</v>
      </c>
      <c r="B1694" t="s">
        <v>1474</v>
      </c>
      <c r="C1694" t="s">
        <v>61</v>
      </c>
      <c r="D1694" s="4">
        <v>45031</v>
      </c>
      <c r="E1694" s="6">
        <v>10254.14</v>
      </c>
      <c r="F1694" t="s">
        <v>29</v>
      </c>
      <c r="G1694" s="11">
        <v>21</v>
      </c>
      <c r="H1694">
        <v>1415</v>
      </c>
      <c r="I1694">
        <v>0.32900000000000001</v>
      </c>
      <c r="J1694">
        <v>0</v>
      </c>
      <c r="K1694" s="8">
        <v>5215.37</v>
      </c>
      <c r="L1694">
        <v>0</v>
      </c>
      <c r="M1694" t="s">
        <v>24</v>
      </c>
      <c r="O1694" t="s">
        <v>25</v>
      </c>
      <c r="P1694">
        <v>10</v>
      </c>
      <c r="Q1694" s="8">
        <v>6110.2709756097574</v>
      </c>
      <c r="R1694" s="10">
        <v>0.30519655204047791</v>
      </c>
      <c r="S1694">
        <v>0</v>
      </c>
      <c r="T1694">
        <v>0</v>
      </c>
      <c r="U1694">
        <v>0</v>
      </c>
    </row>
    <row r="1695" spans="1:21" x14ac:dyDescent="0.35">
      <c r="A1695" t="s">
        <v>2937</v>
      </c>
      <c r="B1695" t="s">
        <v>2442</v>
      </c>
      <c r="C1695" t="s">
        <v>61</v>
      </c>
      <c r="D1695" s="4">
        <v>45098</v>
      </c>
      <c r="E1695" s="6">
        <v>25958.799999999999</v>
      </c>
      <c r="F1695" t="s">
        <v>23</v>
      </c>
      <c r="G1695" s="11">
        <v>20</v>
      </c>
      <c r="H1695">
        <v>3300</v>
      </c>
      <c r="I1695">
        <v>0.58799999999999997</v>
      </c>
      <c r="J1695">
        <v>0</v>
      </c>
      <c r="K1695" s="8">
        <v>9169.57</v>
      </c>
      <c r="L1695">
        <v>0</v>
      </c>
      <c r="M1695" t="s">
        <v>24</v>
      </c>
      <c r="O1695" t="s">
        <v>25</v>
      </c>
      <c r="P1695">
        <v>15</v>
      </c>
      <c r="Q1695" s="8">
        <v>11962.771621621619</v>
      </c>
      <c r="R1695" s="10">
        <v>2.087360724431802</v>
      </c>
      <c r="S1695">
        <v>0</v>
      </c>
      <c r="T1695">
        <v>0</v>
      </c>
      <c r="U1695">
        <v>0</v>
      </c>
    </row>
    <row r="1696" spans="1:21" x14ac:dyDescent="0.35">
      <c r="A1696" t="s">
        <v>2938</v>
      </c>
      <c r="B1696" t="s">
        <v>2939</v>
      </c>
      <c r="C1696" t="s">
        <v>61</v>
      </c>
      <c r="D1696" s="4">
        <v>45164</v>
      </c>
      <c r="E1696" s="6">
        <v>1682.27</v>
      </c>
      <c r="F1696" t="s">
        <v>23</v>
      </c>
      <c r="G1696" s="11">
        <v>11</v>
      </c>
      <c r="H1696">
        <v>875</v>
      </c>
      <c r="I1696">
        <v>0.41199999999999998</v>
      </c>
      <c r="J1696">
        <v>0</v>
      </c>
      <c r="K1696" s="8">
        <v>3531.72</v>
      </c>
      <c r="L1696">
        <v>1</v>
      </c>
      <c r="M1696" t="s">
        <v>36</v>
      </c>
      <c r="N1696" t="s">
        <v>36</v>
      </c>
      <c r="O1696" t="s">
        <v>37</v>
      </c>
      <c r="P1696">
        <v>11</v>
      </c>
      <c r="Q1696" s="8">
        <v>3962.1533333333341</v>
      </c>
      <c r="R1696" s="10">
        <v>-0.66753890383032832</v>
      </c>
      <c r="S1696">
        <v>0</v>
      </c>
      <c r="T1696">
        <v>1</v>
      </c>
      <c r="U1696">
        <v>0</v>
      </c>
    </row>
    <row r="1697" spans="1:21" x14ac:dyDescent="0.35">
      <c r="A1697" t="s">
        <v>2940</v>
      </c>
      <c r="B1697" t="s">
        <v>2941</v>
      </c>
      <c r="C1697" t="s">
        <v>22</v>
      </c>
      <c r="D1697" s="4">
        <v>45032</v>
      </c>
      <c r="E1697" s="6">
        <v>5784.22</v>
      </c>
      <c r="F1697" t="s">
        <v>29</v>
      </c>
      <c r="G1697" s="11">
        <v>11</v>
      </c>
      <c r="H1697">
        <v>4127</v>
      </c>
      <c r="I1697">
        <v>0.72099999999999997</v>
      </c>
      <c r="J1697">
        <v>0</v>
      </c>
      <c r="K1697" s="8">
        <v>4275.99</v>
      </c>
      <c r="L1697">
        <v>0</v>
      </c>
      <c r="M1697" t="s">
        <v>24</v>
      </c>
      <c r="O1697" t="s">
        <v>25</v>
      </c>
      <c r="P1697">
        <v>11</v>
      </c>
      <c r="Q1697" s="8">
        <v>4621.5102325581393</v>
      </c>
      <c r="R1697" s="10">
        <v>-0.20204978614547611</v>
      </c>
      <c r="S1697">
        <v>0</v>
      </c>
      <c r="T1697">
        <v>0</v>
      </c>
      <c r="U1697">
        <v>0</v>
      </c>
    </row>
    <row r="1698" spans="1:21" x14ac:dyDescent="0.35">
      <c r="A1698" t="s">
        <v>2942</v>
      </c>
      <c r="B1698" t="s">
        <v>2943</v>
      </c>
      <c r="C1698" t="s">
        <v>211</v>
      </c>
      <c r="D1698" s="4">
        <v>45030</v>
      </c>
      <c r="E1698" s="6">
        <v>9033.56</v>
      </c>
      <c r="F1698" t="s">
        <v>23</v>
      </c>
      <c r="G1698" s="11">
        <v>4</v>
      </c>
      <c r="H1698">
        <v>1341</v>
      </c>
      <c r="I1698">
        <v>6.7000000000000004E-2</v>
      </c>
      <c r="J1698">
        <v>0</v>
      </c>
      <c r="K1698" s="8">
        <v>8118.5</v>
      </c>
      <c r="L1698">
        <v>0</v>
      </c>
      <c r="M1698" t="s">
        <v>24</v>
      </c>
      <c r="O1698" t="s">
        <v>25</v>
      </c>
      <c r="P1698">
        <v>10</v>
      </c>
      <c r="Q1698" s="8">
        <v>9359.6892857142866</v>
      </c>
      <c r="R1698" s="10">
        <v>0.1666851837244874</v>
      </c>
      <c r="S1698">
        <v>0</v>
      </c>
      <c r="T1698">
        <v>0</v>
      </c>
      <c r="U1698">
        <v>1</v>
      </c>
    </row>
    <row r="1699" spans="1:21" x14ac:dyDescent="0.35">
      <c r="A1699" t="s">
        <v>2944</v>
      </c>
      <c r="B1699" t="s">
        <v>1882</v>
      </c>
      <c r="C1699" t="s">
        <v>220</v>
      </c>
      <c r="D1699" s="4">
        <v>44997</v>
      </c>
      <c r="E1699" s="6">
        <v>8870.65</v>
      </c>
      <c r="F1699" t="s">
        <v>23</v>
      </c>
      <c r="G1699" s="11">
        <v>21</v>
      </c>
      <c r="H1699">
        <v>4948</v>
      </c>
      <c r="I1699">
        <v>6.9000000000000006E-2</v>
      </c>
      <c r="J1699">
        <v>0</v>
      </c>
      <c r="K1699" s="8">
        <v>5962.16</v>
      </c>
      <c r="L1699">
        <v>0</v>
      </c>
      <c r="M1699" t="s">
        <v>24</v>
      </c>
      <c r="O1699" t="s">
        <v>25</v>
      </c>
      <c r="P1699">
        <v>10</v>
      </c>
      <c r="Q1699" s="8">
        <v>6510.2941935483868</v>
      </c>
      <c r="R1699" s="10">
        <v>0.14819816360916691</v>
      </c>
      <c r="S1699">
        <v>0</v>
      </c>
      <c r="T1699">
        <v>0</v>
      </c>
      <c r="U1699">
        <v>0</v>
      </c>
    </row>
    <row r="1700" spans="1:21" x14ac:dyDescent="0.35">
      <c r="A1700" t="s">
        <v>2945</v>
      </c>
      <c r="B1700" t="s">
        <v>1269</v>
      </c>
      <c r="C1700" t="s">
        <v>22</v>
      </c>
      <c r="D1700" s="4">
        <v>45240</v>
      </c>
      <c r="E1700" s="6">
        <v>1758.71</v>
      </c>
      <c r="F1700" t="s">
        <v>29</v>
      </c>
      <c r="G1700" s="11">
        <v>6</v>
      </c>
      <c r="H1700">
        <v>1796</v>
      </c>
      <c r="I1700">
        <v>0.19700000000000001</v>
      </c>
      <c r="J1700">
        <v>0</v>
      </c>
      <c r="K1700" s="8">
        <v>3330.13</v>
      </c>
      <c r="L1700">
        <v>0</v>
      </c>
      <c r="M1700" t="s">
        <v>24</v>
      </c>
      <c r="O1700" t="s">
        <v>25</v>
      </c>
      <c r="P1700">
        <v>10</v>
      </c>
      <c r="Q1700" s="8">
        <v>3308.529428571429</v>
      </c>
      <c r="R1700" s="10">
        <v>-0.65886449576688777</v>
      </c>
      <c r="S1700">
        <v>0</v>
      </c>
      <c r="T1700">
        <v>0</v>
      </c>
      <c r="U1700">
        <v>0</v>
      </c>
    </row>
    <row r="1701" spans="1:21" x14ac:dyDescent="0.35">
      <c r="A1701" t="s">
        <v>2946</v>
      </c>
      <c r="B1701" t="s">
        <v>2324</v>
      </c>
      <c r="C1701" t="s">
        <v>132</v>
      </c>
      <c r="D1701" s="4">
        <v>45119</v>
      </c>
      <c r="E1701" s="6">
        <v>6973.15</v>
      </c>
      <c r="F1701" t="s">
        <v>29</v>
      </c>
      <c r="G1701" s="11">
        <v>2</v>
      </c>
      <c r="H1701">
        <v>210</v>
      </c>
      <c r="I1701">
        <v>0.17100000000000001</v>
      </c>
      <c r="J1701">
        <v>0</v>
      </c>
      <c r="K1701" s="8">
        <v>2717.73</v>
      </c>
      <c r="L1701">
        <v>0</v>
      </c>
      <c r="M1701" t="s">
        <v>24</v>
      </c>
      <c r="O1701" t="s">
        <v>25</v>
      </c>
      <c r="P1701">
        <v>17</v>
      </c>
      <c r="Q1701" s="8">
        <v>3204.1192307692299</v>
      </c>
      <c r="R1701" s="10">
        <v>-6.7130058530792652E-2</v>
      </c>
      <c r="S1701">
        <v>0</v>
      </c>
      <c r="T1701">
        <v>0</v>
      </c>
      <c r="U1701">
        <v>1</v>
      </c>
    </row>
    <row r="1702" spans="1:21" x14ac:dyDescent="0.35">
      <c r="A1702" t="s">
        <v>2947</v>
      </c>
      <c r="B1702" t="s">
        <v>1073</v>
      </c>
      <c r="C1702" t="s">
        <v>178</v>
      </c>
      <c r="D1702" s="4">
        <v>44991</v>
      </c>
      <c r="E1702" s="6">
        <v>6651.48</v>
      </c>
      <c r="F1702" t="s">
        <v>23</v>
      </c>
      <c r="G1702" s="11">
        <v>14</v>
      </c>
      <c r="H1702">
        <v>1722</v>
      </c>
      <c r="I1702">
        <v>0.05</v>
      </c>
      <c r="J1702">
        <v>0</v>
      </c>
      <c r="K1702" s="8">
        <v>5439.7</v>
      </c>
      <c r="L1702">
        <v>0</v>
      </c>
      <c r="M1702" t="s">
        <v>24</v>
      </c>
      <c r="O1702" t="s">
        <v>25</v>
      </c>
      <c r="P1702">
        <v>14</v>
      </c>
      <c r="Q1702" s="8">
        <v>9082.4992592592589</v>
      </c>
      <c r="R1702" s="10">
        <v>-0.10363315693172059</v>
      </c>
      <c r="S1702">
        <v>0</v>
      </c>
      <c r="T1702">
        <v>0</v>
      </c>
      <c r="U1702">
        <v>0</v>
      </c>
    </row>
    <row r="1703" spans="1:21" x14ac:dyDescent="0.35">
      <c r="A1703" t="s">
        <v>2948</v>
      </c>
      <c r="B1703" t="s">
        <v>2477</v>
      </c>
      <c r="C1703" t="s">
        <v>159</v>
      </c>
      <c r="D1703" s="4">
        <v>45030</v>
      </c>
      <c r="E1703" s="6">
        <v>32523.26</v>
      </c>
      <c r="F1703" t="s">
        <v>62</v>
      </c>
      <c r="G1703" s="11">
        <v>12</v>
      </c>
      <c r="H1703">
        <v>347</v>
      </c>
      <c r="I1703">
        <v>0.14899999999999999</v>
      </c>
      <c r="J1703">
        <v>0</v>
      </c>
      <c r="K1703" s="8">
        <v>9574.64</v>
      </c>
      <c r="L1703">
        <v>0</v>
      </c>
      <c r="M1703" t="s">
        <v>24</v>
      </c>
      <c r="O1703" t="s">
        <v>25</v>
      </c>
      <c r="P1703">
        <v>15</v>
      </c>
      <c r="Q1703" s="8">
        <v>12758.43361111111</v>
      </c>
      <c r="R1703" s="10">
        <v>2.8322953758725808</v>
      </c>
      <c r="S1703">
        <v>0</v>
      </c>
      <c r="T1703">
        <v>0</v>
      </c>
      <c r="U1703">
        <v>0</v>
      </c>
    </row>
    <row r="1704" spans="1:21" x14ac:dyDescent="0.35">
      <c r="A1704" t="s">
        <v>2949</v>
      </c>
      <c r="B1704" t="s">
        <v>1210</v>
      </c>
      <c r="C1704" t="s">
        <v>166</v>
      </c>
      <c r="D1704" s="4">
        <v>45126</v>
      </c>
      <c r="E1704" s="6">
        <v>808.59</v>
      </c>
      <c r="F1704" t="s">
        <v>29</v>
      </c>
      <c r="G1704" s="11">
        <v>9</v>
      </c>
      <c r="H1704">
        <v>110</v>
      </c>
      <c r="I1704">
        <v>0.20200000000000001</v>
      </c>
      <c r="J1704">
        <v>0</v>
      </c>
      <c r="K1704" s="8">
        <v>1435.59</v>
      </c>
      <c r="L1704">
        <v>0</v>
      </c>
      <c r="M1704" t="s">
        <v>24</v>
      </c>
      <c r="O1704" t="s">
        <v>25</v>
      </c>
      <c r="P1704">
        <v>12</v>
      </c>
      <c r="Q1704" s="8">
        <v>1714.660588235294</v>
      </c>
      <c r="R1704" s="10">
        <v>-0.76668407438065234</v>
      </c>
      <c r="S1704">
        <v>0</v>
      </c>
      <c r="T1704">
        <v>0</v>
      </c>
      <c r="U1704">
        <v>0</v>
      </c>
    </row>
    <row r="1705" spans="1:21" x14ac:dyDescent="0.35">
      <c r="A1705" t="s">
        <v>2950</v>
      </c>
      <c r="B1705" t="s">
        <v>301</v>
      </c>
      <c r="C1705" t="s">
        <v>83</v>
      </c>
      <c r="D1705" s="4">
        <v>45265</v>
      </c>
      <c r="E1705" s="6">
        <v>9102.7000000000007</v>
      </c>
      <c r="F1705" t="s">
        <v>23</v>
      </c>
      <c r="G1705" s="11">
        <v>4</v>
      </c>
      <c r="H1705">
        <v>4053</v>
      </c>
      <c r="I1705">
        <v>0.48499999999999999</v>
      </c>
      <c r="J1705">
        <v>0</v>
      </c>
      <c r="K1705" s="8">
        <v>5444.64</v>
      </c>
      <c r="L1705">
        <v>0</v>
      </c>
      <c r="M1705" t="s">
        <v>24</v>
      </c>
      <c r="O1705" t="s">
        <v>25</v>
      </c>
      <c r="P1705">
        <v>10</v>
      </c>
      <c r="Q1705" s="8">
        <v>5554.7407407407409</v>
      </c>
      <c r="R1705" s="10">
        <v>0.17453118808746881</v>
      </c>
      <c r="S1705">
        <v>0</v>
      </c>
      <c r="T1705">
        <v>0</v>
      </c>
      <c r="U1705">
        <v>1</v>
      </c>
    </row>
    <row r="1706" spans="1:21" x14ac:dyDescent="0.35">
      <c r="A1706" t="s">
        <v>2951</v>
      </c>
      <c r="B1706" t="s">
        <v>2385</v>
      </c>
      <c r="C1706" t="s">
        <v>181</v>
      </c>
      <c r="D1706" s="4">
        <v>45286</v>
      </c>
      <c r="E1706" s="6">
        <v>3853.55</v>
      </c>
      <c r="F1706" t="s">
        <v>29</v>
      </c>
      <c r="G1706" s="11">
        <v>4</v>
      </c>
      <c r="H1706">
        <v>155</v>
      </c>
      <c r="I1706">
        <v>0.41299999999999998</v>
      </c>
      <c r="J1706">
        <v>0</v>
      </c>
      <c r="K1706" s="8">
        <v>5527.06</v>
      </c>
      <c r="L1706">
        <v>0</v>
      </c>
      <c r="M1706" t="s">
        <v>24</v>
      </c>
      <c r="O1706" t="s">
        <v>25</v>
      </c>
      <c r="P1706">
        <v>14</v>
      </c>
      <c r="Q1706" s="8">
        <v>6050.4973529411764</v>
      </c>
      <c r="R1706" s="10">
        <v>-0.42114213852437238</v>
      </c>
      <c r="S1706">
        <v>0</v>
      </c>
      <c r="T1706">
        <v>0</v>
      </c>
      <c r="U1706">
        <v>1</v>
      </c>
    </row>
    <row r="1707" spans="1:21" x14ac:dyDescent="0.35">
      <c r="A1707" t="s">
        <v>2952</v>
      </c>
      <c r="B1707" t="s">
        <v>2953</v>
      </c>
      <c r="C1707" t="s">
        <v>90</v>
      </c>
      <c r="D1707" s="4">
        <v>45168</v>
      </c>
      <c r="E1707" s="6">
        <v>6582.86</v>
      </c>
      <c r="F1707" t="s">
        <v>29</v>
      </c>
      <c r="G1707" s="11">
        <v>12</v>
      </c>
      <c r="H1707">
        <v>4753</v>
      </c>
      <c r="I1707">
        <v>8.6999999999999994E-2</v>
      </c>
      <c r="J1707">
        <v>0</v>
      </c>
      <c r="K1707" s="8">
        <v>3690.61</v>
      </c>
      <c r="L1707">
        <v>0</v>
      </c>
      <c r="M1707" t="s">
        <v>24</v>
      </c>
      <c r="O1707" t="s">
        <v>25</v>
      </c>
      <c r="P1707">
        <v>8</v>
      </c>
      <c r="Q1707" s="8">
        <v>4781.0707894736843</v>
      </c>
      <c r="R1707" s="10">
        <v>-0.1114201517160389</v>
      </c>
      <c r="S1707">
        <v>0</v>
      </c>
      <c r="T1707">
        <v>0</v>
      </c>
      <c r="U1707">
        <v>0</v>
      </c>
    </row>
    <row r="1708" spans="1:21" x14ac:dyDescent="0.35">
      <c r="A1708" t="s">
        <v>2954</v>
      </c>
      <c r="B1708" t="s">
        <v>2955</v>
      </c>
      <c r="C1708" t="s">
        <v>321</v>
      </c>
      <c r="D1708" s="4">
        <v>45002</v>
      </c>
      <c r="E1708" s="6">
        <v>6316.82</v>
      </c>
      <c r="F1708" t="s">
        <v>29</v>
      </c>
      <c r="G1708" s="11">
        <v>22</v>
      </c>
      <c r="H1708">
        <v>145</v>
      </c>
      <c r="I1708">
        <v>0.109</v>
      </c>
      <c r="J1708">
        <v>0</v>
      </c>
      <c r="K1708" s="8">
        <v>3023.69</v>
      </c>
      <c r="L1708">
        <v>0</v>
      </c>
      <c r="M1708" t="s">
        <v>24</v>
      </c>
      <c r="O1708" t="s">
        <v>25</v>
      </c>
      <c r="P1708">
        <v>10</v>
      </c>
      <c r="Q1708" s="8">
        <v>4024.0568965517241</v>
      </c>
      <c r="R1708" s="10">
        <v>-0.1416103599996304</v>
      </c>
      <c r="S1708">
        <v>0</v>
      </c>
      <c r="T1708">
        <v>0</v>
      </c>
      <c r="U1708">
        <v>0</v>
      </c>
    </row>
    <row r="1709" spans="1:21" x14ac:dyDescent="0.35">
      <c r="A1709" t="s">
        <v>2956</v>
      </c>
      <c r="B1709" t="s">
        <v>1519</v>
      </c>
      <c r="C1709" t="s">
        <v>65</v>
      </c>
      <c r="D1709" s="4">
        <v>45051</v>
      </c>
      <c r="E1709" s="6">
        <v>3955.44</v>
      </c>
      <c r="F1709" t="s">
        <v>29</v>
      </c>
      <c r="G1709" s="11">
        <v>0</v>
      </c>
      <c r="H1709">
        <v>4520</v>
      </c>
      <c r="I1709">
        <v>0.23400000000000001</v>
      </c>
      <c r="J1709">
        <v>0</v>
      </c>
      <c r="K1709" s="8">
        <v>4325.8100000000004</v>
      </c>
      <c r="L1709">
        <v>0</v>
      </c>
      <c r="M1709" t="s">
        <v>24</v>
      </c>
      <c r="O1709" t="s">
        <v>25</v>
      </c>
      <c r="P1709">
        <v>7</v>
      </c>
      <c r="Q1709" s="8">
        <v>6513.1023333333333</v>
      </c>
      <c r="R1709" s="10">
        <v>-0.40957966550522068</v>
      </c>
      <c r="S1709">
        <v>0</v>
      </c>
      <c r="T1709">
        <v>0</v>
      </c>
      <c r="U1709">
        <v>1</v>
      </c>
    </row>
    <row r="1710" spans="1:21" x14ac:dyDescent="0.35">
      <c r="A1710" t="s">
        <v>2957</v>
      </c>
      <c r="B1710" t="s">
        <v>355</v>
      </c>
      <c r="C1710" t="s">
        <v>83</v>
      </c>
      <c r="D1710" s="4">
        <v>44932</v>
      </c>
      <c r="E1710" s="6">
        <v>6139.9</v>
      </c>
      <c r="F1710" t="s">
        <v>29</v>
      </c>
      <c r="G1710" s="11">
        <v>13</v>
      </c>
      <c r="H1710">
        <v>57</v>
      </c>
      <c r="I1710">
        <v>0.28399999999999997</v>
      </c>
      <c r="J1710">
        <v>0</v>
      </c>
      <c r="K1710" s="8">
        <v>4657.58</v>
      </c>
      <c r="L1710">
        <v>0</v>
      </c>
      <c r="M1710" t="s">
        <v>24</v>
      </c>
      <c r="O1710" t="s">
        <v>25</v>
      </c>
      <c r="P1710">
        <v>1</v>
      </c>
      <c r="Q1710" s="8">
        <v>6139.9</v>
      </c>
      <c r="R1710" s="10">
        <v>-0.1616872343400792</v>
      </c>
      <c r="S1710">
        <v>0</v>
      </c>
      <c r="T1710">
        <v>0</v>
      </c>
      <c r="U1710">
        <v>0</v>
      </c>
    </row>
    <row r="1711" spans="1:21" x14ac:dyDescent="0.35">
      <c r="A1711" t="s">
        <v>2958</v>
      </c>
      <c r="B1711" t="s">
        <v>2959</v>
      </c>
      <c r="C1711" t="s">
        <v>220</v>
      </c>
      <c r="D1711" s="4">
        <v>45144</v>
      </c>
      <c r="E1711" s="6">
        <v>4209.21</v>
      </c>
      <c r="F1711" t="s">
        <v>29</v>
      </c>
      <c r="G1711" s="11">
        <v>6</v>
      </c>
      <c r="H1711">
        <v>112</v>
      </c>
      <c r="I1711">
        <v>4.7E-2</v>
      </c>
      <c r="J1711">
        <v>0</v>
      </c>
      <c r="K1711" s="8">
        <v>4752.33</v>
      </c>
      <c r="L1711">
        <v>0</v>
      </c>
      <c r="M1711" t="s">
        <v>24</v>
      </c>
      <c r="O1711" t="s">
        <v>25</v>
      </c>
      <c r="P1711">
        <v>16</v>
      </c>
      <c r="Q1711" s="8">
        <v>6343.5970731707321</v>
      </c>
      <c r="R1711" s="10">
        <v>-0.38078185631815481</v>
      </c>
      <c r="S1711">
        <v>0</v>
      </c>
      <c r="T1711">
        <v>0</v>
      </c>
      <c r="U1711">
        <v>0</v>
      </c>
    </row>
    <row r="1712" spans="1:21" x14ac:dyDescent="0.35">
      <c r="A1712" t="s">
        <v>2960</v>
      </c>
      <c r="B1712" t="s">
        <v>1995</v>
      </c>
      <c r="C1712" t="s">
        <v>181</v>
      </c>
      <c r="D1712" s="4">
        <v>45223</v>
      </c>
      <c r="E1712" s="6">
        <v>7030.71</v>
      </c>
      <c r="F1712" t="s">
        <v>29</v>
      </c>
      <c r="G1712" s="11">
        <v>19</v>
      </c>
      <c r="H1712">
        <v>1753</v>
      </c>
      <c r="I1712">
        <v>0.51100000000000001</v>
      </c>
      <c r="J1712">
        <v>0</v>
      </c>
      <c r="K1712" s="8">
        <v>4574.47</v>
      </c>
      <c r="L1712">
        <v>0</v>
      </c>
      <c r="M1712" t="s">
        <v>24</v>
      </c>
      <c r="O1712" t="s">
        <v>25</v>
      </c>
      <c r="P1712">
        <v>16</v>
      </c>
      <c r="Q1712" s="8">
        <v>6665.3834210526311</v>
      </c>
      <c r="R1712" s="10">
        <v>-6.0598152092649751E-2</v>
      </c>
      <c r="S1712">
        <v>0</v>
      </c>
      <c r="T1712">
        <v>0</v>
      </c>
      <c r="U1712">
        <v>0</v>
      </c>
    </row>
    <row r="1713" spans="1:21" x14ac:dyDescent="0.35">
      <c r="A1713" t="s">
        <v>2961</v>
      </c>
      <c r="B1713" t="s">
        <v>2962</v>
      </c>
      <c r="C1713" t="s">
        <v>70</v>
      </c>
      <c r="D1713" s="4">
        <v>45117</v>
      </c>
      <c r="E1713" s="6">
        <v>1671.68</v>
      </c>
      <c r="F1713" t="s">
        <v>29</v>
      </c>
      <c r="G1713" s="11">
        <v>9</v>
      </c>
      <c r="H1713">
        <v>4850</v>
      </c>
      <c r="I1713">
        <v>0.17399999999999999</v>
      </c>
      <c r="J1713">
        <v>0</v>
      </c>
      <c r="K1713" s="8">
        <v>2261.7399999999998</v>
      </c>
      <c r="L1713">
        <v>0</v>
      </c>
      <c r="M1713" t="s">
        <v>24</v>
      </c>
      <c r="O1713" t="s">
        <v>25</v>
      </c>
      <c r="P1713">
        <v>14</v>
      </c>
      <c r="Q1713" s="8">
        <v>3605.775681818182</v>
      </c>
      <c r="R1713" s="10">
        <v>-0.6687406565957893</v>
      </c>
      <c r="S1713">
        <v>0</v>
      </c>
      <c r="T1713">
        <v>0</v>
      </c>
      <c r="U1713">
        <v>0</v>
      </c>
    </row>
    <row r="1714" spans="1:21" x14ac:dyDescent="0.35">
      <c r="A1714" t="s">
        <v>2963</v>
      </c>
      <c r="B1714" t="s">
        <v>1940</v>
      </c>
      <c r="C1714" t="s">
        <v>154</v>
      </c>
      <c r="D1714" s="4">
        <v>45119</v>
      </c>
      <c r="E1714" s="6">
        <v>5976.26</v>
      </c>
      <c r="F1714" t="s">
        <v>23</v>
      </c>
      <c r="G1714" s="11">
        <v>9</v>
      </c>
      <c r="H1714">
        <v>3348</v>
      </c>
      <c r="I1714">
        <v>0.56399999999999995</v>
      </c>
      <c r="J1714">
        <v>0</v>
      </c>
      <c r="K1714" s="8">
        <v>5671.37</v>
      </c>
      <c r="L1714">
        <v>0</v>
      </c>
      <c r="M1714" t="s">
        <v>24</v>
      </c>
      <c r="O1714" t="s">
        <v>25</v>
      </c>
      <c r="P1714">
        <v>20</v>
      </c>
      <c r="Q1714" s="8">
        <v>6087.264081632653</v>
      </c>
      <c r="R1714" s="10">
        <v>-0.18025709482544569</v>
      </c>
      <c r="S1714">
        <v>0</v>
      </c>
      <c r="T1714">
        <v>0</v>
      </c>
      <c r="U1714">
        <v>0</v>
      </c>
    </row>
    <row r="1715" spans="1:21" x14ac:dyDescent="0.35">
      <c r="A1715" t="s">
        <v>2964</v>
      </c>
      <c r="B1715" t="s">
        <v>660</v>
      </c>
      <c r="C1715" t="s">
        <v>289</v>
      </c>
      <c r="D1715" s="4">
        <v>45073</v>
      </c>
      <c r="E1715" s="6">
        <v>4751.28</v>
      </c>
      <c r="F1715" t="s">
        <v>29</v>
      </c>
      <c r="G1715" s="11">
        <v>22</v>
      </c>
      <c r="H1715">
        <v>3626</v>
      </c>
      <c r="I1715">
        <v>7.4999999999999997E-2</v>
      </c>
      <c r="J1715">
        <v>0</v>
      </c>
      <c r="K1715" s="8">
        <v>2446.92</v>
      </c>
      <c r="L1715">
        <v>0</v>
      </c>
      <c r="M1715" t="s">
        <v>24</v>
      </c>
      <c r="O1715" t="s">
        <v>25</v>
      </c>
      <c r="P1715">
        <v>12</v>
      </c>
      <c r="Q1715" s="8">
        <v>2806.0202439024388</v>
      </c>
      <c r="R1715" s="10">
        <v>-0.31926777496089109</v>
      </c>
      <c r="S1715">
        <v>0</v>
      </c>
      <c r="T1715">
        <v>0</v>
      </c>
      <c r="U1715">
        <v>0</v>
      </c>
    </row>
    <row r="1716" spans="1:21" x14ac:dyDescent="0.35">
      <c r="A1716" t="s">
        <v>2965</v>
      </c>
      <c r="B1716" t="s">
        <v>1735</v>
      </c>
      <c r="C1716" t="s">
        <v>159</v>
      </c>
      <c r="D1716" s="4">
        <v>45014</v>
      </c>
      <c r="E1716" s="6">
        <v>3389.61</v>
      </c>
      <c r="F1716" t="s">
        <v>23</v>
      </c>
      <c r="G1716" s="11">
        <v>11</v>
      </c>
      <c r="H1716">
        <v>2905</v>
      </c>
      <c r="I1716">
        <v>5.5E-2</v>
      </c>
      <c r="J1716">
        <v>1</v>
      </c>
      <c r="K1716" s="8">
        <v>3250.19</v>
      </c>
      <c r="L1716">
        <v>1</v>
      </c>
      <c r="M1716" t="s">
        <v>128</v>
      </c>
      <c r="N1716" t="s">
        <v>128</v>
      </c>
      <c r="O1716" t="s">
        <v>129</v>
      </c>
      <c r="P1716">
        <v>19</v>
      </c>
      <c r="Q1716" s="8">
        <v>4674.0765853658531</v>
      </c>
      <c r="R1716" s="10">
        <v>-0.47379003068754127</v>
      </c>
      <c r="S1716">
        <v>0</v>
      </c>
      <c r="T1716">
        <v>0</v>
      </c>
      <c r="U1716">
        <v>0</v>
      </c>
    </row>
    <row r="1717" spans="1:21" x14ac:dyDescent="0.35">
      <c r="A1717" t="s">
        <v>2966</v>
      </c>
      <c r="B1717" t="s">
        <v>2525</v>
      </c>
      <c r="C1717" t="s">
        <v>55</v>
      </c>
      <c r="D1717" s="4">
        <v>45206</v>
      </c>
      <c r="E1717" s="6">
        <v>11177.14</v>
      </c>
      <c r="F1717" t="s">
        <v>23</v>
      </c>
      <c r="G1717" s="11">
        <v>3</v>
      </c>
      <c r="H1717">
        <v>1915</v>
      </c>
      <c r="I1717">
        <v>0.39600000000000002</v>
      </c>
      <c r="J1717">
        <v>0</v>
      </c>
      <c r="K1717" s="8">
        <v>12242.62</v>
      </c>
      <c r="L1717">
        <v>0</v>
      </c>
      <c r="M1717" t="s">
        <v>24</v>
      </c>
      <c r="O1717" t="s">
        <v>25</v>
      </c>
      <c r="P1717">
        <v>15</v>
      </c>
      <c r="Q1717" s="8">
        <v>14734.85848484849</v>
      </c>
      <c r="R1717" s="10">
        <v>0.40993855416705632</v>
      </c>
      <c r="S1717">
        <v>0</v>
      </c>
      <c r="T1717">
        <v>0</v>
      </c>
      <c r="U1717">
        <v>1</v>
      </c>
    </row>
    <row r="1718" spans="1:21" x14ac:dyDescent="0.35">
      <c r="A1718" t="s">
        <v>2967</v>
      </c>
      <c r="B1718" t="s">
        <v>918</v>
      </c>
      <c r="C1718" t="s">
        <v>99</v>
      </c>
      <c r="D1718" s="4">
        <v>44981</v>
      </c>
      <c r="E1718" s="6">
        <v>11962.87</v>
      </c>
      <c r="F1718" t="s">
        <v>29</v>
      </c>
      <c r="G1718" s="11">
        <v>17</v>
      </c>
      <c r="H1718">
        <v>737</v>
      </c>
      <c r="I1718">
        <v>0.48099999999999998</v>
      </c>
      <c r="J1718">
        <v>0</v>
      </c>
      <c r="K1718" s="8">
        <v>4101.55</v>
      </c>
      <c r="L1718">
        <v>0</v>
      </c>
      <c r="M1718" t="s">
        <v>24</v>
      </c>
      <c r="O1718" t="s">
        <v>25</v>
      </c>
      <c r="P1718">
        <v>9</v>
      </c>
      <c r="Q1718" s="8">
        <v>6718.3966666666674</v>
      </c>
      <c r="R1718" s="10">
        <v>0.49910316232622931</v>
      </c>
      <c r="S1718">
        <v>0</v>
      </c>
      <c r="T1718">
        <v>0</v>
      </c>
      <c r="U1718">
        <v>0</v>
      </c>
    </row>
    <row r="1719" spans="1:21" x14ac:dyDescent="0.35">
      <c r="A1719" t="s">
        <v>2968</v>
      </c>
      <c r="B1719" t="s">
        <v>2747</v>
      </c>
      <c r="C1719" t="s">
        <v>278</v>
      </c>
      <c r="D1719" s="4">
        <v>45050</v>
      </c>
      <c r="E1719" s="6">
        <v>7247.64</v>
      </c>
      <c r="F1719" t="s">
        <v>23</v>
      </c>
      <c r="G1719" s="11">
        <v>0</v>
      </c>
      <c r="H1719">
        <v>179</v>
      </c>
      <c r="I1719">
        <v>0.24399999999999999</v>
      </c>
      <c r="J1719">
        <v>0</v>
      </c>
      <c r="K1719" s="8">
        <v>11652.21</v>
      </c>
      <c r="L1719">
        <v>0</v>
      </c>
      <c r="M1719" t="s">
        <v>24</v>
      </c>
      <c r="O1719" t="s">
        <v>25</v>
      </c>
      <c r="P1719">
        <v>12</v>
      </c>
      <c r="Q1719" s="8">
        <v>12095.909459459461</v>
      </c>
      <c r="R1719" s="10">
        <v>-3.5980944593929601E-2</v>
      </c>
      <c r="S1719">
        <v>0</v>
      </c>
      <c r="T1719">
        <v>0</v>
      </c>
      <c r="U1719">
        <v>1</v>
      </c>
    </row>
    <row r="1720" spans="1:21" x14ac:dyDescent="0.35">
      <c r="A1720" t="s">
        <v>2969</v>
      </c>
      <c r="B1720" t="s">
        <v>2876</v>
      </c>
      <c r="C1720" t="s">
        <v>99</v>
      </c>
      <c r="D1720" s="4">
        <v>45196</v>
      </c>
      <c r="E1720" s="6">
        <v>20562.57</v>
      </c>
      <c r="F1720" t="s">
        <v>29</v>
      </c>
      <c r="G1720" s="11">
        <v>18</v>
      </c>
      <c r="H1720">
        <v>4082</v>
      </c>
      <c r="I1720">
        <v>0.44500000000000001</v>
      </c>
      <c r="J1720">
        <v>0</v>
      </c>
      <c r="K1720" s="8">
        <v>18964.27</v>
      </c>
      <c r="L1720">
        <v>0</v>
      </c>
      <c r="M1720" t="s">
        <v>24</v>
      </c>
      <c r="O1720" t="s">
        <v>25</v>
      </c>
      <c r="P1720">
        <v>19</v>
      </c>
      <c r="Q1720" s="8">
        <v>19870.495609756101</v>
      </c>
      <c r="R1720" s="10">
        <v>1.474996765455088</v>
      </c>
      <c r="S1720">
        <v>0</v>
      </c>
      <c r="T1720">
        <v>0</v>
      </c>
      <c r="U1720">
        <v>0</v>
      </c>
    </row>
    <row r="1721" spans="1:21" x14ac:dyDescent="0.35">
      <c r="A1721" t="s">
        <v>2970</v>
      </c>
      <c r="B1721" t="s">
        <v>2381</v>
      </c>
      <c r="C1721" t="s">
        <v>65</v>
      </c>
      <c r="D1721" s="4">
        <v>45115</v>
      </c>
      <c r="E1721" s="6">
        <v>19895.84</v>
      </c>
      <c r="F1721" t="s">
        <v>29</v>
      </c>
      <c r="G1721" s="11">
        <v>15</v>
      </c>
      <c r="H1721">
        <v>1781</v>
      </c>
      <c r="I1721">
        <v>0.30199999999999999</v>
      </c>
      <c r="J1721">
        <v>0</v>
      </c>
      <c r="K1721" s="8">
        <v>3946.51</v>
      </c>
      <c r="L1721">
        <v>0</v>
      </c>
      <c r="M1721" t="s">
        <v>24</v>
      </c>
      <c r="O1721" t="s">
        <v>25</v>
      </c>
      <c r="P1721">
        <v>14</v>
      </c>
      <c r="Q1721" s="8">
        <v>4600.9962857142864</v>
      </c>
      <c r="R1721" s="10">
        <v>1.399336272412993</v>
      </c>
      <c r="S1721">
        <v>0</v>
      </c>
      <c r="T1721">
        <v>0</v>
      </c>
      <c r="U1721">
        <v>0</v>
      </c>
    </row>
    <row r="1722" spans="1:21" x14ac:dyDescent="0.35">
      <c r="A1722" t="s">
        <v>2971</v>
      </c>
      <c r="B1722" t="s">
        <v>2563</v>
      </c>
      <c r="C1722" t="s">
        <v>151</v>
      </c>
      <c r="D1722" s="4">
        <v>45151</v>
      </c>
      <c r="E1722" s="6">
        <v>4541.6499999999996</v>
      </c>
      <c r="F1722" t="s">
        <v>29</v>
      </c>
      <c r="G1722" s="11">
        <v>9</v>
      </c>
      <c r="H1722">
        <v>3795</v>
      </c>
      <c r="I1722">
        <v>0.42899999999999999</v>
      </c>
      <c r="J1722">
        <v>0</v>
      </c>
      <c r="K1722" s="8">
        <v>1221.42</v>
      </c>
      <c r="L1722">
        <v>0</v>
      </c>
      <c r="M1722" t="s">
        <v>24</v>
      </c>
      <c r="O1722" t="s">
        <v>25</v>
      </c>
      <c r="P1722">
        <v>6</v>
      </c>
      <c r="Q1722" s="8">
        <v>1715.498214285715</v>
      </c>
      <c r="R1722" s="10">
        <v>-0.34305657875915191</v>
      </c>
      <c r="S1722">
        <v>0</v>
      </c>
      <c r="T1722">
        <v>0</v>
      </c>
      <c r="U1722">
        <v>0</v>
      </c>
    </row>
    <row r="1723" spans="1:21" x14ac:dyDescent="0.35">
      <c r="A1723" t="s">
        <v>2972</v>
      </c>
      <c r="B1723" t="s">
        <v>2830</v>
      </c>
      <c r="C1723" t="s">
        <v>43</v>
      </c>
      <c r="D1723" s="4">
        <v>45249</v>
      </c>
      <c r="E1723" s="6">
        <v>7085.03</v>
      </c>
      <c r="F1723" t="s">
        <v>23</v>
      </c>
      <c r="G1723" s="11">
        <v>22</v>
      </c>
      <c r="H1723">
        <v>135</v>
      </c>
      <c r="I1723">
        <v>0.36899999999999999</v>
      </c>
      <c r="J1723">
        <v>1</v>
      </c>
      <c r="K1723" s="8">
        <v>13703.82</v>
      </c>
      <c r="L1723">
        <v>1</v>
      </c>
      <c r="M1723" t="s">
        <v>36</v>
      </c>
      <c r="N1723" t="s">
        <v>279</v>
      </c>
      <c r="O1723" t="s">
        <v>280</v>
      </c>
      <c r="P1723">
        <v>13</v>
      </c>
      <c r="Q1723" s="8">
        <v>15954.74393939394</v>
      </c>
      <c r="R1723" s="10">
        <v>-5.4433920721560128E-2</v>
      </c>
      <c r="S1723">
        <v>0</v>
      </c>
      <c r="T1723">
        <v>1</v>
      </c>
      <c r="U1723">
        <v>0</v>
      </c>
    </row>
    <row r="1724" spans="1:21" x14ac:dyDescent="0.35">
      <c r="A1724" t="s">
        <v>2973</v>
      </c>
      <c r="B1724" t="s">
        <v>2974</v>
      </c>
      <c r="C1724" t="s">
        <v>35</v>
      </c>
      <c r="D1724" s="4">
        <v>45143</v>
      </c>
      <c r="E1724" s="6">
        <v>29679.54</v>
      </c>
      <c r="F1724" t="s">
        <v>29</v>
      </c>
      <c r="G1724" s="11">
        <v>12</v>
      </c>
      <c r="H1724">
        <v>2199</v>
      </c>
      <c r="I1724">
        <v>0.152</v>
      </c>
      <c r="J1724">
        <v>0</v>
      </c>
      <c r="K1724" s="8">
        <v>18331.400000000001</v>
      </c>
      <c r="L1724">
        <v>0</v>
      </c>
      <c r="M1724" t="s">
        <v>24</v>
      </c>
      <c r="O1724" t="s">
        <v>25</v>
      </c>
      <c r="P1724">
        <v>10</v>
      </c>
      <c r="Q1724" s="8">
        <v>24297.684242424239</v>
      </c>
      <c r="R1724" s="10">
        <v>2.509590146958828</v>
      </c>
      <c r="S1724">
        <v>0</v>
      </c>
      <c r="T1724">
        <v>0</v>
      </c>
      <c r="U1724">
        <v>0</v>
      </c>
    </row>
    <row r="1725" spans="1:21" x14ac:dyDescent="0.35">
      <c r="A1725" t="s">
        <v>2975</v>
      </c>
      <c r="B1725" t="s">
        <v>349</v>
      </c>
      <c r="C1725" t="s">
        <v>245</v>
      </c>
      <c r="D1725" s="4">
        <v>44928</v>
      </c>
      <c r="E1725" s="6">
        <v>16277.08</v>
      </c>
      <c r="F1725" t="s">
        <v>29</v>
      </c>
      <c r="G1725" s="11">
        <v>19</v>
      </c>
      <c r="H1725">
        <v>2124</v>
      </c>
      <c r="I1725">
        <v>0.13400000000000001</v>
      </c>
      <c r="J1725">
        <v>0</v>
      </c>
      <c r="K1725" s="8">
        <v>5451.16</v>
      </c>
      <c r="L1725">
        <v>0</v>
      </c>
      <c r="M1725" t="s">
        <v>24</v>
      </c>
      <c r="O1725" t="s">
        <v>25</v>
      </c>
      <c r="P1725">
        <v>1</v>
      </c>
      <c r="Q1725" s="8">
        <v>16277.08</v>
      </c>
      <c r="R1725" s="10">
        <v>0.98867953610142523</v>
      </c>
      <c r="S1725">
        <v>0</v>
      </c>
      <c r="T1725">
        <v>0</v>
      </c>
      <c r="U1725">
        <v>0</v>
      </c>
    </row>
    <row r="1726" spans="1:21" x14ac:dyDescent="0.35">
      <c r="A1726" t="s">
        <v>2976</v>
      </c>
      <c r="B1726" t="s">
        <v>2823</v>
      </c>
      <c r="C1726" t="s">
        <v>211</v>
      </c>
      <c r="D1726" s="4">
        <v>45015</v>
      </c>
      <c r="E1726" s="6">
        <v>3200.06</v>
      </c>
      <c r="F1726" t="s">
        <v>29</v>
      </c>
      <c r="G1726" s="11">
        <v>17</v>
      </c>
      <c r="H1726">
        <v>1291</v>
      </c>
      <c r="I1726">
        <v>0.30499999999999999</v>
      </c>
      <c r="J1726">
        <v>0</v>
      </c>
      <c r="K1726" s="8">
        <v>6775.53</v>
      </c>
      <c r="L1726">
        <v>1</v>
      </c>
      <c r="M1726" t="s">
        <v>36</v>
      </c>
      <c r="N1726" t="s">
        <v>36</v>
      </c>
      <c r="O1726" t="s">
        <v>37</v>
      </c>
      <c r="P1726">
        <v>17</v>
      </c>
      <c r="Q1726" s="8">
        <v>10567.84515151515</v>
      </c>
      <c r="R1726" s="10">
        <v>-0.49530015690974372</v>
      </c>
      <c r="S1726">
        <v>0</v>
      </c>
      <c r="T1726">
        <v>1</v>
      </c>
      <c r="U1726">
        <v>0</v>
      </c>
    </row>
    <row r="1727" spans="1:21" x14ac:dyDescent="0.35">
      <c r="A1727" t="s">
        <v>2977</v>
      </c>
      <c r="B1727" t="s">
        <v>2978</v>
      </c>
      <c r="C1727" t="s">
        <v>261</v>
      </c>
      <c r="D1727" s="4">
        <v>45189</v>
      </c>
      <c r="E1727" s="6">
        <v>7548.34</v>
      </c>
      <c r="F1727" t="s">
        <v>23</v>
      </c>
      <c r="G1727" s="11">
        <v>8</v>
      </c>
      <c r="H1727">
        <v>4226</v>
      </c>
      <c r="I1727">
        <v>0.35299999999999998</v>
      </c>
      <c r="J1727">
        <v>0</v>
      </c>
      <c r="K1727" s="8">
        <v>7531.47</v>
      </c>
      <c r="L1727">
        <v>0</v>
      </c>
      <c r="M1727" t="s">
        <v>24</v>
      </c>
      <c r="O1727" t="s">
        <v>25</v>
      </c>
      <c r="P1727">
        <v>13</v>
      </c>
      <c r="Q1727" s="8">
        <v>7978.7444186046514</v>
      </c>
      <c r="R1727" s="10">
        <v>-1.857520932540516E-3</v>
      </c>
      <c r="S1727">
        <v>0</v>
      </c>
      <c r="T1727">
        <v>0</v>
      </c>
      <c r="U1727">
        <v>0</v>
      </c>
    </row>
    <row r="1728" spans="1:21" x14ac:dyDescent="0.35">
      <c r="A1728" t="s">
        <v>2979</v>
      </c>
      <c r="B1728" t="s">
        <v>1256</v>
      </c>
      <c r="C1728" t="s">
        <v>99</v>
      </c>
      <c r="D1728" s="4">
        <v>45095</v>
      </c>
      <c r="E1728" s="6">
        <v>4008.71</v>
      </c>
      <c r="F1728" t="s">
        <v>23</v>
      </c>
      <c r="G1728" s="11">
        <v>22</v>
      </c>
      <c r="H1728">
        <v>2716</v>
      </c>
      <c r="I1728">
        <v>0.24099999999999999</v>
      </c>
      <c r="J1728">
        <v>1</v>
      </c>
      <c r="K1728" s="8">
        <v>5954.88</v>
      </c>
      <c r="L1728">
        <v>1</v>
      </c>
      <c r="M1728" t="s">
        <v>128</v>
      </c>
      <c r="N1728" t="s">
        <v>128</v>
      </c>
      <c r="O1728" t="s">
        <v>129</v>
      </c>
      <c r="P1728">
        <v>15</v>
      </c>
      <c r="Q1728" s="8">
        <v>5739.411914893617</v>
      </c>
      <c r="R1728" s="10">
        <v>-0.40353458809104642</v>
      </c>
      <c r="S1728">
        <v>0</v>
      </c>
      <c r="T1728">
        <v>0</v>
      </c>
      <c r="U1728">
        <v>0</v>
      </c>
    </row>
    <row r="1729" spans="1:21" x14ac:dyDescent="0.35">
      <c r="A1729" t="s">
        <v>2980</v>
      </c>
      <c r="B1729" t="s">
        <v>2981</v>
      </c>
      <c r="C1729" t="s">
        <v>151</v>
      </c>
      <c r="D1729" s="4">
        <v>45169</v>
      </c>
      <c r="E1729" s="6">
        <v>11272.76</v>
      </c>
      <c r="F1729" t="s">
        <v>23</v>
      </c>
      <c r="G1729" s="11">
        <v>2</v>
      </c>
      <c r="H1729">
        <v>3988</v>
      </c>
      <c r="I1729">
        <v>0.24099999999999999</v>
      </c>
      <c r="J1729">
        <v>0</v>
      </c>
      <c r="K1729" s="8">
        <v>10923.05</v>
      </c>
      <c r="L1729">
        <v>0</v>
      </c>
      <c r="M1729" t="s">
        <v>24</v>
      </c>
      <c r="O1729" t="s">
        <v>25</v>
      </c>
      <c r="P1729">
        <v>8</v>
      </c>
      <c r="Q1729" s="8">
        <v>13584.276875</v>
      </c>
      <c r="R1729" s="10">
        <v>0.42078950784348479</v>
      </c>
      <c r="S1729">
        <v>0</v>
      </c>
      <c r="T1729">
        <v>0</v>
      </c>
      <c r="U1729">
        <v>1</v>
      </c>
    </row>
    <row r="1730" spans="1:21" x14ac:dyDescent="0.35">
      <c r="A1730" t="s">
        <v>2982</v>
      </c>
      <c r="B1730" t="s">
        <v>2429</v>
      </c>
      <c r="C1730" t="s">
        <v>99</v>
      </c>
      <c r="D1730" s="4">
        <v>45114</v>
      </c>
      <c r="E1730" s="6">
        <v>2871.64</v>
      </c>
      <c r="F1730" t="s">
        <v>29</v>
      </c>
      <c r="G1730" s="11">
        <v>0</v>
      </c>
      <c r="H1730">
        <v>4899</v>
      </c>
      <c r="I1730">
        <v>0.438</v>
      </c>
      <c r="J1730">
        <v>0</v>
      </c>
      <c r="K1730" s="8">
        <v>2911.97</v>
      </c>
      <c r="L1730">
        <v>0</v>
      </c>
      <c r="M1730" t="s">
        <v>24</v>
      </c>
      <c r="O1730" t="s">
        <v>25</v>
      </c>
      <c r="P1730">
        <v>13</v>
      </c>
      <c r="Q1730" s="8">
        <v>3546.1094871794871</v>
      </c>
      <c r="R1730" s="10">
        <v>-0.53256924503369918</v>
      </c>
      <c r="S1730">
        <v>0</v>
      </c>
      <c r="T1730">
        <v>0</v>
      </c>
      <c r="U1730">
        <v>1</v>
      </c>
    </row>
    <row r="1731" spans="1:21" x14ac:dyDescent="0.35">
      <c r="A1731" t="s">
        <v>2983</v>
      </c>
      <c r="B1731" t="s">
        <v>2205</v>
      </c>
      <c r="C1731" t="s">
        <v>52</v>
      </c>
      <c r="D1731" s="4">
        <v>44931</v>
      </c>
      <c r="E1731" s="6">
        <v>3991.69</v>
      </c>
      <c r="F1731" t="s">
        <v>23</v>
      </c>
      <c r="G1731" s="11">
        <v>0</v>
      </c>
      <c r="H1731">
        <v>1688</v>
      </c>
      <c r="I1731">
        <v>0.504</v>
      </c>
      <c r="J1731">
        <v>0</v>
      </c>
      <c r="K1731" s="8">
        <v>8958.5400000000009</v>
      </c>
      <c r="L1731">
        <v>0</v>
      </c>
      <c r="M1731" t="s">
        <v>24</v>
      </c>
      <c r="O1731" t="s">
        <v>25</v>
      </c>
      <c r="P1731">
        <v>4</v>
      </c>
      <c r="Q1731" s="8">
        <v>8098.61</v>
      </c>
      <c r="R1731" s="10">
        <v>-0.40546601699266538</v>
      </c>
      <c r="S1731">
        <v>0</v>
      </c>
      <c r="T1731">
        <v>0</v>
      </c>
      <c r="U1731">
        <v>1</v>
      </c>
    </row>
    <row r="1732" spans="1:21" x14ac:dyDescent="0.35">
      <c r="A1732" t="s">
        <v>2984</v>
      </c>
      <c r="B1732" t="s">
        <v>2105</v>
      </c>
      <c r="C1732" t="s">
        <v>32</v>
      </c>
      <c r="D1732" s="4">
        <v>45028</v>
      </c>
      <c r="E1732" s="6">
        <v>6678.28</v>
      </c>
      <c r="F1732" t="s">
        <v>29</v>
      </c>
      <c r="G1732" s="11">
        <v>8</v>
      </c>
      <c r="H1732">
        <v>4122</v>
      </c>
      <c r="I1732">
        <v>0.36399999999999999</v>
      </c>
      <c r="J1732">
        <v>0</v>
      </c>
      <c r="K1732" s="8">
        <v>5828.74</v>
      </c>
      <c r="L1732">
        <v>0</v>
      </c>
      <c r="M1732" t="s">
        <v>24</v>
      </c>
      <c r="O1732" t="s">
        <v>25</v>
      </c>
      <c r="P1732">
        <v>24</v>
      </c>
      <c r="Q1732" s="8">
        <v>7261.4640740740742</v>
      </c>
      <c r="R1732" s="10">
        <v>-0.10059189403140389</v>
      </c>
      <c r="S1732">
        <v>0</v>
      </c>
      <c r="T1732">
        <v>0</v>
      </c>
      <c r="U1732">
        <v>0</v>
      </c>
    </row>
    <row r="1733" spans="1:21" x14ac:dyDescent="0.35">
      <c r="A1733" t="s">
        <v>2985</v>
      </c>
      <c r="B1733" t="s">
        <v>2986</v>
      </c>
      <c r="C1733" t="s">
        <v>123</v>
      </c>
      <c r="D1733" s="4">
        <v>45186</v>
      </c>
      <c r="E1733" s="6">
        <v>1378.72</v>
      </c>
      <c r="F1733" t="s">
        <v>23</v>
      </c>
      <c r="G1733" s="11">
        <v>18</v>
      </c>
      <c r="H1733">
        <v>148</v>
      </c>
      <c r="I1733">
        <v>0.22600000000000001</v>
      </c>
      <c r="J1733">
        <v>0</v>
      </c>
      <c r="K1733" s="8">
        <v>3895.99</v>
      </c>
      <c r="L1733">
        <v>1</v>
      </c>
      <c r="M1733" t="s">
        <v>36</v>
      </c>
      <c r="N1733" t="s">
        <v>36</v>
      </c>
      <c r="O1733" t="s">
        <v>37</v>
      </c>
      <c r="P1733">
        <v>19</v>
      </c>
      <c r="Q1733" s="8">
        <v>4330.1664285714287</v>
      </c>
      <c r="R1733" s="10">
        <v>-0.70198574537477343</v>
      </c>
      <c r="S1733">
        <v>0</v>
      </c>
      <c r="T1733">
        <v>1</v>
      </c>
      <c r="U1733">
        <v>0</v>
      </c>
    </row>
    <row r="1734" spans="1:21" x14ac:dyDescent="0.35">
      <c r="A1734" t="s">
        <v>2987</v>
      </c>
      <c r="B1734" t="s">
        <v>2988</v>
      </c>
      <c r="C1734" t="s">
        <v>58</v>
      </c>
      <c r="D1734" s="4">
        <v>45281</v>
      </c>
      <c r="E1734" s="6">
        <v>6889.75</v>
      </c>
      <c r="F1734" t="s">
        <v>29</v>
      </c>
      <c r="G1734" s="11">
        <v>13</v>
      </c>
      <c r="H1734">
        <v>2759</v>
      </c>
      <c r="I1734">
        <v>0.28499999999999998</v>
      </c>
      <c r="J1734">
        <v>0</v>
      </c>
      <c r="K1734" s="8">
        <v>9699.09</v>
      </c>
      <c r="L1734">
        <v>0</v>
      </c>
      <c r="M1734" t="s">
        <v>24</v>
      </c>
      <c r="O1734" t="s">
        <v>25</v>
      </c>
      <c r="P1734">
        <v>14</v>
      </c>
      <c r="Q1734" s="8">
        <v>11044.859534883721</v>
      </c>
      <c r="R1734" s="10">
        <v>-7.6594287108643799E-2</v>
      </c>
      <c r="S1734">
        <v>0</v>
      </c>
      <c r="T1734">
        <v>0</v>
      </c>
      <c r="U1734">
        <v>0</v>
      </c>
    </row>
    <row r="1735" spans="1:21" x14ac:dyDescent="0.35">
      <c r="A1735" t="s">
        <v>2989</v>
      </c>
      <c r="B1735" t="s">
        <v>1886</v>
      </c>
      <c r="C1735" t="s">
        <v>70</v>
      </c>
      <c r="D1735" s="4">
        <v>44973</v>
      </c>
      <c r="E1735" s="6">
        <v>2233.62</v>
      </c>
      <c r="F1735" t="s">
        <v>29</v>
      </c>
      <c r="G1735" s="11">
        <v>19</v>
      </c>
      <c r="H1735">
        <v>199</v>
      </c>
      <c r="I1735">
        <v>0.28699999999999998</v>
      </c>
      <c r="J1735">
        <v>0</v>
      </c>
      <c r="K1735" s="8">
        <v>2620.39</v>
      </c>
      <c r="L1735">
        <v>0</v>
      </c>
      <c r="M1735" t="s">
        <v>24</v>
      </c>
      <c r="O1735" t="s">
        <v>25</v>
      </c>
      <c r="P1735">
        <v>15</v>
      </c>
      <c r="Q1735" s="8">
        <v>4191.5047826086957</v>
      </c>
      <c r="R1735" s="10">
        <v>-0.6049717284538505</v>
      </c>
      <c r="S1735">
        <v>0</v>
      </c>
      <c r="T1735">
        <v>0</v>
      </c>
      <c r="U1735">
        <v>0</v>
      </c>
    </row>
    <row r="1736" spans="1:21" x14ac:dyDescent="0.35">
      <c r="A1736" t="s">
        <v>2990</v>
      </c>
      <c r="B1736" t="s">
        <v>2773</v>
      </c>
      <c r="C1736" t="s">
        <v>35</v>
      </c>
      <c r="D1736" s="4">
        <v>45066</v>
      </c>
      <c r="E1736" s="6">
        <v>1448.52</v>
      </c>
      <c r="F1736" t="s">
        <v>62</v>
      </c>
      <c r="G1736" s="11">
        <v>0</v>
      </c>
      <c r="H1736">
        <v>190</v>
      </c>
      <c r="I1736">
        <v>0.27600000000000002</v>
      </c>
      <c r="J1736">
        <v>0</v>
      </c>
      <c r="K1736" s="8">
        <v>3025.53</v>
      </c>
      <c r="L1736">
        <v>1</v>
      </c>
      <c r="M1736" t="s">
        <v>36</v>
      </c>
      <c r="N1736" t="s">
        <v>36</v>
      </c>
      <c r="O1736" t="s">
        <v>37</v>
      </c>
      <c r="P1736">
        <v>11</v>
      </c>
      <c r="Q1736" s="8">
        <v>3472.173684210527</v>
      </c>
      <c r="R1736" s="10">
        <v>-0.69406484423887416</v>
      </c>
      <c r="S1736">
        <v>0</v>
      </c>
      <c r="T1736">
        <v>1</v>
      </c>
      <c r="U1736">
        <v>1</v>
      </c>
    </row>
    <row r="1737" spans="1:21" x14ac:dyDescent="0.35">
      <c r="A1737" t="s">
        <v>2991</v>
      </c>
      <c r="B1737" t="s">
        <v>710</v>
      </c>
      <c r="C1737" t="s">
        <v>245</v>
      </c>
      <c r="D1737" s="4">
        <v>45249</v>
      </c>
      <c r="E1737" s="6">
        <v>5288.64</v>
      </c>
      <c r="F1737" t="s">
        <v>62</v>
      </c>
      <c r="G1737" s="11">
        <v>4</v>
      </c>
      <c r="H1737">
        <v>3249</v>
      </c>
      <c r="I1737">
        <v>0.316</v>
      </c>
      <c r="J1737">
        <v>0</v>
      </c>
      <c r="K1737" s="8">
        <v>4073.46</v>
      </c>
      <c r="L1737">
        <v>0</v>
      </c>
      <c r="M1737" t="s">
        <v>24</v>
      </c>
      <c r="O1737" t="s">
        <v>25</v>
      </c>
      <c r="P1737">
        <v>11</v>
      </c>
      <c r="Q1737" s="8">
        <v>4708.7102631578946</v>
      </c>
      <c r="R1737" s="10">
        <v>-0.25828818421036209</v>
      </c>
      <c r="S1737">
        <v>0</v>
      </c>
      <c r="T1737">
        <v>0</v>
      </c>
      <c r="U1737">
        <v>1</v>
      </c>
    </row>
    <row r="1738" spans="1:21" x14ac:dyDescent="0.35">
      <c r="A1738" t="s">
        <v>2992</v>
      </c>
      <c r="B1738" t="s">
        <v>54</v>
      </c>
      <c r="C1738" t="s">
        <v>135</v>
      </c>
      <c r="D1738" s="4">
        <v>45158</v>
      </c>
      <c r="E1738" s="6">
        <v>8223.5400000000009</v>
      </c>
      <c r="F1738" t="s">
        <v>29</v>
      </c>
      <c r="G1738" s="11">
        <v>21</v>
      </c>
      <c r="H1738">
        <v>446</v>
      </c>
      <c r="I1738">
        <v>0.45100000000000001</v>
      </c>
      <c r="J1738">
        <v>0</v>
      </c>
      <c r="K1738" s="8">
        <v>12177.93</v>
      </c>
      <c r="L1738">
        <v>0</v>
      </c>
      <c r="M1738" t="s">
        <v>24</v>
      </c>
      <c r="O1738" t="s">
        <v>25</v>
      </c>
      <c r="P1738">
        <v>17</v>
      </c>
      <c r="Q1738" s="8">
        <v>15226.009019607851</v>
      </c>
      <c r="R1738" s="10">
        <v>7.4764147362005373E-2</v>
      </c>
      <c r="S1738">
        <v>0</v>
      </c>
      <c r="T1738">
        <v>0</v>
      </c>
      <c r="U1738">
        <v>0</v>
      </c>
    </row>
    <row r="1739" spans="1:21" x14ac:dyDescent="0.35">
      <c r="A1739" t="s">
        <v>2993</v>
      </c>
      <c r="B1739" t="s">
        <v>2994</v>
      </c>
      <c r="C1739" t="s">
        <v>181</v>
      </c>
      <c r="D1739" s="4">
        <v>45151</v>
      </c>
      <c r="E1739" s="6">
        <v>11924.26</v>
      </c>
      <c r="F1739" t="s">
        <v>29</v>
      </c>
      <c r="G1739" s="11">
        <v>4</v>
      </c>
      <c r="H1739">
        <v>130</v>
      </c>
      <c r="I1739">
        <v>7.9000000000000001E-2</v>
      </c>
      <c r="J1739">
        <v>0</v>
      </c>
      <c r="K1739" s="8">
        <v>8512.08</v>
      </c>
      <c r="L1739">
        <v>0</v>
      </c>
      <c r="M1739" t="s">
        <v>24</v>
      </c>
      <c r="O1739" t="s">
        <v>25</v>
      </c>
      <c r="P1739">
        <v>10</v>
      </c>
      <c r="Q1739" s="8">
        <v>10989.85268292683</v>
      </c>
      <c r="R1739" s="10">
        <v>0.49472170111051172</v>
      </c>
      <c r="S1739">
        <v>0</v>
      </c>
      <c r="T1739">
        <v>0</v>
      </c>
      <c r="U1739">
        <v>1</v>
      </c>
    </row>
    <row r="1740" spans="1:21" x14ac:dyDescent="0.35">
      <c r="A1740" t="s">
        <v>2995</v>
      </c>
      <c r="B1740" t="s">
        <v>2010</v>
      </c>
      <c r="C1740" t="s">
        <v>254</v>
      </c>
      <c r="D1740" s="4">
        <v>45152</v>
      </c>
      <c r="E1740" s="6">
        <v>1590.39</v>
      </c>
      <c r="F1740" t="s">
        <v>23</v>
      </c>
      <c r="G1740" s="11">
        <v>3</v>
      </c>
      <c r="H1740">
        <v>3125</v>
      </c>
      <c r="I1740">
        <v>0.224</v>
      </c>
      <c r="J1740">
        <v>0</v>
      </c>
      <c r="K1740" s="8">
        <v>1505.03</v>
      </c>
      <c r="L1740">
        <v>0</v>
      </c>
      <c r="M1740" t="s">
        <v>24</v>
      </c>
      <c r="O1740" t="s">
        <v>25</v>
      </c>
      <c r="P1740">
        <v>11</v>
      </c>
      <c r="Q1740" s="8">
        <v>1545.725151515152</v>
      </c>
      <c r="R1740" s="10">
        <v>-0.67796544246021995</v>
      </c>
      <c r="S1740">
        <v>0</v>
      </c>
      <c r="T1740">
        <v>0</v>
      </c>
      <c r="U1740">
        <v>1</v>
      </c>
    </row>
    <row r="1741" spans="1:21" x14ac:dyDescent="0.35">
      <c r="A1741" t="s">
        <v>2996</v>
      </c>
      <c r="B1741" t="s">
        <v>2997</v>
      </c>
      <c r="C1741" t="s">
        <v>245</v>
      </c>
      <c r="D1741" s="4">
        <v>45034</v>
      </c>
      <c r="E1741" s="6">
        <v>10725.22</v>
      </c>
      <c r="F1741" t="s">
        <v>23</v>
      </c>
      <c r="G1741" s="11">
        <v>6</v>
      </c>
      <c r="H1741">
        <v>816</v>
      </c>
      <c r="I1741">
        <v>5.6000000000000001E-2</v>
      </c>
      <c r="J1741">
        <v>0</v>
      </c>
      <c r="K1741" s="8">
        <v>8870.25</v>
      </c>
      <c r="L1741">
        <v>0</v>
      </c>
      <c r="M1741" t="s">
        <v>24</v>
      </c>
      <c r="O1741" t="s">
        <v>25</v>
      </c>
      <c r="P1741">
        <v>10</v>
      </c>
      <c r="Q1741" s="8">
        <v>12988.55433333333</v>
      </c>
      <c r="R1741" s="10">
        <v>0.35865469111067128</v>
      </c>
      <c r="S1741">
        <v>0</v>
      </c>
      <c r="T1741">
        <v>0</v>
      </c>
      <c r="U1741">
        <v>0</v>
      </c>
    </row>
    <row r="1742" spans="1:21" x14ac:dyDescent="0.35">
      <c r="A1742" t="s">
        <v>2998</v>
      </c>
      <c r="B1742" t="s">
        <v>1631</v>
      </c>
      <c r="C1742" t="s">
        <v>151</v>
      </c>
      <c r="D1742" s="4">
        <v>44998</v>
      </c>
      <c r="E1742" s="6">
        <v>4287.07</v>
      </c>
      <c r="F1742" t="s">
        <v>29</v>
      </c>
      <c r="G1742" s="11">
        <v>8</v>
      </c>
      <c r="H1742">
        <v>164</v>
      </c>
      <c r="I1742">
        <v>0.42199999999999999</v>
      </c>
      <c r="J1742">
        <v>0</v>
      </c>
      <c r="K1742" s="8">
        <v>3406.15</v>
      </c>
      <c r="L1742">
        <v>0</v>
      </c>
      <c r="M1742" t="s">
        <v>24</v>
      </c>
      <c r="O1742" t="s">
        <v>25</v>
      </c>
      <c r="P1742">
        <v>11</v>
      </c>
      <c r="Q1742" s="8">
        <v>3692.5970000000002</v>
      </c>
      <c r="R1742" s="10">
        <v>-0.37194630671298101</v>
      </c>
      <c r="S1742">
        <v>0</v>
      </c>
      <c r="T1742">
        <v>0</v>
      </c>
      <c r="U1742">
        <v>0</v>
      </c>
    </row>
    <row r="1743" spans="1:21" x14ac:dyDescent="0.35">
      <c r="A1743" t="s">
        <v>2999</v>
      </c>
      <c r="B1743" t="s">
        <v>249</v>
      </c>
      <c r="C1743" t="s">
        <v>105</v>
      </c>
      <c r="D1743" s="4">
        <v>45038</v>
      </c>
      <c r="E1743" s="6">
        <v>2437.7800000000002</v>
      </c>
      <c r="F1743" t="s">
        <v>29</v>
      </c>
      <c r="G1743" s="11">
        <v>20</v>
      </c>
      <c r="H1743">
        <v>3499</v>
      </c>
      <c r="I1743">
        <v>0.24099999999999999</v>
      </c>
      <c r="J1743">
        <v>0</v>
      </c>
      <c r="K1743" s="8">
        <v>3085.65</v>
      </c>
      <c r="L1743">
        <v>0</v>
      </c>
      <c r="M1743" t="s">
        <v>24</v>
      </c>
      <c r="O1743" t="s">
        <v>25</v>
      </c>
      <c r="P1743">
        <v>14</v>
      </c>
      <c r="Q1743" s="8">
        <v>4140.3149999999996</v>
      </c>
      <c r="R1743" s="10">
        <v>-0.58180366003113948</v>
      </c>
      <c r="S1743">
        <v>0</v>
      </c>
      <c r="T1743">
        <v>0</v>
      </c>
      <c r="U1743">
        <v>0</v>
      </c>
    </row>
    <row r="1744" spans="1:21" x14ac:dyDescent="0.35">
      <c r="A1744" t="s">
        <v>3000</v>
      </c>
      <c r="B1744" t="s">
        <v>3001</v>
      </c>
      <c r="C1744" t="s">
        <v>35</v>
      </c>
      <c r="D1744" s="4">
        <v>45258</v>
      </c>
      <c r="E1744" s="6">
        <v>6563.6</v>
      </c>
      <c r="F1744" t="s">
        <v>62</v>
      </c>
      <c r="G1744" s="11">
        <v>6</v>
      </c>
      <c r="H1744">
        <v>3498</v>
      </c>
      <c r="I1744">
        <v>0.19900000000000001</v>
      </c>
      <c r="J1744">
        <v>0</v>
      </c>
      <c r="K1744" s="8">
        <v>2893.32</v>
      </c>
      <c r="L1744">
        <v>0</v>
      </c>
      <c r="M1744" t="s">
        <v>24</v>
      </c>
      <c r="O1744" t="s">
        <v>25</v>
      </c>
      <c r="P1744">
        <v>10</v>
      </c>
      <c r="Q1744" s="8">
        <v>3112.2624999999998</v>
      </c>
      <c r="R1744" s="10">
        <v>-0.113605775725744</v>
      </c>
      <c r="S1744">
        <v>0</v>
      </c>
      <c r="T1744">
        <v>0</v>
      </c>
      <c r="U1744">
        <v>0</v>
      </c>
    </row>
    <row r="1745" spans="1:21" x14ac:dyDescent="0.35">
      <c r="A1745" t="s">
        <v>3002</v>
      </c>
      <c r="B1745" t="s">
        <v>1709</v>
      </c>
      <c r="C1745" t="s">
        <v>254</v>
      </c>
      <c r="D1745" s="4">
        <v>45028</v>
      </c>
      <c r="E1745" s="6">
        <v>2496</v>
      </c>
      <c r="F1745" t="s">
        <v>23</v>
      </c>
      <c r="G1745" s="11">
        <v>0</v>
      </c>
      <c r="H1745">
        <v>3095</v>
      </c>
      <c r="I1745">
        <v>0.124</v>
      </c>
      <c r="J1745">
        <v>1</v>
      </c>
      <c r="K1745" s="8">
        <v>2223.42</v>
      </c>
      <c r="L1745">
        <v>1</v>
      </c>
      <c r="M1745" t="s">
        <v>128</v>
      </c>
      <c r="N1745" t="s">
        <v>128</v>
      </c>
      <c r="O1745" t="s">
        <v>129</v>
      </c>
      <c r="P1745">
        <v>16</v>
      </c>
      <c r="Q1745" s="8">
        <v>2539.785609756098</v>
      </c>
      <c r="R1745" s="10">
        <v>-0.57519685682007837</v>
      </c>
      <c r="S1745">
        <v>0</v>
      </c>
      <c r="T1745">
        <v>0</v>
      </c>
      <c r="U1745">
        <v>1</v>
      </c>
    </row>
    <row r="1746" spans="1:21" x14ac:dyDescent="0.35">
      <c r="A1746" t="s">
        <v>3003</v>
      </c>
      <c r="B1746" t="s">
        <v>3004</v>
      </c>
      <c r="C1746" t="s">
        <v>132</v>
      </c>
      <c r="D1746" s="4">
        <v>45072</v>
      </c>
      <c r="E1746" s="6">
        <v>2679.43</v>
      </c>
      <c r="F1746" t="s">
        <v>29</v>
      </c>
      <c r="G1746" s="11">
        <v>18</v>
      </c>
      <c r="H1746">
        <v>2331</v>
      </c>
      <c r="I1746">
        <v>0.28299999999999997</v>
      </c>
      <c r="J1746">
        <v>0</v>
      </c>
      <c r="K1746" s="8">
        <v>2452.52</v>
      </c>
      <c r="L1746">
        <v>0</v>
      </c>
      <c r="M1746" t="s">
        <v>24</v>
      </c>
      <c r="O1746" t="s">
        <v>25</v>
      </c>
      <c r="P1746">
        <v>9</v>
      </c>
      <c r="Q1746" s="8">
        <v>3403.4140625</v>
      </c>
      <c r="R1746" s="10">
        <v>-0.55438122794675415</v>
      </c>
      <c r="S1746">
        <v>0</v>
      </c>
      <c r="T1746">
        <v>0</v>
      </c>
      <c r="U1746">
        <v>0</v>
      </c>
    </row>
    <row r="1747" spans="1:21" x14ac:dyDescent="0.35">
      <c r="A1747" t="s">
        <v>3005</v>
      </c>
      <c r="B1747" t="s">
        <v>3006</v>
      </c>
      <c r="C1747" t="s">
        <v>102</v>
      </c>
      <c r="D1747" s="4">
        <v>45174</v>
      </c>
      <c r="E1747" s="6">
        <v>4179.84</v>
      </c>
      <c r="F1747" t="s">
        <v>23</v>
      </c>
      <c r="G1747" s="11">
        <v>14</v>
      </c>
      <c r="H1747">
        <v>2229</v>
      </c>
      <c r="I1747">
        <v>0.33600000000000002</v>
      </c>
      <c r="J1747">
        <v>0</v>
      </c>
      <c r="K1747" s="8">
        <v>3665.5</v>
      </c>
      <c r="L1747">
        <v>0</v>
      </c>
      <c r="M1747" t="s">
        <v>24</v>
      </c>
      <c r="O1747" t="s">
        <v>25</v>
      </c>
      <c r="P1747">
        <v>16</v>
      </c>
      <c r="Q1747" s="8">
        <v>4222.7548648648653</v>
      </c>
      <c r="R1747" s="10">
        <v>-0.38411476271301681</v>
      </c>
      <c r="S1747">
        <v>0</v>
      </c>
      <c r="T1747">
        <v>0</v>
      </c>
      <c r="U1747">
        <v>0</v>
      </c>
    </row>
    <row r="1748" spans="1:21" x14ac:dyDescent="0.35">
      <c r="A1748" t="s">
        <v>3007</v>
      </c>
      <c r="B1748" t="s">
        <v>3008</v>
      </c>
      <c r="C1748" t="s">
        <v>159</v>
      </c>
      <c r="D1748" s="4">
        <v>45209</v>
      </c>
      <c r="E1748" s="6">
        <v>9919.07</v>
      </c>
      <c r="F1748" t="s">
        <v>29</v>
      </c>
      <c r="G1748" s="11">
        <v>1</v>
      </c>
      <c r="H1748">
        <v>140</v>
      </c>
      <c r="I1748">
        <v>6.0999999999999999E-2</v>
      </c>
      <c r="J1748">
        <v>0</v>
      </c>
      <c r="K1748" s="8">
        <v>14293.83</v>
      </c>
      <c r="L1748">
        <v>0</v>
      </c>
      <c r="M1748" t="s">
        <v>24</v>
      </c>
      <c r="O1748" t="s">
        <v>25</v>
      </c>
      <c r="P1748">
        <v>11</v>
      </c>
      <c r="Q1748" s="8">
        <v>14747.217096774189</v>
      </c>
      <c r="R1748" s="10">
        <v>0.26717282218939159</v>
      </c>
      <c r="S1748">
        <v>0</v>
      </c>
      <c r="T1748">
        <v>0</v>
      </c>
      <c r="U1748">
        <v>1</v>
      </c>
    </row>
    <row r="1749" spans="1:21" x14ac:dyDescent="0.35">
      <c r="A1749" t="s">
        <v>3009</v>
      </c>
      <c r="B1749" t="s">
        <v>1090</v>
      </c>
      <c r="C1749" t="s">
        <v>70</v>
      </c>
      <c r="D1749" s="4">
        <v>45146</v>
      </c>
      <c r="E1749" s="6">
        <v>5517.81</v>
      </c>
      <c r="F1749" t="s">
        <v>23</v>
      </c>
      <c r="G1749" s="11">
        <v>1</v>
      </c>
      <c r="H1749">
        <v>2762</v>
      </c>
      <c r="I1749">
        <v>0.223</v>
      </c>
      <c r="J1749">
        <v>0</v>
      </c>
      <c r="K1749" s="8">
        <v>5672.52</v>
      </c>
      <c r="L1749">
        <v>0</v>
      </c>
      <c r="M1749" t="s">
        <v>24</v>
      </c>
      <c r="O1749" t="s">
        <v>25</v>
      </c>
      <c r="P1749">
        <v>7</v>
      </c>
      <c r="Q1749" s="8">
        <v>5835.3994117647053</v>
      </c>
      <c r="R1749" s="10">
        <v>-0.23228198201388539</v>
      </c>
      <c r="S1749">
        <v>0</v>
      </c>
      <c r="T1749">
        <v>0</v>
      </c>
      <c r="U1749">
        <v>1</v>
      </c>
    </row>
    <row r="1750" spans="1:21" x14ac:dyDescent="0.35">
      <c r="A1750" t="s">
        <v>3010</v>
      </c>
      <c r="B1750" t="s">
        <v>3011</v>
      </c>
      <c r="C1750" t="s">
        <v>223</v>
      </c>
      <c r="D1750" s="4">
        <v>44954</v>
      </c>
      <c r="E1750" s="6">
        <v>8516.23</v>
      </c>
      <c r="F1750" t="s">
        <v>29</v>
      </c>
      <c r="G1750" s="11">
        <v>0</v>
      </c>
      <c r="H1750">
        <v>1818</v>
      </c>
      <c r="I1750">
        <v>0.32700000000000001</v>
      </c>
      <c r="J1750">
        <v>1</v>
      </c>
      <c r="K1750" s="8">
        <v>5760.79</v>
      </c>
      <c r="L1750">
        <v>1</v>
      </c>
      <c r="M1750" t="s">
        <v>128</v>
      </c>
      <c r="N1750" t="s">
        <v>128</v>
      </c>
      <c r="O1750" t="s">
        <v>129</v>
      </c>
      <c r="P1750">
        <v>18</v>
      </c>
      <c r="Q1750" s="8">
        <v>8656.3933333333334</v>
      </c>
      <c r="R1750" s="10">
        <v>0.1079785965520683</v>
      </c>
      <c r="S1750">
        <v>0</v>
      </c>
      <c r="T1750">
        <v>0</v>
      </c>
      <c r="U1750">
        <v>1</v>
      </c>
    </row>
    <row r="1751" spans="1:21" x14ac:dyDescent="0.35">
      <c r="A1751" t="s">
        <v>3012</v>
      </c>
      <c r="B1751" t="s">
        <v>1932</v>
      </c>
      <c r="C1751" t="s">
        <v>278</v>
      </c>
      <c r="D1751" s="4">
        <v>45272</v>
      </c>
      <c r="E1751" s="6">
        <v>2847.78</v>
      </c>
      <c r="F1751" t="s">
        <v>23</v>
      </c>
      <c r="G1751" s="11">
        <v>2</v>
      </c>
      <c r="H1751">
        <v>3529</v>
      </c>
      <c r="I1751">
        <v>0.33200000000000002</v>
      </c>
      <c r="J1751">
        <v>0</v>
      </c>
      <c r="K1751" s="8">
        <v>2553.4</v>
      </c>
      <c r="L1751">
        <v>0</v>
      </c>
      <c r="M1751" t="s">
        <v>24</v>
      </c>
      <c r="O1751" t="s">
        <v>25</v>
      </c>
      <c r="P1751">
        <v>13</v>
      </c>
      <c r="Q1751" s="8">
        <v>3001.5117948717948</v>
      </c>
      <c r="R1751" s="10">
        <v>-0.53527687685465286</v>
      </c>
      <c r="S1751">
        <v>0</v>
      </c>
      <c r="T1751">
        <v>0</v>
      </c>
      <c r="U1751">
        <v>1</v>
      </c>
    </row>
    <row r="1752" spans="1:21" x14ac:dyDescent="0.35">
      <c r="A1752" t="s">
        <v>3013</v>
      </c>
      <c r="B1752" t="s">
        <v>3014</v>
      </c>
      <c r="C1752" t="s">
        <v>40</v>
      </c>
      <c r="D1752" s="4">
        <v>45144</v>
      </c>
      <c r="E1752" s="6">
        <v>7346.34</v>
      </c>
      <c r="F1752" t="s">
        <v>23</v>
      </c>
      <c r="G1752" s="11">
        <v>0</v>
      </c>
      <c r="H1752">
        <v>2822</v>
      </c>
      <c r="I1752">
        <v>0.56399999999999995</v>
      </c>
      <c r="J1752">
        <v>0</v>
      </c>
      <c r="K1752" s="8">
        <v>1591</v>
      </c>
      <c r="L1752">
        <v>0</v>
      </c>
      <c r="M1752" t="s">
        <v>24</v>
      </c>
      <c r="O1752" t="s">
        <v>25</v>
      </c>
      <c r="P1752">
        <v>20</v>
      </c>
      <c r="Q1752" s="8">
        <v>1968.9671739130431</v>
      </c>
      <c r="R1752" s="10">
        <v>-2.4780472643882719E-2</v>
      </c>
      <c r="S1752">
        <v>0</v>
      </c>
      <c r="T1752">
        <v>0</v>
      </c>
      <c r="U1752">
        <v>1</v>
      </c>
    </row>
    <row r="1753" spans="1:21" x14ac:dyDescent="0.35">
      <c r="A1753" t="s">
        <v>3015</v>
      </c>
      <c r="B1753" t="s">
        <v>3016</v>
      </c>
      <c r="C1753" t="s">
        <v>78</v>
      </c>
      <c r="D1753" s="4">
        <v>44971</v>
      </c>
      <c r="E1753" s="6">
        <v>5128.5200000000004</v>
      </c>
      <c r="F1753" t="s">
        <v>23</v>
      </c>
      <c r="G1753" s="11">
        <v>8</v>
      </c>
      <c r="H1753">
        <v>692</v>
      </c>
      <c r="I1753">
        <v>0.36199999999999999</v>
      </c>
      <c r="J1753">
        <v>0</v>
      </c>
      <c r="K1753" s="8">
        <v>2227.4299999999998</v>
      </c>
      <c r="L1753">
        <v>0</v>
      </c>
      <c r="M1753" t="s">
        <v>24</v>
      </c>
      <c r="O1753" t="s">
        <v>25</v>
      </c>
      <c r="P1753">
        <v>9</v>
      </c>
      <c r="Q1753" s="8">
        <v>2481.4324999999999</v>
      </c>
      <c r="R1753" s="10">
        <v>-0.27645859524016458</v>
      </c>
      <c r="S1753">
        <v>0</v>
      </c>
      <c r="T1753">
        <v>0</v>
      </c>
      <c r="U1753">
        <v>0</v>
      </c>
    </row>
    <row r="1754" spans="1:21" x14ac:dyDescent="0.35">
      <c r="A1754" t="s">
        <v>3017</v>
      </c>
      <c r="B1754" t="s">
        <v>1667</v>
      </c>
      <c r="C1754" t="s">
        <v>99</v>
      </c>
      <c r="D1754" s="4">
        <v>44998</v>
      </c>
      <c r="E1754" s="6">
        <v>4288.6400000000003</v>
      </c>
      <c r="F1754" t="s">
        <v>23</v>
      </c>
      <c r="G1754" s="11">
        <v>14</v>
      </c>
      <c r="H1754">
        <v>1051</v>
      </c>
      <c r="I1754">
        <v>0.64300000000000002</v>
      </c>
      <c r="J1754">
        <v>0</v>
      </c>
      <c r="K1754" s="8">
        <v>2806.25</v>
      </c>
      <c r="L1754">
        <v>0</v>
      </c>
      <c r="M1754" t="s">
        <v>24</v>
      </c>
      <c r="O1754" t="s">
        <v>25</v>
      </c>
      <c r="P1754">
        <v>15</v>
      </c>
      <c r="Q1754" s="8">
        <v>3252.9164000000001</v>
      </c>
      <c r="R1754" s="10">
        <v>-0.3717681431774027</v>
      </c>
      <c r="S1754">
        <v>0</v>
      </c>
      <c r="T1754">
        <v>0</v>
      </c>
      <c r="U1754">
        <v>0</v>
      </c>
    </row>
    <row r="1755" spans="1:21" x14ac:dyDescent="0.35">
      <c r="A1755" t="s">
        <v>3018</v>
      </c>
      <c r="B1755" t="s">
        <v>1219</v>
      </c>
      <c r="C1755" t="s">
        <v>181</v>
      </c>
      <c r="D1755" s="4">
        <v>45148</v>
      </c>
      <c r="E1755" s="6">
        <v>8330.0400000000009</v>
      </c>
      <c r="F1755" t="s">
        <v>29</v>
      </c>
      <c r="G1755" s="11">
        <v>7</v>
      </c>
      <c r="H1755">
        <v>325</v>
      </c>
      <c r="I1755">
        <v>0.17899999999999999</v>
      </c>
      <c r="J1755">
        <v>0</v>
      </c>
      <c r="K1755" s="8">
        <v>4066.36</v>
      </c>
      <c r="L1755">
        <v>0</v>
      </c>
      <c r="M1755" t="s">
        <v>24</v>
      </c>
      <c r="O1755" t="s">
        <v>25</v>
      </c>
      <c r="P1755">
        <v>10</v>
      </c>
      <c r="Q1755" s="8">
        <v>5281.4144444444437</v>
      </c>
      <c r="R1755" s="10">
        <v>8.6849762991995191E-2</v>
      </c>
      <c r="S1755">
        <v>0</v>
      </c>
      <c r="T1755">
        <v>0</v>
      </c>
      <c r="U1755">
        <v>0</v>
      </c>
    </row>
    <row r="1756" spans="1:21" x14ac:dyDescent="0.35">
      <c r="A1756" t="s">
        <v>3019</v>
      </c>
      <c r="B1756" t="s">
        <v>3020</v>
      </c>
      <c r="C1756" t="s">
        <v>35</v>
      </c>
      <c r="D1756" s="4">
        <v>45258</v>
      </c>
      <c r="E1756" s="6">
        <v>5480.86</v>
      </c>
      <c r="F1756" t="s">
        <v>29</v>
      </c>
      <c r="G1756" s="11">
        <v>6</v>
      </c>
      <c r="H1756">
        <v>2354</v>
      </c>
      <c r="I1756">
        <v>0.192</v>
      </c>
      <c r="J1756">
        <v>0</v>
      </c>
      <c r="K1756" s="8">
        <v>7836.77</v>
      </c>
      <c r="L1756">
        <v>0</v>
      </c>
      <c r="M1756" t="s">
        <v>24</v>
      </c>
      <c r="O1756" t="s">
        <v>25</v>
      </c>
      <c r="P1756">
        <v>15</v>
      </c>
      <c r="Q1756" s="8">
        <v>9370.2205405405402</v>
      </c>
      <c r="R1756" s="10">
        <v>-0.23647506649771771</v>
      </c>
      <c r="S1756">
        <v>0</v>
      </c>
      <c r="T1756">
        <v>0</v>
      </c>
      <c r="U1756">
        <v>0</v>
      </c>
    </row>
    <row r="1757" spans="1:21" x14ac:dyDescent="0.35">
      <c r="A1757" t="s">
        <v>3021</v>
      </c>
      <c r="B1757" t="s">
        <v>27</v>
      </c>
      <c r="C1757" t="s">
        <v>123</v>
      </c>
      <c r="D1757" s="4">
        <v>45203</v>
      </c>
      <c r="E1757" s="6">
        <v>8914.99</v>
      </c>
      <c r="F1757" t="s">
        <v>29</v>
      </c>
      <c r="G1757" s="11">
        <v>16</v>
      </c>
      <c r="H1757">
        <v>484</v>
      </c>
      <c r="I1757">
        <v>8.3000000000000004E-2</v>
      </c>
      <c r="J1757">
        <v>0</v>
      </c>
      <c r="K1757" s="8">
        <v>5568.13</v>
      </c>
      <c r="L1757">
        <v>0</v>
      </c>
      <c r="M1757" t="s">
        <v>24</v>
      </c>
      <c r="O1757" t="s">
        <v>25</v>
      </c>
      <c r="P1757">
        <v>11</v>
      </c>
      <c r="Q1757" s="8">
        <v>6283.2503125000003</v>
      </c>
      <c r="R1757" s="10">
        <v>0.15322986498976551</v>
      </c>
      <c r="S1757">
        <v>0</v>
      </c>
      <c r="T1757">
        <v>0</v>
      </c>
      <c r="U1757">
        <v>0</v>
      </c>
    </row>
    <row r="1758" spans="1:21" x14ac:dyDescent="0.35">
      <c r="A1758" t="s">
        <v>3022</v>
      </c>
      <c r="B1758" t="s">
        <v>3023</v>
      </c>
      <c r="C1758" t="s">
        <v>123</v>
      </c>
      <c r="D1758" s="4">
        <v>44976</v>
      </c>
      <c r="E1758" s="6">
        <v>2471.0300000000002</v>
      </c>
      <c r="F1758" t="s">
        <v>23</v>
      </c>
      <c r="G1758" s="11">
        <v>14</v>
      </c>
      <c r="H1758">
        <v>4829</v>
      </c>
      <c r="I1758">
        <v>0.20599999999999999</v>
      </c>
      <c r="J1758">
        <v>0</v>
      </c>
      <c r="K1758" s="8">
        <v>4858.42</v>
      </c>
      <c r="L1758">
        <v>1</v>
      </c>
      <c r="M1758" t="s">
        <v>36</v>
      </c>
      <c r="N1758" t="s">
        <v>36</v>
      </c>
      <c r="O1758" t="s">
        <v>37</v>
      </c>
      <c r="P1758">
        <v>21</v>
      </c>
      <c r="Q1758" s="8">
        <v>5646.8448387096778</v>
      </c>
      <c r="R1758" s="10">
        <v>-0.57803045139548537</v>
      </c>
      <c r="S1758">
        <v>0</v>
      </c>
      <c r="T1758">
        <v>1</v>
      </c>
      <c r="U1758">
        <v>0</v>
      </c>
    </row>
    <row r="1759" spans="1:21" x14ac:dyDescent="0.35">
      <c r="A1759" t="s">
        <v>3024</v>
      </c>
      <c r="B1759" t="s">
        <v>1570</v>
      </c>
      <c r="C1759" t="s">
        <v>49</v>
      </c>
      <c r="D1759" s="4">
        <v>45017</v>
      </c>
      <c r="E1759" s="6">
        <v>38657.18</v>
      </c>
      <c r="F1759" t="s">
        <v>23</v>
      </c>
      <c r="G1759" s="11">
        <v>20</v>
      </c>
      <c r="H1759">
        <v>2399</v>
      </c>
      <c r="I1759">
        <v>0.28599999999999998</v>
      </c>
      <c r="J1759">
        <v>0</v>
      </c>
      <c r="K1759" s="8">
        <v>32178.82</v>
      </c>
      <c r="L1759">
        <v>1</v>
      </c>
      <c r="M1759" t="s">
        <v>84</v>
      </c>
      <c r="N1759" t="s">
        <v>84</v>
      </c>
      <c r="O1759" t="s">
        <v>85</v>
      </c>
      <c r="P1759">
        <v>13</v>
      </c>
      <c r="Q1759" s="8">
        <v>38059.051351351351</v>
      </c>
      <c r="R1759" s="10">
        <v>3.528372365779691</v>
      </c>
      <c r="S1759">
        <v>0</v>
      </c>
      <c r="T1759">
        <v>0</v>
      </c>
      <c r="U1759">
        <v>0</v>
      </c>
    </row>
    <row r="1760" spans="1:21" x14ac:dyDescent="0.35">
      <c r="A1760" t="s">
        <v>3025</v>
      </c>
      <c r="B1760" t="s">
        <v>3026</v>
      </c>
      <c r="C1760" t="s">
        <v>178</v>
      </c>
      <c r="D1760" s="4">
        <v>44964</v>
      </c>
      <c r="E1760" s="6">
        <v>9657.18</v>
      </c>
      <c r="F1760" t="s">
        <v>29</v>
      </c>
      <c r="G1760" s="11">
        <v>10</v>
      </c>
      <c r="H1760">
        <v>2305</v>
      </c>
      <c r="I1760">
        <v>0.432</v>
      </c>
      <c r="J1760">
        <v>0</v>
      </c>
      <c r="K1760" s="8">
        <v>6459.66</v>
      </c>
      <c r="L1760">
        <v>0</v>
      </c>
      <c r="M1760" t="s">
        <v>24</v>
      </c>
      <c r="O1760" t="s">
        <v>25</v>
      </c>
      <c r="P1760">
        <v>13</v>
      </c>
      <c r="Q1760" s="8">
        <v>7513.45</v>
      </c>
      <c r="R1760" s="10">
        <v>0.23745355573551341</v>
      </c>
      <c r="S1760">
        <v>0</v>
      </c>
      <c r="T1760">
        <v>0</v>
      </c>
      <c r="U1760">
        <v>0</v>
      </c>
    </row>
    <row r="1761" spans="1:21" x14ac:dyDescent="0.35">
      <c r="A1761" t="s">
        <v>3027</v>
      </c>
      <c r="B1761" t="s">
        <v>3028</v>
      </c>
      <c r="C1761" t="s">
        <v>123</v>
      </c>
      <c r="D1761" s="4">
        <v>45208</v>
      </c>
      <c r="E1761" s="6">
        <v>2359.13</v>
      </c>
      <c r="F1761" t="s">
        <v>29</v>
      </c>
      <c r="G1761" s="11">
        <v>5</v>
      </c>
      <c r="H1761">
        <v>4114</v>
      </c>
      <c r="I1761">
        <v>0.27900000000000003</v>
      </c>
      <c r="J1761">
        <v>0</v>
      </c>
      <c r="K1761" s="8">
        <v>3593.52</v>
      </c>
      <c r="L1761">
        <v>0</v>
      </c>
      <c r="M1761" t="s">
        <v>24</v>
      </c>
      <c r="O1761" t="s">
        <v>25</v>
      </c>
      <c r="P1761">
        <v>25</v>
      </c>
      <c r="Q1761" s="8">
        <v>4698.4564150943397</v>
      </c>
      <c r="R1761" s="10">
        <v>-0.59072885880389725</v>
      </c>
      <c r="S1761">
        <v>0</v>
      </c>
      <c r="T1761">
        <v>0</v>
      </c>
      <c r="U1761">
        <v>1</v>
      </c>
    </row>
    <row r="1762" spans="1:21" x14ac:dyDescent="0.35">
      <c r="A1762" t="s">
        <v>3029</v>
      </c>
      <c r="B1762" t="s">
        <v>1555</v>
      </c>
      <c r="C1762" t="s">
        <v>245</v>
      </c>
      <c r="D1762" s="4">
        <v>44963</v>
      </c>
      <c r="E1762" s="6">
        <v>1326.96</v>
      </c>
      <c r="F1762" t="s">
        <v>29</v>
      </c>
      <c r="G1762" s="11">
        <v>18</v>
      </c>
      <c r="H1762">
        <v>2668</v>
      </c>
      <c r="I1762">
        <v>0.14799999999999999</v>
      </c>
      <c r="J1762">
        <v>1</v>
      </c>
      <c r="K1762" s="8">
        <v>1679.46</v>
      </c>
      <c r="L1762">
        <v>1</v>
      </c>
      <c r="M1762" t="s">
        <v>128</v>
      </c>
      <c r="N1762" t="s">
        <v>128</v>
      </c>
      <c r="O1762" t="s">
        <v>129</v>
      </c>
      <c r="P1762">
        <v>14</v>
      </c>
      <c r="Q1762" s="8">
        <v>1639.9380000000001</v>
      </c>
      <c r="R1762" s="10">
        <v>-0.70785946805090749</v>
      </c>
      <c r="S1762">
        <v>0</v>
      </c>
      <c r="T1762">
        <v>0</v>
      </c>
      <c r="U1762">
        <v>0</v>
      </c>
    </row>
    <row r="1763" spans="1:21" x14ac:dyDescent="0.35">
      <c r="A1763" t="s">
        <v>3030</v>
      </c>
      <c r="B1763" t="s">
        <v>2605</v>
      </c>
      <c r="C1763" t="s">
        <v>75</v>
      </c>
      <c r="D1763" s="4">
        <v>44946</v>
      </c>
      <c r="E1763" s="6">
        <v>14107.28</v>
      </c>
      <c r="F1763" t="s">
        <v>29</v>
      </c>
      <c r="G1763" s="11">
        <v>7</v>
      </c>
      <c r="H1763">
        <v>4604</v>
      </c>
      <c r="I1763">
        <v>0.10299999999999999</v>
      </c>
      <c r="J1763">
        <v>0</v>
      </c>
      <c r="K1763" s="8">
        <v>8939.4500000000007</v>
      </c>
      <c r="L1763">
        <v>0</v>
      </c>
      <c r="M1763" t="s">
        <v>24</v>
      </c>
      <c r="O1763" t="s">
        <v>25</v>
      </c>
      <c r="P1763">
        <v>9</v>
      </c>
      <c r="Q1763" s="8">
        <v>10335.771111111109</v>
      </c>
      <c r="R1763" s="10">
        <v>0.74245072113474075</v>
      </c>
      <c r="S1763">
        <v>0</v>
      </c>
      <c r="T1763">
        <v>0</v>
      </c>
      <c r="U1763">
        <v>0</v>
      </c>
    </row>
    <row r="1764" spans="1:21" x14ac:dyDescent="0.35">
      <c r="A1764" t="s">
        <v>3031</v>
      </c>
      <c r="B1764" t="s">
        <v>577</v>
      </c>
      <c r="C1764" t="s">
        <v>43</v>
      </c>
      <c r="D1764" s="4">
        <v>45121</v>
      </c>
      <c r="E1764" s="6">
        <v>3355.91</v>
      </c>
      <c r="F1764" t="s">
        <v>23</v>
      </c>
      <c r="G1764" s="11">
        <v>7</v>
      </c>
      <c r="H1764">
        <v>2959</v>
      </c>
      <c r="I1764">
        <v>0.2</v>
      </c>
      <c r="J1764">
        <v>0</v>
      </c>
      <c r="K1764" s="8">
        <v>4796.28</v>
      </c>
      <c r="L1764">
        <v>0</v>
      </c>
      <c r="M1764" t="s">
        <v>24</v>
      </c>
      <c r="O1764" t="s">
        <v>25</v>
      </c>
      <c r="P1764">
        <v>7</v>
      </c>
      <c r="Q1764" s="8">
        <v>5604.7097058823529</v>
      </c>
      <c r="R1764" s="10">
        <v>-0.47761430530473048</v>
      </c>
      <c r="S1764">
        <v>0</v>
      </c>
      <c r="T1764">
        <v>0</v>
      </c>
      <c r="U1764">
        <v>0</v>
      </c>
    </row>
    <row r="1765" spans="1:21" x14ac:dyDescent="0.35">
      <c r="A1765" t="s">
        <v>3032</v>
      </c>
      <c r="B1765" t="s">
        <v>3033</v>
      </c>
      <c r="C1765" t="s">
        <v>254</v>
      </c>
      <c r="D1765" s="4">
        <v>45169</v>
      </c>
      <c r="E1765" s="6">
        <v>6677.98</v>
      </c>
      <c r="F1765" t="s">
        <v>29</v>
      </c>
      <c r="G1765" s="11">
        <v>12</v>
      </c>
      <c r="H1765">
        <v>2091</v>
      </c>
      <c r="I1765">
        <v>0.44400000000000001</v>
      </c>
      <c r="J1765">
        <v>0</v>
      </c>
      <c r="K1765" s="8">
        <v>4211.4799999999996</v>
      </c>
      <c r="L1765">
        <v>0</v>
      </c>
      <c r="M1765" t="s">
        <v>24</v>
      </c>
      <c r="O1765" t="s">
        <v>25</v>
      </c>
      <c r="P1765">
        <v>7</v>
      </c>
      <c r="Q1765" s="8">
        <v>5394.6919230769236</v>
      </c>
      <c r="R1765" s="10">
        <v>-0.100625938019094</v>
      </c>
      <c r="S1765">
        <v>0</v>
      </c>
      <c r="T1765">
        <v>0</v>
      </c>
      <c r="U1765">
        <v>0</v>
      </c>
    </row>
    <row r="1766" spans="1:21" x14ac:dyDescent="0.35">
      <c r="A1766" t="s">
        <v>3034</v>
      </c>
      <c r="B1766" t="s">
        <v>3035</v>
      </c>
      <c r="C1766" t="s">
        <v>196</v>
      </c>
      <c r="D1766" s="4">
        <v>45010</v>
      </c>
      <c r="E1766" s="6">
        <v>16975.41</v>
      </c>
      <c r="F1766" t="s">
        <v>29</v>
      </c>
      <c r="G1766" s="11">
        <v>11</v>
      </c>
      <c r="H1766">
        <v>136</v>
      </c>
      <c r="I1766">
        <v>0.17399999999999999</v>
      </c>
      <c r="J1766">
        <v>0</v>
      </c>
      <c r="K1766" s="8">
        <v>10497.68</v>
      </c>
      <c r="L1766">
        <v>0</v>
      </c>
      <c r="M1766" t="s">
        <v>24</v>
      </c>
      <c r="O1766" t="s">
        <v>25</v>
      </c>
      <c r="P1766">
        <v>13</v>
      </c>
      <c r="Q1766" s="8">
        <v>11987.224</v>
      </c>
      <c r="R1766" s="10">
        <v>1.067925995846879</v>
      </c>
      <c r="S1766">
        <v>0</v>
      </c>
      <c r="T1766">
        <v>0</v>
      </c>
      <c r="U1766">
        <v>0</v>
      </c>
    </row>
    <row r="1767" spans="1:21" x14ac:dyDescent="0.35">
      <c r="A1767" t="s">
        <v>3036</v>
      </c>
      <c r="B1767" t="s">
        <v>3037</v>
      </c>
      <c r="C1767" t="s">
        <v>181</v>
      </c>
      <c r="D1767" s="4">
        <v>44952</v>
      </c>
      <c r="E1767" s="6">
        <v>1353.85</v>
      </c>
      <c r="F1767" t="s">
        <v>29</v>
      </c>
      <c r="G1767" s="11">
        <v>8</v>
      </c>
      <c r="H1767">
        <v>3124</v>
      </c>
      <c r="I1767">
        <v>0.29799999999999999</v>
      </c>
      <c r="J1767">
        <v>0</v>
      </c>
      <c r="K1767" s="8">
        <v>2018.68</v>
      </c>
      <c r="L1767">
        <v>0</v>
      </c>
      <c r="M1767" t="s">
        <v>24</v>
      </c>
      <c r="O1767" t="s">
        <v>25</v>
      </c>
      <c r="P1767">
        <v>14</v>
      </c>
      <c r="Q1767" s="8">
        <v>2073.5571428571429</v>
      </c>
      <c r="R1767" s="10">
        <v>-0.7048079919542839</v>
      </c>
      <c r="S1767">
        <v>0</v>
      </c>
      <c r="T1767">
        <v>0</v>
      </c>
      <c r="U1767">
        <v>0</v>
      </c>
    </row>
    <row r="1768" spans="1:21" x14ac:dyDescent="0.35">
      <c r="A1768" t="s">
        <v>3038</v>
      </c>
      <c r="B1768" t="s">
        <v>3039</v>
      </c>
      <c r="C1768" t="s">
        <v>75</v>
      </c>
      <c r="D1768" s="4">
        <v>44955</v>
      </c>
      <c r="E1768" s="6">
        <v>25593.53</v>
      </c>
      <c r="F1768" t="s">
        <v>29</v>
      </c>
      <c r="G1768" s="11">
        <v>21</v>
      </c>
      <c r="H1768">
        <v>3315</v>
      </c>
      <c r="I1768">
        <v>0.56999999999999995</v>
      </c>
      <c r="J1768">
        <v>0</v>
      </c>
      <c r="K1768" s="8">
        <v>22615.05</v>
      </c>
      <c r="L1768">
        <v>0</v>
      </c>
      <c r="M1768" t="s">
        <v>24</v>
      </c>
      <c r="O1768" t="s">
        <v>25</v>
      </c>
      <c r="P1768">
        <v>10</v>
      </c>
      <c r="Q1768" s="8">
        <v>20201.306</v>
      </c>
      <c r="R1768" s="10">
        <v>2.045909899819911</v>
      </c>
      <c r="S1768">
        <v>0</v>
      </c>
      <c r="T1768">
        <v>0</v>
      </c>
      <c r="U1768">
        <v>0</v>
      </c>
    </row>
    <row r="1769" spans="1:21" x14ac:dyDescent="0.35">
      <c r="A1769" t="s">
        <v>3040</v>
      </c>
      <c r="B1769" t="s">
        <v>1090</v>
      </c>
      <c r="C1769" t="s">
        <v>105</v>
      </c>
      <c r="D1769" s="4">
        <v>45283</v>
      </c>
      <c r="E1769" s="6">
        <v>10173.98</v>
      </c>
      <c r="F1769" t="s">
        <v>29</v>
      </c>
      <c r="G1769" s="11">
        <v>2</v>
      </c>
      <c r="H1769">
        <v>2762</v>
      </c>
      <c r="I1769">
        <v>0.223</v>
      </c>
      <c r="J1769">
        <v>0</v>
      </c>
      <c r="K1769" s="8">
        <v>5672.52</v>
      </c>
      <c r="L1769">
        <v>0</v>
      </c>
      <c r="M1769" t="s">
        <v>24</v>
      </c>
      <c r="O1769" t="s">
        <v>25</v>
      </c>
      <c r="P1769">
        <v>16</v>
      </c>
      <c r="Q1769" s="8">
        <v>6849.1776315789484</v>
      </c>
      <c r="R1769" s="10">
        <v>0.29609999852967989</v>
      </c>
      <c r="S1769">
        <v>0</v>
      </c>
      <c r="T1769">
        <v>0</v>
      </c>
      <c r="U1769">
        <v>1</v>
      </c>
    </row>
    <row r="1770" spans="1:21" x14ac:dyDescent="0.35">
      <c r="A1770" t="s">
        <v>3041</v>
      </c>
      <c r="B1770" t="s">
        <v>1906</v>
      </c>
      <c r="C1770" t="s">
        <v>175</v>
      </c>
      <c r="D1770" s="4">
        <v>45069</v>
      </c>
      <c r="E1770" s="6">
        <v>930.89</v>
      </c>
      <c r="F1770" t="s">
        <v>62</v>
      </c>
      <c r="G1770" s="11">
        <v>13</v>
      </c>
      <c r="H1770">
        <v>3925</v>
      </c>
      <c r="I1770">
        <v>0.152</v>
      </c>
      <c r="J1770">
        <v>0</v>
      </c>
      <c r="K1770" s="8">
        <v>3463.75</v>
      </c>
      <c r="L1770">
        <v>1</v>
      </c>
      <c r="M1770" t="s">
        <v>36</v>
      </c>
      <c r="N1770" t="s">
        <v>36</v>
      </c>
      <c r="O1770" t="s">
        <v>37</v>
      </c>
      <c r="P1770">
        <v>12</v>
      </c>
      <c r="Q1770" s="8">
        <v>4474.1555555555551</v>
      </c>
      <c r="R1770" s="10">
        <v>-0.75280547539898324</v>
      </c>
      <c r="S1770">
        <v>0</v>
      </c>
      <c r="T1770">
        <v>1</v>
      </c>
      <c r="U1770">
        <v>0</v>
      </c>
    </row>
    <row r="1771" spans="1:21" x14ac:dyDescent="0.35">
      <c r="A1771" t="s">
        <v>3042</v>
      </c>
      <c r="B1771" t="s">
        <v>420</v>
      </c>
      <c r="C1771" t="s">
        <v>226</v>
      </c>
      <c r="D1771" s="4">
        <v>44995</v>
      </c>
      <c r="E1771" s="6">
        <v>1683.06</v>
      </c>
      <c r="F1771" t="s">
        <v>23</v>
      </c>
      <c r="G1771" s="11">
        <v>22</v>
      </c>
      <c r="H1771">
        <v>2748</v>
      </c>
      <c r="I1771">
        <v>0.316</v>
      </c>
      <c r="J1771">
        <v>0</v>
      </c>
      <c r="K1771" s="8">
        <v>2082.3000000000002</v>
      </c>
      <c r="L1771">
        <v>0</v>
      </c>
      <c r="M1771" t="s">
        <v>24</v>
      </c>
      <c r="O1771" t="s">
        <v>25</v>
      </c>
      <c r="P1771">
        <v>13</v>
      </c>
      <c r="Q1771" s="8">
        <v>2651.3682758620689</v>
      </c>
      <c r="R1771" s="10">
        <v>-0.6674492546627443</v>
      </c>
      <c r="S1771">
        <v>0</v>
      </c>
      <c r="T1771">
        <v>0</v>
      </c>
      <c r="U1771">
        <v>0</v>
      </c>
    </row>
    <row r="1772" spans="1:21" x14ac:dyDescent="0.35">
      <c r="A1772" t="s">
        <v>3043</v>
      </c>
      <c r="B1772" t="s">
        <v>2823</v>
      </c>
      <c r="C1772" t="s">
        <v>135</v>
      </c>
      <c r="D1772" s="4">
        <v>45033</v>
      </c>
      <c r="E1772" s="6">
        <v>9048.7900000000009</v>
      </c>
      <c r="F1772" t="s">
        <v>29</v>
      </c>
      <c r="G1772" s="11">
        <v>6</v>
      </c>
      <c r="H1772">
        <v>1291</v>
      </c>
      <c r="I1772">
        <v>0.30499999999999999</v>
      </c>
      <c r="J1772">
        <v>0</v>
      </c>
      <c r="K1772" s="8">
        <v>6775.53</v>
      </c>
      <c r="L1772">
        <v>0</v>
      </c>
      <c r="M1772" t="s">
        <v>24</v>
      </c>
      <c r="O1772" t="s">
        <v>25</v>
      </c>
      <c r="P1772">
        <v>9</v>
      </c>
      <c r="Q1772" s="8">
        <v>8170.1077419354833</v>
      </c>
      <c r="R1772" s="10">
        <v>0.16841348349955559</v>
      </c>
      <c r="S1772">
        <v>0</v>
      </c>
      <c r="T1772">
        <v>0</v>
      </c>
      <c r="U1772">
        <v>0</v>
      </c>
    </row>
    <row r="1773" spans="1:21" x14ac:dyDescent="0.35">
      <c r="A1773" t="s">
        <v>3044</v>
      </c>
      <c r="B1773" t="s">
        <v>722</v>
      </c>
      <c r="C1773" t="s">
        <v>196</v>
      </c>
      <c r="D1773" s="4">
        <v>45242</v>
      </c>
      <c r="E1773" s="6">
        <v>2779.05</v>
      </c>
      <c r="F1773" t="s">
        <v>23</v>
      </c>
      <c r="G1773" s="11">
        <v>4</v>
      </c>
      <c r="H1773">
        <v>123</v>
      </c>
      <c r="I1773">
        <v>0.17899999999999999</v>
      </c>
      <c r="J1773">
        <v>0</v>
      </c>
      <c r="K1773" s="8">
        <v>3630.05</v>
      </c>
      <c r="L1773">
        <v>0</v>
      </c>
      <c r="M1773" t="s">
        <v>24</v>
      </c>
      <c r="O1773" t="s">
        <v>25</v>
      </c>
      <c r="P1773">
        <v>21</v>
      </c>
      <c r="Q1773" s="8">
        <v>3788.922391304347</v>
      </c>
      <c r="R1773" s="10">
        <v>-0.54307635443445756</v>
      </c>
      <c r="S1773">
        <v>0</v>
      </c>
      <c r="T1773">
        <v>0</v>
      </c>
      <c r="U1773">
        <v>1</v>
      </c>
    </row>
    <row r="1774" spans="1:21" x14ac:dyDescent="0.35">
      <c r="A1774" t="s">
        <v>3045</v>
      </c>
      <c r="B1774" t="s">
        <v>1882</v>
      </c>
      <c r="C1774" t="s">
        <v>289</v>
      </c>
      <c r="D1774" s="4">
        <v>44965</v>
      </c>
      <c r="E1774" s="6">
        <v>5863.47</v>
      </c>
      <c r="F1774" t="s">
        <v>23</v>
      </c>
      <c r="G1774" s="11">
        <v>22</v>
      </c>
      <c r="H1774">
        <v>4948</v>
      </c>
      <c r="I1774">
        <v>6.9000000000000006E-2</v>
      </c>
      <c r="J1774">
        <v>0</v>
      </c>
      <c r="K1774" s="8">
        <v>5962.16</v>
      </c>
      <c r="L1774">
        <v>0</v>
      </c>
      <c r="M1774" t="s">
        <v>24</v>
      </c>
      <c r="O1774" t="s">
        <v>25</v>
      </c>
      <c r="P1774">
        <v>11</v>
      </c>
      <c r="Q1774" s="8">
        <v>5804.6383333333333</v>
      </c>
      <c r="R1774" s="10">
        <v>-0.19305649939733821</v>
      </c>
      <c r="S1774">
        <v>0</v>
      </c>
      <c r="T1774">
        <v>0</v>
      </c>
      <c r="U1774">
        <v>0</v>
      </c>
    </row>
    <row r="1775" spans="1:21" x14ac:dyDescent="0.35">
      <c r="A1775" t="s">
        <v>3046</v>
      </c>
      <c r="B1775" t="s">
        <v>150</v>
      </c>
      <c r="C1775" t="s">
        <v>83</v>
      </c>
      <c r="D1775" s="4">
        <v>45260</v>
      </c>
      <c r="E1775" s="6">
        <v>45283.6</v>
      </c>
      <c r="F1775" t="s">
        <v>29</v>
      </c>
      <c r="G1775" s="11">
        <v>15</v>
      </c>
      <c r="H1775">
        <v>717</v>
      </c>
      <c r="I1775">
        <v>0.42099999999999999</v>
      </c>
      <c r="J1775">
        <v>0</v>
      </c>
      <c r="K1775" s="8">
        <v>17968.419999999998</v>
      </c>
      <c r="L1775">
        <v>1</v>
      </c>
      <c r="M1775" t="s">
        <v>84</v>
      </c>
      <c r="N1775" t="s">
        <v>84</v>
      </c>
      <c r="O1775" t="s">
        <v>85</v>
      </c>
      <c r="P1775">
        <v>16</v>
      </c>
      <c r="Q1775" s="8">
        <v>22685.901249999999</v>
      </c>
      <c r="R1775" s="10">
        <v>4.2803382354780677</v>
      </c>
      <c r="S1775">
        <v>0</v>
      </c>
      <c r="T1775">
        <v>0</v>
      </c>
      <c r="U1775">
        <v>0</v>
      </c>
    </row>
    <row r="1776" spans="1:21" x14ac:dyDescent="0.35">
      <c r="A1776" t="s">
        <v>3047</v>
      </c>
      <c r="B1776" t="s">
        <v>383</v>
      </c>
      <c r="C1776" t="s">
        <v>90</v>
      </c>
      <c r="D1776" s="4">
        <v>44980</v>
      </c>
      <c r="E1776" s="6">
        <v>2353.75</v>
      </c>
      <c r="F1776" t="s">
        <v>29</v>
      </c>
      <c r="G1776" s="11">
        <v>6</v>
      </c>
      <c r="H1776">
        <v>264</v>
      </c>
      <c r="I1776">
        <v>0.246</v>
      </c>
      <c r="J1776">
        <v>1</v>
      </c>
      <c r="K1776" s="8">
        <v>2492.31</v>
      </c>
      <c r="L1776">
        <v>1</v>
      </c>
      <c r="M1776" t="s">
        <v>128</v>
      </c>
      <c r="N1776" t="s">
        <v>128</v>
      </c>
      <c r="O1776" t="s">
        <v>129</v>
      </c>
      <c r="P1776">
        <v>8</v>
      </c>
      <c r="Q1776" s="8">
        <v>3069.1361904761911</v>
      </c>
      <c r="R1776" s="10">
        <v>-0.59133938098313987</v>
      </c>
      <c r="S1776">
        <v>0</v>
      </c>
      <c r="T1776">
        <v>0</v>
      </c>
      <c r="U1776">
        <v>0</v>
      </c>
    </row>
    <row r="1777" spans="1:21" x14ac:dyDescent="0.35">
      <c r="A1777" t="s">
        <v>3048</v>
      </c>
      <c r="B1777" t="s">
        <v>118</v>
      </c>
      <c r="C1777" t="s">
        <v>35</v>
      </c>
      <c r="D1777" s="4">
        <v>45207</v>
      </c>
      <c r="E1777" s="6">
        <v>11859.99</v>
      </c>
      <c r="F1777" t="s">
        <v>29</v>
      </c>
      <c r="G1777" s="11">
        <v>4</v>
      </c>
      <c r="H1777">
        <v>431</v>
      </c>
      <c r="I1777">
        <v>0.34799999999999998</v>
      </c>
      <c r="J1777">
        <v>0</v>
      </c>
      <c r="K1777" s="8">
        <v>7728.79</v>
      </c>
      <c r="L1777">
        <v>0</v>
      </c>
      <c r="M1777" t="s">
        <v>24</v>
      </c>
      <c r="O1777" t="s">
        <v>25</v>
      </c>
      <c r="P1777">
        <v>8</v>
      </c>
      <c r="Q1777" s="8">
        <v>9167.9654838709666</v>
      </c>
      <c r="R1777" s="10">
        <v>0.48742834414769998</v>
      </c>
      <c r="S1777">
        <v>0</v>
      </c>
      <c r="T1777">
        <v>0</v>
      </c>
      <c r="U1777">
        <v>1</v>
      </c>
    </row>
    <row r="1778" spans="1:21" x14ac:dyDescent="0.35">
      <c r="A1778" t="s">
        <v>3049</v>
      </c>
      <c r="B1778" t="s">
        <v>3050</v>
      </c>
      <c r="C1778" t="s">
        <v>70</v>
      </c>
      <c r="D1778" s="4">
        <v>45203</v>
      </c>
      <c r="E1778" s="6">
        <v>1396.04</v>
      </c>
      <c r="F1778" t="s">
        <v>29</v>
      </c>
      <c r="G1778" s="11">
        <v>11</v>
      </c>
      <c r="H1778">
        <v>823</v>
      </c>
      <c r="I1778">
        <v>0.30299999999999999</v>
      </c>
      <c r="J1778">
        <v>0</v>
      </c>
      <c r="K1778" s="8">
        <v>3411.98</v>
      </c>
      <c r="L1778">
        <v>1</v>
      </c>
      <c r="M1778" t="s">
        <v>36</v>
      </c>
      <c r="N1778" t="s">
        <v>36</v>
      </c>
      <c r="O1778" t="s">
        <v>37</v>
      </c>
      <c r="P1778">
        <v>13</v>
      </c>
      <c r="Q1778" s="8">
        <v>3813.1702631578951</v>
      </c>
      <c r="R1778" s="10">
        <v>-0.70002027248546439</v>
      </c>
      <c r="S1778">
        <v>0</v>
      </c>
      <c r="T1778">
        <v>1</v>
      </c>
      <c r="U1778">
        <v>0</v>
      </c>
    </row>
    <row r="1779" spans="1:21" x14ac:dyDescent="0.35">
      <c r="A1779" t="s">
        <v>3051</v>
      </c>
      <c r="B1779" t="s">
        <v>282</v>
      </c>
      <c r="C1779" t="s">
        <v>90</v>
      </c>
      <c r="D1779" s="4">
        <v>44966</v>
      </c>
      <c r="E1779" s="6">
        <v>6192.3</v>
      </c>
      <c r="F1779" t="s">
        <v>23</v>
      </c>
      <c r="G1779" s="11">
        <v>4</v>
      </c>
      <c r="H1779">
        <v>4034</v>
      </c>
      <c r="I1779">
        <v>0.33200000000000002</v>
      </c>
      <c r="J1779">
        <v>0</v>
      </c>
      <c r="K1779" s="8">
        <v>7417.32</v>
      </c>
      <c r="L1779">
        <v>0</v>
      </c>
      <c r="M1779" t="s">
        <v>24</v>
      </c>
      <c r="O1779" t="s">
        <v>25</v>
      </c>
      <c r="P1779">
        <v>10</v>
      </c>
      <c r="Q1779" s="8">
        <v>7374.3973684210532</v>
      </c>
      <c r="R1779" s="10">
        <v>-0.15574088449020621</v>
      </c>
      <c r="S1779">
        <v>0</v>
      </c>
      <c r="T1779">
        <v>0</v>
      </c>
      <c r="U1779">
        <v>1</v>
      </c>
    </row>
    <row r="1780" spans="1:21" x14ac:dyDescent="0.35">
      <c r="A1780" t="s">
        <v>3052</v>
      </c>
      <c r="B1780" t="s">
        <v>2450</v>
      </c>
      <c r="C1780" t="s">
        <v>102</v>
      </c>
      <c r="D1780" s="4">
        <v>45007</v>
      </c>
      <c r="E1780" s="6">
        <v>13612.59</v>
      </c>
      <c r="F1780" t="s">
        <v>29</v>
      </c>
      <c r="G1780" s="11">
        <v>8</v>
      </c>
      <c r="H1780">
        <v>1542</v>
      </c>
      <c r="I1780">
        <v>0.33100000000000002</v>
      </c>
      <c r="J1780">
        <v>0</v>
      </c>
      <c r="K1780" s="8">
        <v>8377.93</v>
      </c>
      <c r="L1780">
        <v>0</v>
      </c>
      <c r="M1780" t="s">
        <v>24</v>
      </c>
      <c r="O1780" t="s">
        <v>25</v>
      </c>
      <c r="P1780">
        <v>12</v>
      </c>
      <c r="Q1780" s="8">
        <v>9224.9766666666674</v>
      </c>
      <c r="R1780" s="10">
        <v>0.68631332023333536</v>
      </c>
      <c r="S1780">
        <v>0</v>
      </c>
      <c r="T1780">
        <v>0</v>
      </c>
      <c r="U1780">
        <v>0</v>
      </c>
    </row>
    <row r="1781" spans="1:21" x14ac:dyDescent="0.35">
      <c r="A1781" t="s">
        <v>3053</v>
      </c>
      <c r="B1781" t="s">
        <v>1721</v>
      </c>
      <c r="C1781" t="s">
        <v>245</v>
      </c>
      <c r="D1781" s="4">
        <v>45009</v>
      </c>
      <c r="E1781" s="6">
        <v>4864.2700000000004</v>
      </c>
      <c r="F1781" t="s">
        <v>29</v>
      </c>
      <c r="G1781" s="11">
        <v>17</v>
      </c>
      <c r="H1781">
        <v>79</v>
      </c>
      <c r="I1781">
        <v>0.443</v>
      </c>
      <c r="J1781">
        <v>0</v>
      </c>
      <c r="K1781" s="8">
        <v>8900.66</v>
      </c>
      <c r="L1781">
        <v>1</v>
      </c>
      <c r="M1781" t="s">
        <v>36</v>
      </c>
      <c r="N1781" t="s">
        <v>36</v>
      </c>
      <c r="O1781" t="s">
        <v>37</v>
      </c>
      <c r="P1781">
        <v>15</v>
      </c>
      <c r="Q1781" s="8">
        <v>10969.98783783784</v>
      </c>
      <c r="R1781" s="10">
        <v>-0.3064456743972051</v>
      </c>
      <c r="S1781">
        <v>0</v>
      </c>
      <c r="T1781">
        <v>1</v>
      </c>
      <c r="U1781">
        <v>0</v>
      </c>
    </row>
    <row r="1782" spans="1:21" x14ac:dyDescent="0.35">
      <c r="A1782" t="s">
        <v>3054</v>
      </c>
      <c r="B1782" t="s">
        <v>98</v>
      </c>
      <c r="C1782" t="s">
        <v>43</v>
      </c>
      <c r="D1782" s="4">
        <v>45286</v>
      </c>
      <c r="E1782" s="6">
        <v>4643.37</v>
      </c>
      <c r="F1782" t="s">
        <v>29</v>
      </c>
      <c r="G1782" s="11">
        <v>16</v>
      </c>
      <c r="H1782">
        <v>2316</v>
      </c>
      <c r="I1782">
        <v>0.59599999999999997</v>
      </c>
      <c r="J1782">
        <v>0</v>
      </c>
      <c r="K1782" s="8">
        <v>3134.73</v>
      </c>
      <c r="L1782">
        <v>0</v>
      </c>
      <c r="M1782" t="s">
        <v>24</v>
      </c>
      <c r="O1782" t="s">
        <v>25</v>
      </c>
      <c r="P1782">
        <v>11</v>
      </c>
      <c r="Q1782" s="8">
        <v>3506.1792105263162</v>
      </c>
      <c r="R1782" s="10">
        <v>-0.33151339733302437</v>
      </c>
      <c r="S1782">
        <v>0</v>
      </c>
      <c r="T1782">
        <v>0</v>
      </c>
      <c r="U1782">
        <v>0</v>
      </c>
    </row>
    <row r="1783" spans="1:21" x14ac:dyDescent="0.35">
      <c r="A1783" t="s">
        <v>3055</v>
      </c>
      <c r="B1783" t="s">
        <v>3056</v>
      </c>
      <c r="C1783" t="s">
        <v>70</v>
      </c>
      <c r="D1783" s="4">
        <v>45232</v>
      </c>
      <c r="E1783" s="6">
        <v>17734.55</v>
      </c>
      <c r="F1783" t="s">
        <v>29</v>
      </c>
      <c r="G1783" s="11">
        <v>5</v>
      </c>
      <c r="H1783">
        <v>134</v>
      </c>
      <c r="I1783">
        <v>0.191</v>
      </c>
      <c r="J1783">
        <v>0</v>
      </c>
      <c r="K1783" s="8">
        <v>10007.27</v>
      </c>
      <c r="L1783">
        <v>0</v>
      </c>
      <c r="M1783" t="s">
        <v>24</v>
      </c>
      <c r="O1783" t="s">
        <v>25</v>
      </c>
      <c r="P1783">
        <v>10</v>
      </c>
      <c r="Q1783" s="8">
        <v>12198.013055555561</v>
      </c>
      <c r="R1783" s="10">
        <v>1.154073171897118</v>
      </c>
      <c r="S1783">
        <v>0</v>
      </c>
      <c r="T1783">
        <v>0</v>
      </c>
      <c r="U1783">
        <v>1</v>
      </c>
    </row>
    <row r="1784" spans="1:21" x14ac:dyDescent="0.35">
      <c r="A1784" t="s">
        <v>3057</v>
      </c>
      <c r="B1784" t="s">
        <v>2648</v>
      </c>
      <c r="C1784" t="s">
        <v>40</v>
      </c>
      <c r="D1784" s="4">
        <v>45008</v>
      </c>
      <c r="E1784" s="6">
        <v>6059.75</v>
      </c>
      <c r="F1784" t="s">
        <v>29</v>
      </c>
      <c r="G1784" s="11">
        <v>11</v>
      </c>
      <c r="H1784">
        <v>864</v>
      </c>
      <c r="I1784">
        <v>0.19700000000000001</v>
      </c>
      <c r="J1784">
        <v>0</v>
      </c>
      <c r="K1784" s="8">
        <v>9732.74</v>
      </c>
      <c r="L1784">
        <v>0</v>
      </c>
      <c r="M1784" t="s">
        <v>24</v>
      </c>
      <c r="O1784" t="s">
        <v>25</v>
      </c>
      <c r="P1784">
        <v>14</v>
      </c>
      <c r="Q1784" s="8">
        <v>10688.83511627907</v>
      </c>
      <c r="R1784" s="10">
        <v>-0.17078265305128751</v>
      </c>
      <c r="S1784">
        <v>0</v>
      </c>
      <c r="T1784">
        <v>0</v>
      </c>
      <c r="U1784">
        <v>0</v>
      </c>
    </row>
    <row r="1785" spans="1:21" x14ac:dyDescent="0.35">
      <c r="A1785" t="s">
        <v>3058</v>
      </c>
      <c r="B1785" t="s">
        <v>2070</v>
      </c>
      <c r="C1785" t="s">
        <v>61</v>
      </c>
      <c r="D1785" s="4">
        <v>45185</v>
      </c>
      <c r="E1785" s="6">
        <v>1751</v>
      </c>
      <c r="F1785" t="s">
        <v>23</v>
      </c>
      <c r="G1785" s="11">
        <v>7</v>
      </c>
      <c r="H1785">
        <v>4071</v>
      </c>
      <c r="I1785">
        <v>7.1999999999999995E-2</v>
      </c>
      <c r="J1785">
        <v>0</v>
      </c>
      <c r="K1785" s="8">
        <v>2199.38</v>
      </c>
      <c r="L1785">
        <v>0</v>
      </c>
      <c r="M1785" t="s">
        <v>24</v>
      </c>
      <c r="O1785" t="s">
        <v>25</v>
      </c>
      <c r="P1785">
        <v>13</v>
      </c>
      <c r="Q1785" s="8">
        <v>2294.2669696969701</v>
      </c>
      <c r="R1785" s="10">
        <v>-0.65973942625052362</v>
      </c>
      <c r="S1785">
        <v>0</v>
      </c>
      <c r="T1785">
        <v>0</v>
      </c>
      <c r="U1785">
        <v>0</v>
      </c>
    </row>
    <row r="1786" spans="1:21" x14ac:dyDescent="0.35">
      <c r="A1786" t="s">
        <v>3059</v>
      </c>
      <c r="B1786" t="s">
        <v>2207</v>
      </c>
      <c r="C1786" t="s">
        <v>220</v>
      </c>
      <c r="D1786" s="4">
        <v>45279</v>
      </c>
      <c r="E1786" s="6">
        <v>6187.04</v>
      </c>
      <c r="F1786" t="s">
        <v>23</v>
      </c>
      <c r="G1786" s="11">
        <v>11</v>
      </c>
      <c r="H1786">
        <v>152</v>
      </c>
      <c r="I1786">
        <v>0.2</v>
      </c>
      <c r="J1786">
        <v>0</v>
      </c>
      <c r="K1786" s="8">
        <v>6995.08</v>
      </c>
      <c r="L1786">
        <v>0</v>
      </c>
      <c r="M1786" t="s">
        <v>24</v>
      </c>
      <c r="O1786" t="s">
        <v>25</v>
      </c>
      <c r="P1786">
        <v>14</v>
      </c>
      <c r="Q1786" s="8">
        <v>8628.5922499999997</v>
      </c>
      <c r="R1786" s="10">
        <v>-0.1563377890743729</v>
      </c>
      <c r="S1786">
        <v>0</v>
      </c>
      <c r="T1786">
        <v>0</v>
      </c>
      <c r="U1786">
        <v>0</v>
      </c>
    </row>
    <row r="1787" spans="1:21" x14ac:dyDescent="0.35">
      <c r="A1787" t="s">
        <v>3060</v>
      </c>
      <c r="B1787" t="s">
        <v>3061</v>
      </c>
      <c r="C1787" t="s">
        <v>254</v>
      </c>
      <c r="D1787" s="4">
        <v>44997</v>
      </c>
      <c r="E1787" s="6">
        <v>4761.41</v>
      </c>
      <c r="F1787" t="s">
        <v>29</v>
      </c>
      <c r="G1787" s="11">
        <v>5</v>
      </c>
      <c r="H1787">
        <v>4669</v>
      </c>
      <c r="I1787">
        <v>0.57199999999999995</v>
      </c>
      <c r="J1787">
        <v>0</v>
      </c>
      <c r="K1787" s="8">
        <v>3314.55</v>
      </c>
      <c r="L1787">
        <v>0</v>
      </c>
      <c r="M1787" t="s">
        <v>24</v>
      </c>
      <c r="O1787" t="s">
        <v>25</v>
      </c>
      <c r="P1787">
        <v>14</v>
      </c>
      <c r="Q1787" s="8">
        <v>3188.8482142857142</v>
      </c>
      <c r="R1787" s="10">
        <v>-0.31811822297655501</v>
      </c>
      <c r="S1787">
        <v>0</v>
      </c>
      <c r="T1787">
        <v>0</v>
      </c>
      <c r="U1787">
        <v>1</v>
      </c>
    </row>
    <row r="1788" spans="1:21" x14ac:dyDescent="0.35">
      <c r="A1788" t="s">
        <v>3062</v>
      </c>
      <c r="B1788" t="s">
        <v>805</v>
      </c>
      <c r="C1788" t="s">
        <v>451</v>
      </c>
      <c r="D1788" s="4">
        <v>45241</v>
      </c>
      <c r="E1788" s="6">
        <v>551.49</v>
      </c>
      <c r="F1788" t="s">
        <v>23</v>
      </c>
      <c r="G1788" s="11">
        <v>16</v>
      </c>
      <c r="H1788">
        <v>2181</v>
      </c>
      <c r="I1788">
        <v>7.0999999999999994E-2</v>
      </c>
      <c r="J1788">
        <v>0</v>
      </c>
      <c r="K1788" s="8">
        <v>1479.22</v>
      </c>
      <c r="L1788">
        <v>1</v>
      </c>
      <c r="M1788" t="s">
        <v>36</v>
      </c>
      <c r="N1788" t="s">
        <v>36</v>
      </c>
      <c r="O1788" t="s">
        <v>37</v>
      </c>
      <c r="P1788">
        <v>8</v>
      </c>
      <c r="Q1788" s="8">
        <v>1634.148571428572</v>
      </c>
      <c r="R1788" s="10">
        <v>-0.79585977183107848</v>
      </c>
      <c r="S1788">
        <v>0</v>
      </c>
      <c r="T1788">
        <v>1</v>
      </c>
      <c r="U1788">
        <v>0</v>
      </c>
    </row>
    <row r="1789" spans="1:21" x14ac:dyDescent="0.35">
      <c r="A1789" t="s">
        <v>3063</v>
      </c>
      <c r="B1789" t="s">
        <v>3064</v>
      </c>
      <c r="C1789" t="s">
        <v>151</v>
      </c>
      <c r="D1789" s="4">
        <v>45234</v>
      </c>
      <c r="E1789" s="6">
        <v>271.32</v>
      </c>
      <c r="F1789" t="s">
        <v>29</v>
      </c>
      <c r="G1789" s="11">
        <v>17</v>
      </c>
      <c r="H1789">
        <v>66</v>
      </c>
      <c r="I1789">
        <v>0.13500000000000001</v>
      </c>
      <c r="J1789">
        <v>0</v>
      </c>
      <c r="K1789" s="8">
        <v>1750.79</v>
      </c>
      <c r="L1789">
        <v>1</v>
      </c>
      <c r="M1789" t="s">
        <v>36</v>
      </c>
      <c r="N1789" t="s">
        <v>36</v>
      </c>
      <c r="O1789" t="s">
        <v>37</v>
      </c>
      <c r="P1789">
        <v>12</v>
      </c>
      <c r="Q1789" s="8">
        <v>2190.365151515151</v>
      </c>
      <c r="R1789" s="10">
        <v>-0.82765345193487427</v>
      </c>
      <c r="S1789">
        <v>0</v>
      </c>
      <c r="T1789">
        <v>1</v>
      </c>
      <c r="U1789">
        <v>0</v>
      </c>
    </row>
    <row r="1790" spans="1:21" x14ac:dyDescent="0.35">
      <c r="A1790" t="s">
        <v>3065</v>
      </c>
      <c r="B1790" t="s">
        <v>1499</v>
      </c>
      <c r="C1790" t="s">
        <v>132</v>
      </c>
      <c r="D1790" s="4">
        <v>45073</v>
      </c>
      <c r="E1790" s="6">
        <v>6837.66</v>
      </c>
      <c r="F1790" t="s">
        <v>29</v>
      </c>
      <c r="G1790" s="11">
        <v>19</v>
      </c>
      <c r="H1790">
        <v>2836</v>
      </c>
      <c r="I1790">
        <v>6.9000000000000006E-2</v>
      </c>
      <c r="J1790">
        <v>0</v>
      </c>
      <c r="K1790" s="8">
        <v>9951.7199999999993</v>
      </c>
      <c r="L1790">
        <v>1</v>
      </c>
      <c r="M1790" t="s">
        <v>24</v>
      </c>
      <c r="O1790" t="s">
        <v>25</v>
      </c>
      <c r="P1790">
        <v>14</v>
      </c>
      <c r="Q1790" s="8">
        <v>11761.367777777779</v>
      </c>
      <c r="R1790" s="10">
        <v>-8.2505458171236959E-2</v>
      </c>
      <c r="S1790">
        <v>0</v>
      </c>
      <c r="T1790">
        <v>0</v>
      </c>
      <c r="U1790">
        <v>0</v>
      </c>
    </row>
    <row r="1791" spans="1:21" x14ac:dyDescent="0.35">
      <c r="A1791" t="s">
        <v>3066</v>
      </c>
      <c r="B1791" t="s">
        <v>453</v>
      </c>
      <c r="C1791" t="s">
        <v>154</v>
      </c>
      <c r="D1791" s="4">
        <v>45164</v>
      </c>
      <c r="E1791" s="6">
        <v>4270.32</v>
      </c>
      <c r="F1791" t="s">
        <v>23</v>
      </c>
      <c r="G1791" s="11">
        <v>9</v>
      </c>
      <c r="H1791">
        <v>2559</v>
      </c>
      <c r="I1791">
        <v>0.182</v>
      </c>
      <c r="J1791">
        <v>0</v>
      </c>
      <c r="K1791" s="8">
        <v>3352.55</v>
      </c>
      <c r="L1791">
        <v>0</v>
      </c>
      <c r="M1791" t="s">
        <v>24</v>
      </c>
      <c r="O1791" t="s">
        <v>25</v>
      </c>
      <c r="P1791">
        <v>17</v>
      </c>
      <c r="Q1791" s="8">
        <v>3611.2839622641509</v>
      </c>
      <c r="R1791" s="10">
        <v>-0.37384709602567889</v>
      </c>
      <c r="S1791">
        <v>0</v>
      </c>
      <c r="T1791">
        <v>0</v>
      </c>
      <c r="U1791">
        <v>0</v>
      </c>
    </row>
    <row r="1792" spans="1:21" x14ac:dyDescent="0.35">
      <c r="A1792" t="s">
        <v>3067</v>
      </c>
      <c r="B1792" t="s">
        <v>1295</v>
      </c>
      <c r="C1792" t="s">
        <v>314</v>
      </c>
      <c r="D1792" s="4">
        <v>45160</v>
      </c>
      <c r="E1792" s="6">
        <v>2893.55</v>
      </c>
      <c r="F1792" t="s">
        <v>29</v>
      </c>
      <c r="G1792" s="11">
        <v>1</v>
      </c>
      <c r="H1792">
        <v>3674</v>
      </c>
      <c r="I1792">
        <v>2.5999999999999999E-2</v>
      </c>
      <c r="J1792">
        <v>1</v>
      </c>
      <c r="K1792" s="8">
        <v>5493.61</v>
      </c>
      <c r="L1792">
        <v>1</v>
      </c>
      <c r="M1792" t="s">
        <v>128</v>
      </c>
      <c r="N1792" t="s">
        <v>128</v>
      </c>
      <c r="O1792" t="s">
        <v>129</v>
      </c>
      <c r="P1792">
        <v>19</v>
      </c>
      <c r="Q1792" s="8">
        <v>6102.7333333333336</v>
      </c>
      <c r="R1792" s="10">
        <v>-0.53008289913273132</v>
      </c>
      <c r="S1792">
        <v>0</v>
      </c>
      <c r="T1792">
        <v>0</v>
      </c>
      <c r="U1792">
        <v>1</v>
      </c>
    </row>
    <row r="1793" spans="1:21" x14ac:dyDescent="0.35">
      <c r="A1793" t="s">
        <v>3068</v>
      </c>
      <c r="B1793" t="s">
        <v>2004</v>
      </c>
      <c r="C1793" t="s">
        <v>223</v>
      </c>
      <c r="D1793" s="4">
        <v>45246</v>
      </c>
      <c r="E1793" s="6">
        <v>569.59</v>
      </c>
      <c r="F1793" t="s">
        <v>29</v>
      </c>
      <c r="G1793" s="11">
        <v>15</v>
      </c>
      <c r="H1793">
        <v>2977</v>
      </c>
      <c r="I1793">
        <v>0.219</v>
      </c>
      <c r="J1793">
        <v>0</v>
      </c>
      <c r="K1793" s="8">
        <v>743.58</v>
      </c>
      <c r="L1793">
        <v>0</v>
      </c>
      <c r="M1793" t="s">
        <v>24</v>
      </c>
      <c r="O1793" t="s">
        <v>25</v>
      </c>
      <c r="P1793">
        <v>12</v>
      </c>
      <c r="Q1793" s="8">
        <v>856.85705882352954</v>
      </c>
      <c r="R1793" s="10">
        <v>-0.79380578457377504</v>
      </c>
      <c r="S1793">
        <v>0</v>
      </c>
      <c r="T1793">
        <v>0</v>
      </c>
      <c r="U1793">
        <v>0</v>
      </c>
    </row>
    <row r="1794" spans="1:21" x14ac:dyDescent="0.35">
      <c r="A1794" t="s">
        <v>3069</v>
      </c>
      <c r="B1794" t="s">
        <v>3070</v>
      </c>
      <c r="C1794" t="s">
        <v>55</v>
      </c>
      <c r="D1794" s="4">
        <v>45043</v>
      </c>
      <c r="E1794" s="6">
        <v>3385.18</v>
      </c>
      <c r="F1794" t="s">
        <v>29</v>
      </c>
      <c r="G1794" s="11">
        <v>21</v>
      </c>
      <c r="H1794">
        <v>172</v>
      </c>
      <c r="I1794">
        <v>0.46899999999999997</v>
      </c>
      <c r="J1794">
        <v>0</v>
      </c>
      <c r="K1794" s="8">
        <v>13168.25</v>
      </c>
      <c r="L1794">
        <v>1</v>
      </c>
      <c r="M1794" t="s">
        <v>36</v>
      </c>
      <c r="N1794" t="s">
        <v>36</v>
      </c>
      <c r="O1794" t="s">
        <v>37</v>
      </c>
      <c r="P1794">
        <v>15</v>
      </c>
      <c r="Q1794" s="8">
        <v>14230.626153846149</v>
      </c>
      <c r="R1794" s="10">
        <v>-0.47429274690576528</v>
      </c>
      <c r="S1794">
        <v>0</v>
      </c>
      <c r="T1794">
        <v>1</v>
      </c>
      <c r="U1794">
        <v>0</v>
      </c>
    </row>
    <row r="1795" spans="1:21" x14ac:dyDescent="0.35">
      <c r="A1795" t="s">
        <v>3071</v>
      </c>
      <c r="B1795" t="s">
        <v>1269</v>
      </c>
      <c r="C1795" t="s">
        <v>169</v>
      </c>
      <c r="D1795" s="4">
        <v>45114</v>
      </c>
      <c r="E1795" s="6">
        <v>3765.34</v>
      </c>
      <c r="F1795" t="s">
        <v>29</v>
      </c>
      <c r="G1795" s="11">
        <v>11</v>
      </c>
      <c r="H1795">
        <v>1796</v>
      </c>
      <c r="I1795">
        <v>0.19700000000000001</v>
      </c>
      <c r="J1795">
        <v>0</v>
      </c>
      <c r="K1795" s="8">
        <v>3330.13</v>
      </c>
      <c r="L1795">
        <v>0</v>
      </c>
      <c r="M1795" t="s">
        <v>24</v>
      </c>
      <c r="O1795" t="s">
        <v>25</v>
      </c>
      <c r="P1795">
        <v>13</v>
      </c>
      <c r="Q1795" s="8">
        <v>3390.956666666666</v>
      </c>
      <c r="R1795" s="10">
        <v>-0.43115220570485507</v>
      </c>
      <c r="S1795">
        <v>0</v>
      </c>
      <c r="T1795">
        <v>0</v>
      </c>
      <c r="U1795">
        <v>0</v>
      </c>
    </row>
    <row r="1796" spans="1:21" x14ac:dyDescent="0.35">
      <c r="A1796" t="s">
        <v>3072</v>
      </c>
      <c r="B1796" t="s">
        <v>3073</v>
      </c>
      <c r="C1796" t="s">
        <v>138</v>
      </c>
      <c r="D1796" s="4">
        <v>45114</v>
      </c>
      <c r="E1796" s="6">
        <v>3834.66</v>
      </c>
      <c r="F1796" t="s">
        <v>23</v>
      </c>
      <c r="G1796" s="11">
        <v>19</v>
      </c>
      <c r="H1796">
        <v>1796</v>
      </c>
      <c r="I1796">
        <v>0.214</v>
      </c>
      <c r="J1796">
        <v>0</v>
      </c>
      <c r="K1796" s="8">
        <v>3629.1</v>
      </c>
      <c r="L1796">
        <v>0</v>
      </c>
      <c r="M1796" t="s">
        <v>24</v>
      </c>
      <c r="O1796" t="s">
        <v>25</v>
      </c>
      <c r="P1796">
        <v>9</v>
      </c>
      <c r="Q1796" s="8">
        <v>3879.8821212121211</v>
      </c>
      <c r="R1796" s="10">
        <v>-0.42328577494925979</v>
      </c>
      <c r="S1796">
        <v>0</v>
      </c>
      <c r="T1796">
        <v>0</v>
      </c>
      <c r="U1796">
        <v>0</v>
      </c>
    </row>
    <row r="1797" spans="1:21" x14ac:dyDescent="0.35">
      <c r="A1797" t="s">
        <v>3074</v>
      </c>
      <c r="B1797" t="s">
        <v>3075</v>
      </c>
      <c r="C1797" t="s">
        <v>289</v>
      </c>
      <c r="D1797" s="4">
        <v>45139</v>
      </c>
      <c r="E1797" s="6">
        <v>12748.74</v>
      </c>
      <c r="F1797" t="s">
        <v>29</v>
      </c>
      <c r="G1797" s="11">
        <v>22</v>
      </c>
      <c r="H1797">
        <v>2349</v>
      </c>
      <c r="I1797">
        <v>0.159</v>
      </c>
      <c r="J1797">
        <v>0</v>
      </c>
      <c r="K1797" s="8">
        <v>9306.0400000000009</v>
      </c>
      <c r="L1797">
        <v>0</v>
      </c>
      <c r="M1797" t="s">
        <v>24</v>
      </c>
      <c r="O1797" t="s">
        <v>25</v>
      </c>
      <c r="P1797">
        <v>7</v>
      </c>
      <c r="Q1797" s="8">
        <v>11492.68181818182</v>
      </c>
      <c r="R1797" s="10">
        <v>0.58828365767965729</v>
      </c>
      <c r="S1797">
        <v>0</v>
      </c>
      <c r="T1797">
        <v>0</v>
      </c>
      <c r="U1797">
        <v>0</v>
      </c>
    </row>
    <row r="1798" spans="1:21" x14ac:dyDescent="0.35">
      <c r="A1798" t="s">
        <v>3076</v>
      </c>
      <c r="B1798" t="s">
        <v>2214</v>
      </c>
      <c r="C1798" t="s">
        <v>226</v>
      </c>
      <c r="D1798" s="4">
        <v>45014</v>
      </c>
      <c r="E1798" s="6">
        <v>6739.02</v>
      </c>
      <c r="F1798" t="s">
        <v>29</v>
      </c>
      <c r="G1798" s="11">
        <v>19</v>
      </c>
      <c r="H1798">
        <v>544</v>
      </c>
      <c r="I1798">
        <v>0.34100000000000003</v>
      </c>
      <c r="J1798">
        <v>0</v>
      </c>
      <c r="K1798" s="8">
        <v>20358.509999999998</v>
      </c>
      <c r="L1798">
        <v>1</v>
      </c>
      <c r="M1798" t="s">
        <v>36</v>
      </c>
      <c r="N1798" t="s">
        <v>36</v>
      </c>
      <c r="O1798" t="s">
        <v>37</v>
      </c>
      <c r="P1798">
        <v>12</v>
      </c>
      <c r="Q1798" s="8">
        <v>22439.027441860471</v>
      </c>
      <c r="R1798" s="10">
        <v>-9.3699121323745777E-2</v>
      </c>
      <c r="S1798">
        <v>0</v>
      </c>
      <c r="T1798">
        <v>1</v>
      </c>
      <c r="U1798">
        <v>0</v>
      </c>
    </row>
    <row r="1799" spans="1:21" x14ac:dyDescent="0.35">
      <c r="A1799" t="s">
        <v>3077</v>
      </c>
      <c r="B1799" t="s">
        <v>2168</v>
      </c>
      <c r="C1799" t="s">
        <v>58</v>
      </c>
      <c r="D1799" s="4">
        <v>45258</v>
      </c>
      <c r="E1799" s="6">
        <v>20869.53</v>
      </c>
      <c r="F1799" t="s">
        <v>29</v>
      </c>
      <c r="G1799" s="11">
        <v>8</v>
      </c>
      <c r="H1799">
        <v>4309</v>
      </c>
      <c r="I1799">
        <v>0.39900000000000002</v>
      </c>
      <c r="J1799">
        <v>0</v>
      </c>
      <c r="K1799" s="8">
        <v>10384.67</v>
      </c>
      <c r="L1799">
        <v>0</v>
      </c>
      <c r="M1799" t="s">
        <v>24</v>
      </c>
      <c r="O1799" t="s">
        <v>25</v>
      </c>
      <c r="P1799">
        <v>11</v>
      </c>
      <c r="Q1799" s="8">
        <v>12803.708108108111</v>
      </c>
      <c r="R1799" s="10">
        <v>1.5098305736596109</v>
      </c>
      <c r="S1799">
        <v>0</v>
      </c>
      <c r="T1799">
        <v>0</v>
      </c>
      <c r="U1799">
        <v>0</v>
      </c>
    </row>
    <row r="1800" spans="1:21" x14ac:dyDescent="0.35">
      <c r="A1800" t="s">
        <v>3078</v>
      </c>
      <c r="B1800" t="s">
        <v>1655</v>
      </c>
      <c r="C1800" t="s">
        <v>105</v>
      </c>
      <c r="D1800" s="4">
        <v>45094</v>
      </c>
      <c r="E1800" s="6">
        <v>6441.22</v>
      </c>
      <c r="F1800" t="s">
        <v>29</v>
      </c>
      <c r="G1800" s="11">
        <v>3</v>
      </c>
      <c r="H1800">
        <v>3669</v>
      </c>
      <c r="I1800">
        <v>0.29699999999999999</v>
      </c>
      <c r="J1800">
        <v>0</v>
      </c>
      <c r="K1800" s="8">
        <v>3591.45</v>
      </c>
      <c r="L1800">
        <v>0</v>
      </c>
      <c r="M1800" t="s">
        <v>24</v>
      </c>
      <c r="O1800" t="s">
        <v>25</v>
      </c>
      <c r="P1800">
        <v>14</v>
      </c>
      <c r="Q1800" s="8">
        <v>5104.6214999999993</v>
      </c>
      <c r="R1800" s="10">
        <v>-0.12749345310413049</v>
      </c>
      <c r="S1800">
        <v>0</v>
      </c>
      <c r="T1800">
        <v>0</v>
      </c>
      <c r="U1800">
        <v>1</v>
      </c>
    </row>
    <row r="1801" spans="1:21" x14ac:dyDescent="0.35">
      <c r="A1801" t="s">
        <v>3079</v>
      </c>
      <c r="B1801" t="s">
        <v>2719</v>
      </c>
      <c r="C1801" t="s">
        <v>46</v>
      </c>
      <c r="D1801" s="4">
        <v>45112</v>
      </c>
      <c r="E1801" s="6">
        <v>5862.31</v>
      </c>
      <c r="F1801" t="s">
        <v>29</v>
      </c>
      <c r="G1801" s="11">
        <v>16</v>
      </c>
      <c r="H1801">
        <v>4499</v>
      </c>
      <c r="I1801">
        <v>0.151</v>
      </c>
      <c r="J1801">
        <v>0</v>
      </c>
      <c r="K1801" s="8">
        <v>4478.13</v>
      </c>
      <c r="L1801">
        <v>1</v>
      </c>
      <c r="M1801" t="s">
        <v>24</v>
      </c>
      <c r="O1801" t="s">
        <v>25</v>
      </c>
      <c r="P1801">
        <v>16</v>
      </c>
      <c r="Q1801" s="8">
        <v>5279.2924324324322</v>
      </c>
      <c r="R1801" s="10">
        <v>-0.1931881361497399</v>
      </c>
      <c r="S1801">
        <v>0</v>
      </c>
      <c r="T1801">
        <v>0</v>
      </c>
      <c r="U1801">
        <v>0</v>
      </c>
    </row>
    <row r="1802" spans="1:21" x14ac:dyDescent="0.35">
      <c r="A1802" t="s">
        <v>3080</v>
      </c>
      <c r="B1802" t="s">
        <v>2613</v>
      </c>
      <c r="C1802" t="s">
        <v>289</v>
      </c>
      <c r="D1802" s="4">
        <v>45059</v>
      </c>
      <c r="E1802" s="6">
        <v>2681.24</v>
      </c>
      <c r="F1802" t="s">
        <v>23</v>
      </c>
      <c r="G1802" s="11">
        <v>6</v>
      </c>
      <c r="H1802">
        <v>3651</v>
      </c>
      <c r="I1802">
        <v>0.18099999999999999</v>
      </c>
      <c r="J1802">
        <v>0</v>
      </c>
      <c r="K1802" s="8">
        <v>6327.27</v>
      </c>
      <c r="L1802">
        <v>1</v>
      </c>
      <c r="M1802" t="s">
        <v>36</v>
      </c>
      <c r="N1802" t="s">
        <v>36</v>
      </c>
      <c r="O1802" t="s">
        <v>37</v>
      </c>
      <c r="P1802">
        <v>18</v>
      </c>
      <c r="Q1802" s="8">
        <v>7769.1065853658538</v>
      </c>
      <c r="R1802" s="10">
        <v>-0.55417582922102382</v>
      </c>
      <c r="S1802">
        <v>0</v>
      </c>
      <c r="T1802">
        <v>1</v>
      </c>
      <c r="U1802">
        <v>0</v>
      </c>
    </row>
    <row r="1803" spans="1:21" x14ac:dyDescent="0.35">
      <c r="A1803" t="s">
        <v>3081</v>
      </c>
      <c r="B1803" t="s">
        <v>3082</v>
      </c>
      <c r="C1803" t="s">
        <v>172</v>
      </c>
      <c r="D1803" s="4">
        <v>45167</v>
      </c>
      <c r="E1803" s="6">
        <v>3201.46</v>
      </c>
      <c r="F1803" t="s">
        <v>62</v>
      </c>
      <c r="G1803" s="11">
        <v>1</v>
      </c>
      <c r="H1803">
        <v>3291</v>
      </c>
      <c r="I1803">
        <v>0.52700000000000002</v>
      </c>
      <c r="J1803">
        <v>0</v>
      </c>
      <c r="K1803" s="8">
        <v>3820.98</v>
      </c>
      <c r="L1803">
        <v>0</v>
      </c>
      <c r="M1803" t="s">
        <v>24</v>
      </c>
      <c r="O1803" t="s">
        <v>25</v>
      </c>
      <c r="P1803">
        <v>9</v>
      </c>
      <c r="Q1803" s="8">
        <v>4897.6388888888887</v>
      </c>
      <c r="R1803" s="10">
        <v>-0.4951412849671899</v>
      </c>
      <c r="S1803">
        <v>0</v>
      </c>
      <c r="T1803">
        <v>0</v>
      </c>
      <c r="U1803">
        <v>1</v>
      </c>
    </row>
    <row r="1804" spans="1:21" x14ac:dyDescent="0.35">
      <c r="A1804" t="s">
        <v>3083</v>
      </c>
      <c r="B1804" t="s">
        <v>3084</v>
      </c>
      <c r="C1804" t="s">
        <v>61</v>
      </c>
      <c r="D1804" s="4">
        <v>45253</v>
      </c>
      <c r="E1804" s="6">
        <v>2772.63</v>
      </c>
      <c r="F1804" t="s">
        <v>23</v>
      </c>
      <c r="G1804" s="11">
        <v>12</v>
      </c>
      <c r="H1804">
        <v>2683</v>
      </c>
      <c r="I1804">
        <v>0.11799999999999999</v>
      </c>
      <c r="J1804">
        <v>0</v>
      </c>
      <c r="K1804" s="8">
        <v>2029.66</v>
      </c>
      <c r="L1804">
        <v>0</v>
      </c>
      <c r="M1804" t="s">
        <v>24</v>
      </c>
      <c r="O1804" t="s">
        <v>25</v>
      </c>
      <c r="P1804">
        <v>10</v>
      </c>
      <c r="Q1804" s="8">
        <v>2272.26976744186</v>
      </c>
      <c r="R1804" s="10">
        <v>-0.54380489577102598</v>
      </c>
      <c r="S1804">
        <v>0</v>
      </c>
      <c r="T1804">
        <v>0</v>
      </c>
      <c r="U1804">
        <v>0</v>
      </c>
    </row>
    <row r="1805" spans="1:21" x14ac:dyDescent="0.35">
      <c r="A1805" t="s">
        <v>3085</v>
      </c>
      <c r="B1805" t="s">
        <v>599</v>
      </c>
      <c r="C1805" t="s">
        <v>223</v>
      </c>
      <c r="D1805" s="4">
        <v>45192</v>
      </c>
      <c r="E1805" s="6">
        <v>4772.54</v>
      </c>
      <c r="F1805" t="s">
        <v>23</v>
      </c>
      <c r="G1805" s="11">
        <v>4</v>
      </c>
      <c r="H1805">
        <v>325</v>
      </c>
      <c r="I1805">
        <v>0.14000000000000001</v>
      </c>
      <c r="J1805">
        <v>0</v>
      </c>
      <c r="K1805" s="8">
        <v>19244.37</v>
      </c>
      <c r="L1805">
        <v>1</v>
      </c>
      <c r="M1805" t="s">
        <v>36</v>
      </c>
      <c r="N1805" t="s">
        <v>36</v>
      </c>
      <c r="O1805" t="s">
        <v>37</v>
      </c>
      <c r="P1805">
        <v>11</v>
      </c>
      <c r="Q1805" s="8">
        <v>18877.721666666661</v>
      </c>
      <c r="R1805" s="10">
        <v>-0.31685519103325183</v>
      </c>
      <c r="S1805">
        <v>0</v>
      </c>
      <c r="T1805">
        <v>1</v>
      </c>
      <c r="U1805">
        <v>1</v>
      </c>
    </row>
    <row r="1806" spans="1:21" x14ac:dyDescent="0.35">
      <c r="A1806" t="s">
        <v>3086</v>
      </c>
      <c r="B1806" t="s">
        <v>3087</v>
      </c>
      <c r="C1806" t="s">
        <v>90</v>
      </c>
      <c r="D1806" s="4">
        <v>45204</v>
      </c>
      <c r="E1806" s="6">
        <v>8282.39</v>
      </c>
      <c r="F1806" t="s">
        <v>23</v>
      </c>
      <c r="G1806" s="11">
        <v>11</v>
      </c>
      <c r="H1806">
        <v>3739</v>
      </c>
      <c r="I1806">
        <v>0.13400000000000001</v>
      </c>
      <c r="J1806">
        <v>0</v>
      </c>
      <c r="K1806" s="8">
        <v>7057.47</v>
      </c>
      <c r="L1806">
        <v>0</v>
      </c>
      <c r="M1806" t="s">
        <v>24</v>
      </c>
      <c r="O1806" t="s">
        <v>25</v>
      </c>
      <c r="P1806">
        <v>22</v>
      </c>
      <c r="Q1806" s="8">
        <v>9329.8593023255798</v>
      </c>
      <c r="R1806" s="10">
        <v>8.1442442947215546E-2</v>
      </c>
      <c r="S1806">
        <v>0</v>
      </c>
      <c r="T1806">
        <v>0</v>
      </c>
      <c r="U1806">
        <v>0</v>
      </c>
    </row>
    <row r="1807" spans="1:21" x14ac:dyDescent="0.35">
      <c r="A1807" t="s">
        <v>3088</v>
      </c>
      <c r="B1807" t="s">
        <v>1075</v>
      </c>
      <c r="C1807" t="s">
        <v>172</v>
      </c>
      <c r="D1807" s="4">
        <v>45196</v>
      </c>
      <c r="E1807" s="6">
        <v>11858.67</v>
      </c>
      <c r="F1807" t="s">
        <v>29</v>
      </c>
      <c r="G1807" s="11">
        <v>18</v>
      </c>
      <c r="H1807">
        <v>2615</v>
      </c>
      <c r="I1807">
        <v>0.28100000000000003</v>
      </c>
      <c r="J1807">
        <v>0</v>
      </c>
      <c r="K1807" s="8">
        <v>4925.6400000000003</v>
      </c>
      <c r="L1807">
        <v>0</v>
      </c>
      <c r="M1807" t="s">
        <v>24</v>
      </c>
      <c r="O1807" t="s">
        <v>25</v>
      </c>
      <c r="P1807">
        <v>14</v>
      </c>
      <c r="Q1807" s="8">
        <v>6759.226829268292</v>
      </c>
      <c r="R1807" s="10">
        <v>0.48727855060186348</v>
      </c>
      <c r="S1807">
        <v>0</v>
      </c>
      <c r="T1807">
        <v>0</v>
      </c>
      <c r="U1807">
        <v>0</v>
      </c>
    </row>
    <row r="1808" spans="1:21" x14ac:dyDescent="0.35">
      <c r="A1808" t="s">
        <v>3089</v>
      </c>
      <c r="B1808" t="s">
        <v>783</v>
      </c>
      <c r="C1808" t="s">
        <v>22</v>
      </c>
      <c r="D1808" s="4">
        <v>45004</v>
      </c>
      <c r="E1808" s="6">
        <v>12093.28</v>
      </c>
      <c r="F1808" t="s">
        <v>29</v>
      </c>
      <c r="G1808" s="11">
        <v>6</v>
      </c>
      <c r="H1808">
        <v>1280</v>
      </c>
      <c r="I1808">
        <v>0.106</v>
      </c>
      <c r="J1808">
        <v>0</v>
      </c>
      <c r="K1808" s="8">
        <v>12033.91</v>
      </c>
      <c r="L1808">
        <v>0</v>
      </c>
      <c r="M1808" t="s">
        <v>24</v>
      </c>
      <c r="O1808" t="s">
        <v>25</v>
      </c>
      <c r="P1808">
        <v>15</v>
      </c>
      <c r="Q1808" s="8">
        <v>14920.8615625</v>
      </c>
      <c r="R1808" s="10">
        <v>0.51390208377512103</v>
      </c>
      <c r="S1808">
        <v>0</v>
      </c>
      <c r="T1808">
        <v>0</v>
      </c>
      <c r="U1808">
        <v>0</v>
      </c>
    </row>
    <row r="1809" spans="1:21" x14ac:dyDescent="0.35">
      <c r="A1809" t="s">
        <v>3090</v>
      </c>
      <c r="B1809" t="s">
        <v>638</v>
      </c>
      <c r="C1809" t="s">
        <v>289</v>
      </c>
      <c r="D1809" s="4">
        <v>45265</v>
      </c>
      <c r="E1809" s="6">
        <v>8327.83</v>
      </c>
      <c r="F1809" t="s">
        <v>29</v>
      </c>
      <c r="G1809" s="11">
        <v>15</v>
      </c>
      <c r="H1809">
        <v>4498</v>
      </c>
      <c r="I1809">
        <v>0.38600000000000001</v>
      </c>
      <c r="J1809">
        <v>0</v>
      </c>
      <c r="K1809" s="8">
        <v>1851.99</v>
      </c>
      <c r="L1809">
        <v>0</v>
      </c>
      <c r="M1809" t="s">
        <v>24</v>
      </c>
      <c r="O1809" t="s">
        <v>25</v>
      </c>
      <c r="P1809">
        <v>13</v>
      </c>
      <c r="Q1809" s="8">
        <v>2588.161052631579</v>
      </c>
      <c r="R1809" s="10">
        <v>8.6598972282677933E-2</v>
      </c>
      <c r="S1809">
        <v>0</v>
      </c>
      <c r="T1809">
        <v>0</v>
      </c>
      <c r="U1809">
        <v>0</v>
      </c>
    </row>
    <row r="1810" spans="1:21" x14ac:dyDescent="0.35">
      <c r="A1810" t="s">
        <v>3091</v>
      </c>
      <c r="B1810" t="s">
        <v>2190</v>
      </c>
      <c r="C1810" t="s">
        <v>52</v>
      </c>
      <c r="D1810" s="4">
        <v>45258</v>
      </c>
      <c r="E1810" s="6">
        <v>10450.209999999999</v>
      </c>
      <c r="F1810" t="s">
        <v>29</v>
      </c>
      <c r="G1810" s="11">
        <v>4</v>
      </c>
      <c r="H1810">
        <v>4032</v>
      </c>
      <c r="I1810">
        <v>0.19</v>
      </c>
      <c r="J1810">
        <v>0</v>
      </c>
      <c r="K1810" s="8">
        <v>7191.16</v>
      </c>
      <c r="L1810">
        <v>0</v>
      </c>
      <c r="M1810" t="s">
        <v>24</v>
      </c>
      <c r="O1810" t="s">
        <v>25</v>
      </c>
      <c r="P1810">
        <v>12</v>
      </c>
      <c r="Q1810" s="8">
        <v>7436.705526315789</v>
      </c>
      <c r="R1810" s="10">
        <v>0.32744656759514551</v>
      </c>
      <c r="S1810">
        <v>0</v>
      </c>
      <c r="T1810">
        <v>0</v>
      </c>
      <c r="U1810">
        <v>1</v>
      </c>
    </row>
    <row r="1811" spans="1:21" x14ac:dyDescent="0.35">
      <c r="A1811" t="s">
        <v>3092</v>
      </c>
      <c r="B1811" t="s">
        <v>3093</v>
      </c>
      <c r="C1811" t="s">
        <v>175</v>
      </c>
      <c r="D1811" s="4">
        <v>44940</v>
      </c>
      <c r="E1811" s="6">
        <v>4417.3900000000003</v>
      </c>
      <c r="F1811" t="s">
        <v>62</v>
      </c>
      <c r="G1811" s="11">
        <v>3</v>
      </c>
      <c r="H1811">
        <v>2679</v>
      </c>
      <c r="I1811">
        <v>0.371</v>
      </c>
      <c r="J1811">
        <v>0</v>
      </c>
      <c r="K1811" s="8">
        <v>7464.65</v>
      </c>
      <c r="L1811">
        <v>0</v>
      </c>
      <c r="M1811" t="s">
        <v>24</v>
      </c>
      <c r="O1811" t="s">
        <v>25</v>
      </c>
      <c r="P1811">
        <v>6</v>
      </c>
      <c r="Q1811" s="8">
        <v>9355.9033333333336</v>
      </c>
      <c r="R1811" s="10">
        <v>-0.35715759846039619</v>
      </c>
      <c r="S1811">
        <v>0</v>
      </c>
      <c r="T1811">
        <v>0</v>
      </c>
      <c r="U1811">
        <v>1</v>
      </c>
    </row>
    <row r="1812" spans="1:21" x14ac:dyDescent="0.35">
      <c r="A1812" t="s">
        <v>3094</v>
      </c>
      <c r="B1812" t="s">
        <v>2130</v>
      </c>
      <c r="C1812" t="s">
        <v>110</v>
      </c>
      <c r="D1812" s="4">
        <v>44997</v>
      </c>
      <c r="E1812" s="6">
        <v>16593.77</v>
      </c>
      <c r="F1812" t="s">
        <v>29</v>
      </c>
      <c r="G1812" s="11">
        <v>2</v>
      </c>
      <c r="H1812">
        <v>2205</v>
      </c>
      <c r="I1812">
        <v>0.123</v>
      </c>
      <c r="J1812">
        <v>0</v>
      </c>
      <c r="K1812" s="8">
        <v>10464.02</v>
      </c>
      <c r="L1812">
        <v>0</v>
      </c>
      <c r="M1812" t="s">
        <v>24</v>
      </c>
      <c r="O1812" t="s">
        <v>25</v>
      </c>
      <c r="P1812">
        <v>18</v>
      </c>
      <c r="Q1812" s="8">
        <v>10689.59027027027</v>
      </c>
      <c r="R1812" s="10">
        <v>1.0246175043066981</v>
      </c>
      <c r="S1812">
        <v>0</v>
      </c>
      <c r="T1812">
        <v>0</v>
      </c>
      <c r="U1812">
        <v>1</v>
      </c>
    </row>
    <row r="1813" spans="1:21" x14ac:dyDescent="0.35">
      <c r="A1813" t="s">
        <v>3095</v>
      </c>
      <c r="B1813" t="s">
        <v>1428</v>
      </c>
      <c r="C1813" t="s">
        <v>32</v>
      </c>
      <c r="D1813" s="4">
        <v>45080</v>
      </c>
      <c r="E1813" s="6">
        <v>27169.88</v>
      </c>
      <c r="F1813" t="s">
        <v>23</v>
      </c>
      <c r="G1813" s="11">
        <v>19</v>
      </c>
      <c r="H1813">
        <v>3220</v>
      </c>
      <c r="I1813">
        <v>0.54500000000000004</v>
      </c>
      <c r="J1813">
        <v>0</v>
      </c>
      <c r="K1813" s="8">
        <v>11257.13</v>
      </c>
      <c r="L1813">
        <v>0</v>
      </c>
      <c r="M1813" t="s">
        <v>24</v>
      </c>
      <c r="O1813" t="s">
        <v>25</v>
      </c>
      <c r="P1813">
        <v>13</v>
      </c>
      <c r="Q1813" s="8">
        <v>12881.13857142857</v>
      </c>
      <c r="R1813" s="10">
        <v>2.2247940331376048</v>
      </c>
      <c r="S1813">
        <v>0</v>
      </c>
      <c r="T1813">
        <v>0</v>
      </c>
      <c r="U1813">
        <v>0</v>
      </c>
    </row>
    <row r="1814" spans="1:21" x14ac:dyDescent="0.35">
      <c r="A1814" t="s">
        <v>3096</v>
      </c>
      <c r="B1814" t="s">
        <v>3097</v>
      </c>
      <c r="C1814" t="s">
        <v>278</v>
      </c>
      <c r="D1814" s="4">
        <v>45238</v>
      </c>
      <c r="E1814" s="6">
        <v>28880</v>
      </c>
      <c r="F1814" t="s">
        <v>23</v>
      </c>
      <c r="G1814" s="11">
        <v>7</v>
      </c>
      <c r="H1814">
        <v>3944</v>
      </c>
      <c r="I1814">
        <v>0.113</v>
      </c>
      <c r="J1814">
        <v>0</v>
      </c>
      <c r="K1814" s="8">
        <v>7204.02</v>
      </c>
      <c r="L1814">
        <v>0</v>
      </c>
      <c r="M1814" t="s">
        <v>24</v>
      </c>
      <c r="O1814" t="s">
        <v>25</v>
      </c>
      <c r="P1814">
        <v>18</v>
      </c>
      <c r="Q1814" s="8">
        <v>7942.3157142857144</v>
      </c>
      <c r="R1814" s="10">
        <v>2.41885838056632</v>
      </c>
      <c r="S1814">
        <v>0</v>
      </c>
      <c r="T1814">
        <v>0</v>
      </c>
      <c r="U1814">
        <v>0</v>
      </c>
    </row>
    <row r="1815" spans="1:21" x14ac:dyDescent="0.35">
      <c r="A1815" t="s">
        <v>3098</v>
      </c>
      <c r="B1815" t="s">
        <v>3099</v>
      </c>
      <c r="C1815" t="s">
        <v>123</v>
      </c>
      <c r="D1815" s="4">
        <v>45017</v>
      </c>
      <c r="E1815" s="6">
        <v>9574.86</v>
      </c>
      <c r="F1815" t="s">
        <v>29</v>
      </c>
      <c r="G1815" s="11">
        <v>8</v>
      </c>
      <c r="H1815">
        <v>1140</v>
      </c>
      <c r="I1815">
        <v>0.154</v>
      </c>
      <c r="J1815">
        <v>0</v>
      </c>
      <c r="K1815" s="8">
        <v>7182.95</v>
      </c>
      <c r="L1815">
        <v>0</v>
      </c>
      <c r="M1815" t="s">
        <v>24</v>
      </c>
      <c r="O1815" t="s">
        <v>25</v>
      </c>
      <c r="P1815">
        <v>14</v>
      </c>
      <c r="Q1815" s="8">
        <v>9284.7928571428565</v>
      </c>
      <c r="R1815" s="10">
        <v>0.2281118855133466</v>
      </c>
      <c r="S1815">
        <v>0</v>
      </c>
      <c r="T1815">
        <v>0</v>
      </c>
      <c r="U1815">
        <v>0</v>
      </c>
    </row>
    <row r="1816" spans="1:21" x14ac:dyDescent="0.35">
      <c r="A1816" t="s">
        <v>3100</v>
      </c>
      <c r="B1816" t="s">
        <v>1593</v>
      </c>
      <c r="C1816" t="s">
        <v>138</v>
      </c>
      <c r="D1816" s="4">
        <v>45239</v>
      </c>
      <c r="E1816" s="6">
        <v>3689.44</v>
      </c>
      <c r="F1816" t="s">
        <v>29</v>
      </c>
      <c r="G1816" s="11">
        <v>5</v>
      </c>
      <c r="H1816">
        <v>2111</v>
      </c>
      <c r="I1816">
        <v>0.25700000000000001</v>
      </c>
      <c r="J1816">
        <v>0</v>
      </c>
      <c r="K1816" s="8">
        <v>4136.01</v>
      </c>
      <c r="L1816">
        <v>0</v>
      </c>
      <c r="M1816" t="s">
        <v>24</v>
      </c>
      <c r="O1816" t="s">
        <v>25</v>
      </c>
      <c r="P1816">
        <v>17</v>
      </c>
      <c r="Q1816" s="8">
        <v>5368.0269047619049</v>
      </c>
      <c r="R1816" s="10">
        <v>-0.43976533459045353</v>
      </c>
      <c r="S1816">
        <v>0</v>
      </c>
      <c r="T1816">
        <v>0</v>
      </c>
      <c r="U1816">
        <v>1</v>
      </c>
    </row>
    <row r="1817" spans="1:21" x14ac:dyDescent="0.35">
      <c r="A1817" t="s">
        <v>3101</v>
      </c>
      <c r="B1817" t="s">
        <v>444</v>
      </c>
      <c r="C1817" t="s">
        <v>40</v>
      </c>
      <c r="D1817" s="4">
        <v>45034</v>
      </c>
      <c r="E1817" s="6">
        <v>4746.7299999999996</v>
      </c>
      <c r="F1817" t="s">
        <v>23</v>
      </c>
      <c r="G1817" s="11">
        <v>6</v>
      </c>
      <c r="H1817">
        <v>2245</v>
      </c>
      <c r="I1817">
        <v>1.7000000000000001E-2</v>
      </c>
      <c r="J1817">
        <v>0</v>
      </c>
      <c r="K1817" s="8">
        <v>8193.9500000000007</v>
      </c>
      <c r="L1817">
        <v>1</v>
      </c>
      <c r="M1817" t="s">
        <v>36</v>
      </c>
      <c r="N1817" t="s">
        <v>36</v>
      </c>
      <c r="O1817" t="s">
        <v>37</v>
      </c>
      <c r="P1817">
        <v>9</v>
      </c>
      <c r="Q1817" s="8">
        <v>11001.61212121212</v>
      </c>
      <c r="R1817" s="10">
        <v>-0.31978410877419122</v>
      </c>
      <c r="S1817">
        <v>0</v>
      </c>
      <c r="T1817">
        <v>1</v>
      </c>
      <c r="U1817">
        <v>0</v>
      </c>
    </row>
    <row r="1818" spans="1:21" x14ac:dyDescent="0.35">
      <c r="A1818" t="s">
        <v>3102</v>
      </c>
      <c r="B1818" t="s">
        <v>1144</v>
      </c>
      <c r="C1818" t="s">
        <v>343</v>
      </c>
      <c r="D1818" s="4">
        <v>45219</v>
      </c>
      <c r="E1818" s="6">
        <v>2734.21</v>
      </c>
      <c r="F1818" t="s">
        <v>29</v>
      </c>
      <c r="G1818" s="11">
        <v>8</v>
      </c>
      <c r="H1818">
        <v>57</v>
      </c>
      <c r="I1818">
        <v>0.22</v>
      </c>
      <c r="J1818">
        <v>0</v>
      </c>
      <c r="K1818" s="8">
        <v>1252.1500000000001</v>
      </c>
      <c r="L1818">
        <v>0</v>
      </c>
      <c r="M1818" t="s">
        <v>24</v>
      </c>
      <c r="O1818" t="s">
        <v>25</v>
      </c>
      <c r="P1818">
        <v>12</v>
      </c>
      <c r="Q1818" s="8">
        <v>1563.280238095238</v>
      </c>
      <c r="R1818" s="10">
        <v>-0.54816479579453969</v>
      </c>
      <c r="S1818">
        <v>0</v>
      </c>
      <c r="T1818">
        <v>0</v>
      </c>
      <c r="U1818">
        <v>0</v>
      </c>
    </row>
    <row r="1819" spans="1:21" x14ac:dyDescent="0.35">
      <c r="A1819" t="s">
        <v>3103</v>
      </c>
      <c r="B1819" t="s">
        <v>3104</v>
      </c>
      <c r="C1819" t="s">
        <v>43</v>
      </c>
      <c r="D1819" s="4">
        <v>45176</v>
      </c>
      <c r="E1819" s="6">
        <v>2229.41</v>
      </c>
      <c r="F1819" t="s">
        <v>29</v>
      </c>
      <c r="G1819" s="11">
        <v>6</v>
      </c>
      <c r="H1819">
        <v>35</v>
      </c>
      <c r="I1819">
        <v>0.16500000000000001</v>
      </c>
      <c r="J1819">
        <v>1</v>
      </c>
      <c r="K1819" s="8">
        <v>2823.8</v>
      </c>
      <c r="L1819">
        <v>0</v>
      </c>
      <c r="M1819" t="s">
        <v>128</v>
      </c>
      <c r="N1819" t="s">
        <v>128</v>
      </c>
      <c r="O1819" t="s">
        <v>129</v>
      </c>
      <c r="P1819">
        <v>16</v>
      </c>
      <c r="Q1819" s="8">
        <v>3100.6882142857139</v>
      </c>
      <c r="R1819" s="10">
        <v>-0.6054494790811018</v>
      </c>
      <c r="S1819">
        <v>0</v>
      </c>
      <c r="T1819">
        <v>0</v>
      </c>
      <c r="U1819">
        <v>0</v>
      </c>
    </row>
    <row r="1820" spans="1:21" x14ac:dyDescent="0.35">
      <c r="A1820" t="s">
        <v>3105</v>
      </c>
      <c r="B1820" t="s">
        <v>3106</v>
      </c>
      <c r="C1820" t="s">
        <v>112</v>
      </c>
      <c r="D1820" s="4">
        <v>45080</v>
      </c>
      <c r="E1820" s="6">
        <v>9241.0499999999993</v>
      </c>
      <c r="F1820" t="s">
        <v>29</v>
      </c>
      <c r="G1820" s="11">
        <v>5</v>
      </c>
      <c r="H1820">
        <v>1284</v>
      </c>
      <c r="I1820">
        <v>0.43099999999999999</v>
      </c>
      <c r="J1820">
        <v>0</v>
      </c>
      <c r="K1820" s="8">
        <v>5678.83</v>
      </c>
      <c r="L1820">
        <v>0</v>
      </c>
      <c r="M1820" t="s">
        <v>24</v>
      </c>
      <c r="O1820" t="s">
        <v>25</v>
      </c>
      <c r="P1820">
        <v>11</v>
      </c>
      <c r="Q1820" s="8">
        <v>6542.890625</v>
      </c>
      <c r="R1820" s="10">
        <v>0.19023114041055869</v>
      </c>
      <c r="S1820">
        <v>0</v>
      </c>
      <c r="T1820">
        <v>0</v>
      </c>
      <c r="U1820">
        <v>1</v>
      </c>
    </row>
    <row r="1821" spans="1:21" x14ac:dyDescent="0.35">
      <c r="A1821" t="s">
        <v>3107</v>
      </c>
      <c r="B1821" t="s">
        <v>1740</v>
      </c>
      <c r="C1821" t="s">
        <v>261</v>
      </c>
      <c r="D1821" s="4">
        <v>45083</v>
      </c>
      <c r="E1821" s="6">
        <v>5341.77</v>
      </c>
      <c r="F1821" t="s">
        <v>62</v>
      </c>
      <c r="G1821" s="11">
        <v>21</v>
      </c>
      <c r="H1821">
        <v>36</v>
      </c>
      <c r="I1821">
        <v>0.36499999999999999</v>
      </c>
      <c r="J1821">
        <v>0</v>
      </c>
      <c r="K1821" s="8">
        <v>10023.31</v>
      </c>
      <c r="L1821">
        <v>1</v>
      </c>
      <c r="M1821" t="s">
        <v>36</v>
      </c>
      <c r="N1821" t="s">
        <v>36</v>
      </c>
      <c r="O1821" t="s">
        <v>37</v>
      </c>
      <c r="P1821">
        <v>10</v>
      </c>
      <c r="Q1821" s="8">
        <v>12941.42795454545</v>
      </c>
      <c r="R1821" s="10">
        <v>-0.25225899399044321</v>
      </c>
      <c r="S1821">
        <v>0</v>
      </c>
      <c r="T1821">
        <v>1</v>
      </c>
      <c r="U1821">
        <v>0</v>
      </c>
    </row>
    <row r="1822" spans="1:21" x14ac:dyDescent="0.35">
      <c r="A1822" t="s">
        <v>3108</v>
      </c>
      <c r="B1822" t="s">
        <v>934</v>
      </c>
      <c r="C1822" t="s">
        <v>321</v>
      </c>
      <c r="D1822" s="4">
        <v>45245</v>
      </c>
      <c r="E1822" s="6">
        <v>3542.01</v>
      </c>
      <c r="F1822" t="s">
        <v>29</v>
      </c>
      <c r="G1822" s="11">
        <v>23</v>
      </c>
      <c r="H1822">
        <v>3561</v>
      </c>
      <c r="I1822">
        <v>0.10299999999999999</v>
      </c>
      <c r="J1822">
        <v>0</v>
      </c>
      <c r="K1822" s="8">
        <v>3373.55</v>
      </c>
      <c r="L1822">
        <v>0</v>
      </c>
      <c r="M1822" t="s">
        <v>24</v>
      </c>
      <c r="O1822" t="s">
        <v>25</v>
      </c>
      <c r="P1822">
        <v>14</v>
      </c>
      <c r="Q1822" s="8">
        <v>3761.032790697674</v>
      </c>
      <c r="R1822" s="10">
        <v>-0.45649568494096421</v>
      </c>
      <c r="S1822">
        <v>0</v>
      </c>
      <c r="T1822">
        <v>0</v>
      </c>
      <c r="U1822">
        <v>0</v>
      </c>
    </row>
    <row r="1823" spans="1:21" x14ac:dyDescent="0.35">
      <c r="A1823" t="s">
        <v>3109</v>
      </c>
      <c r="B1823" t="s">
        <v>983</v>
      </c>
      <c r="C1823" t="s">
        <v>211</v>
      </c>
      <c r="D1823" s="4">
        <v>45042</v>
      </c>
      <c r="E1823" s="6">
        <v>17100.240000000002</v>
      </c>
      <c r="F1823" t="s">
        <v>23</v>
      </c>
      <c r="G1823" s="11">
        <v>17</v>
      </c>
      <c r="H1823">
        <v>3562</v>
      </c>
      <c r="I1823">
        <v>0.53</v>
      </c>
      <c r="J1823">
        <v>0</v>
      </c>
      <c r="K1823" s="8">
        <v>22491.54</v>
      </c>
      <c r="L1823">
        <v>0</v>
      </c>
      <c r="M1823" t="s">
        <v>24</v>
      </c>
      <c r="O1823" t="s">
        <v>25</v>
      </c>
      <c r="P1823">
        <v>12</v>
      </c>
      <c r="Q1823" s="8">
        <v>22536.241025641018</v>
      </c>
      <c r="R1823" s="10">
        <v>1.0820916991247349</v>
      </c>
      <c r="S1823">
        <v>0</v>
      </c>
      <c r="T1823">
        <v>0</v>
      </c>
      <c r="U1823">
        <v>0</v>
      </c>
    </row>
    <row r="1824" spans="1:21" x14ac:dyDescent="0.35">
      <c r="A1824" t="s">
        <v>3110</v>
      </c>
      <c r="B1824" t="s">
        <v>2650</v>
      </c>
      <c r="C1824" t="s">
        <v>132</v>
      </c>
      <c r="D1824" s="4">
        <v>45092</v>
      </c>
      <c r="E1824" s="6">
        <v>4862.76</v>
      </c>
      <c r="F1824" t="s">
        <v>29</v>
      </c>
      <c r="G1824" s="11">
        <v>8</v>
      </c>
      <c r="H1824">
        <v>3002</v>
      </c>
      <c r="I1824">
        <v>0.66700000000000004</v>
      </c>
      <c r="J1824">
        <v>0</v>
      </c>
      <c r="K1824" s="8">
        <v>5877.71</v>
      </c>
      <c r="L1824">
        <v>0</v>
      </c>
      <c r="M1824" t="s">
        <v>24</v>
      </c>
      <c r="O1824" t="s">
        <v>25</v>
      </c>
      <c r="P1824">
        <v>12</v>
      </c>
      <c r="Q1824" s="8">
        <v>7811.3266666666668</v>
      </c>
      <c r="R1824" s="10">
        <v>-0.30661702913524541</v>
      </c>
      <c r="S1824">
        <v>0</v>
      </c>
      <c r="T1824">
        <v>0</v>
      </c>
      <c r="U1824">
        <v>0</v>
      </c>
    </row>
    <row r="1825" spans="1:21" x14ac:dyDescent="0.35">
      <c r="A1825" t="s">
        <v>3111</v>
      </c>
      <c r="B1825" t="s">
        <v>555</v>
      </c>
      <c r="C1825" t="s">
        <v>110</v>
      </c>
      <c r="D1825" s="4">
        <v>45217</v>
      </c>
      <c r="E1825" s="6">
        <v>4710.74</v>
      </c>
      <c r="F1825" t="s">
        <v>29</v>
      </c>
      <c r="G1825" s="11">
        <v>9</v>
      </c>
      <c r="H1825">
        <v>3464</v>
      </c>
      <c r="I1825">
        <v>0.49399999999999999</v>
      </c>
      <c r="J1825">
        <v>0</v>
      </c>
      <c r="K1825" s="8">
        <v>4826.8999999999996</v>
      </c>
      <c r="L1825">
        <v>0</v>
      </c>
      <c r="M1825" t="s">
        <v>24</v>
      </c>
      <c r="O1825" t="s">
        <v>25</v>
      </c>
      <c r="P1825">
        <v>12</v>
      </c>
      <c r="Q1825" s="8">
        <v>5183.3525641025644</v>
      </c>
      <c r="R1825" s="10">
        <v>-0.32386825249741491</v>
      </c>
      <c r="S1825">
        <v>0</v>
      </c>
      <c r="T1825">
        <v>0</v>
      </c>
      <c r="U1825">
        <v>0</v>
      </c>
    </row>
    <row r="1826" spans="1:21" x14ac:dyDescent="0.35">
      <c r="A1826" t="s">
        <v>3112</v>
      </c>
      <c r="B1826" t="s">
        <v>3113</v>
      </c>
      <c r="C1826" t="s">
        <v>166</v>
      </c>
      <c r="D1826" s="4">
        <v>45123</v>
      </c>
      <c r="E1826" s="6">
        <v>2301.6999999999998</v>
      </c>
      <c r="F1826" t="s">
        <v>23</v>
      </c>
      <c r="G1826" s="11">
        <v>21</v>
      </c>
      <c r="H1826">
        <v>2573</v>
      </c>
      <c r="I1826">
        <v>0.42899999999999999</v>
      </c>
      <c r="J1826">
        <v>0</v>
      </c>
      <c r="K1826" s="8">
        <v>3503.21</v>
      </c>
      <c r="L1826">
        <v>0</v>
      </c>
      <c r="M1826" t="s">
        <v>24</v>
      </c>
      <c r="O1826" t="s">
        <v>25</v>
      </c>
      <c r="P1826">
        <v>14</v>
      </c>
      <c r="Q1826" s="8">
        <v>4042.9617948717942</v>
      </c>
      <c r="R1826" s="10">
        <v>-0.59724601284737444</v>
      </c>
      <c r="S1826">
        <v>0</v>
      </c>
      <c r="T1826">
        <v>0</v>
      </c>
      <c r="U1826">
        <v>0</v>
      </c>
    </row>
    <row r="1827" spans="1:21" x14ac:dyDescent="0.35">
      <c r="A1827" t="s">
        <v>3114</v>
      </c>
      <c r="B1827" t="s">
        <v>2070</v>
      </c>
      <c r="C1827" t="s">
        <v>105</v>
      </c>
      <c r="D1827" s="4">
        <v>45036</v>
      </c>
      <c r="E1827" s="6">
        <v>1063.5999999999999</v>
      </c>
      <c r="F1827" t="s">
        <v>29</v>
      </c>
      <c r="G1827" s="11">
        <v>10</v>
      </c>
      <c r="H1827">
        <v>4071</v>
      </c>
      <c r="I1827">
        <v>7.1999999999999995E-2</v>
      </c>
      <c r="J1827">
        <v>0</v>
      </c>
      <c r="K1827" s="8">
        <v>2199.38</v>
      </c>
      <c r="L1827">
        <v>0</v>
      </c>
      <c r="M1827" t="s">
        <v>24</v>
      </c>
      <c r="O1827" t="s">
        <v>25</v>
      </c>
      <c r="P1827">
        <v>12</v>
      </c>
      <c r="Q1827" s="8">
        <v>2181.7550000000001</v>
      </c>
      <c r="R1827" s="10">
        <v>-0.7377455500444674</v>
      </c>
      <c r="S1827">
        <v>0</v>
      </c>
      <c r="T1827">
        <v>0</v>
      </c>
      <c r="U1827">
        <v>0</v>
      </c>
    </row>
    <row r="1828" spans="1:21" x14ac:dyDescent="0.35">
      <c r="A1828" t="s">
        <v>3115</v>
      </c>
      <c r="B1828" t="s">
        <v>1322</v>
      </c>
      <c r="C1828" t="s">
        <v>83</v>
      </c>
      <c r="D1828" s="4">
        <v>45015</v>
      </c>
      <c r="E1828" s="6">
        <v>2494.94</v>
      </c>
      <c r="F1828" t="s">
        <v>29</v>
      </c>
      <c r="G1828" s="11">
        <v>6</v>
      </c>
      <c r="H1828">
        <v>2618</v>
      </c>
      <c r="I1828">
        <v>0.17899999999999999</v>
      </c>
      <c r="J1828">
        <v>0</v>
      </c>
      <c r="K1828" s="8">
        <v>5695.54</v>
      </c>
      <c r="L1828">
        <v>1</v>
      </c>
      <c r="M1828" t="s">
        <v>36</v>
      </c>
      <c r="N1828" t="s">
        <v>36</v>
      </c>
      <c r="O1828" t="s">
        <v>37</v>
      </c>
      <c r="P1828">
        <v>6</v>
      </c>
      <c r="Q1828" s="8">
        <v>5823.0557692307693</v>
      </c>
      <c r="R1828" s="10">
        <v>-0.57531714557658353</v>
      </c>
      <c r="S1828">
        <v>0</v>
      </c>
      <c r="T1828">
        <v>1</v>
      </c>
      <c r="U1828">
        <v>0</v>
      </c>
    </row>
    <row r="1829" spans="1:21" x14ac:dyDescent="0.35">
      <c r="A1829" t="s">
        <v>3116</v>
      </c>
      <c r="B1829" t="s">
        <v>2632</v>
      </c>
      <c r="C1829" t="s">
        <v>254</v>
      </c>
      <c r="D1829" s="4">
        <v>45218</v>
      </c>
      <c r="E1829" s="6">
        <v>7795</v>
      </c>
      <c r="F1829" t="s">
        <v>29</v>
      </c>
      <c r="G1829" s="11">
        <v>4</v>
      </c>
      <c r="H1829">
        <v>1002</v>
      </c>
      <c r="I1829">
        <v>0.223</v>
      </c>
      <c r="J1829">
        <v>0</v>
      </c>
      <c r="K1829" s="8">
        <v>1752.55</v>
      </c>
      <c r="L1829">
        <v>0</v>
      </c>
      <c r="M1829" t="s">
        <v>24</v>
      </c>
      <c r="O1829" t="s">
        <v>25</v>
      </c>
      <c r="P1829">
        <v>11</v>
      </c>
      <c r="Q1829" s="8">
        <v>2609.6167567567559</v>
      </c>
      <c r="R1829" s="10">
        <v>2.61334457462697E-2</v>
      </c>
      <c r="S1829">
        <v>0</v>
      </c>
      <c r="T1829">
        <v>0</v>
      </c>
      <c r="U1829">
        <v>1</v>
      </c>
    </row>
    <row r="1830" spans="1:21" x14ac:dyDescent="0.35">
      <c r="A1830" t="s">
        <v>3117</v>
      </c>
      <c r="B1830" t="s">
        <v>1508</v>
      </c>
      <c r="C1830" t="s">
        <v>169</v>
      </c>
      <c r="D1830" s="4">
        <v>45110</v>
      </c>
      <c r="E1830" s="6">
        <v>20154.650000000001</v>
      </c>
      <c r="F1830" t="s">
        <v>29</v>
      </c>
      <c r="G1830" s="11">
        <v>5</v>
      </c>
      <c r="H1830">
        <v>4822</v>
      </c>
      <c r="I1830">
        <v>0.26700000000000002</v>
      </c>
      <c r="J1830">
        <v>0</v>
      </c>
      <c r="K1830" s="8">
        <v>13548.56</v>
      </c>
      <c r="L1830">
        <v>0</v>
      </c>
      <c r="M1830" t="s">
        <v>24</v>
      </c>
      <c r="O1830" t="s">
        <v>25</v>
      </c>
      <c r="P1830">
        <v>10</v>
      </c>
      <c r="Q1830" s="8">
        <v>16606.489189189189</v>
      </c>
      <c r="R1830" s="10">
        <v>1.4287060205932529</v>
      </c>
      <c r="S1830">
        <v>0</v>
      </c>
      <c r="T1830">
        <v>0</v>
      </c>
      <c r="U1830">
        <v>1</v>
      </c>
    </row>
    <row r="1831" spans="1:21" x14ac:dyDescent="0.35">
      <c r="A1831" t="s">
        <v>3118</v>
      </c>
      <c r="B1831" t="s">
        <v>1158</v>
      </c>
      <c r="C1831" t="s">
        <v>151</v>
      </c>
      <c r="D1831" s="4">
        <v>44953</v>
      </c>
      <c r="E1831" s="6">
        <v>8619.86</v>
      </c>
      <c r="F1831" t="s">
        <v>29</v>
      </c>
      <c r="G1831" s="11">
        <v>15</v>
      </c>
      <c r="H1831">
        <v>3912</v>
      </c>
      <c r="I1831">
        <v>0.42399999999999999</v>
      </c>
      <c r="J1831">
        <v>0</v>
      </c>
      <c r="K1831" s="8">
        <v>6664.19</v>
      </c>
      <c r="L1831">
        <v>0</v>
      </c>
      <c r="M1831" t="s">
        <v>24</v>
      </c>
      <c r="O1831" t="s">
        <v>25</v>
      </c>
      <c r="P1831">
        <v>9</v>
      </c>
      <c r="Q1831" s="8">
        <v>9179.44</v>
      </c>
      <c r="R1831" s="10">
        <v>0.11973852469982291</v>
      </c>
      <c r="S1831">
        <v>0</v>
      </c>
      <c r="T1831">
        <v>0</v>
      </c>
      <c r="U1831">
        <v>0</v>
      </c>
    </row>
    <row r="1832" spans="1:21" x14ac:dyDescent="0.35">
      <c r="A1832" t="s">
        <v>3119</v>
      </c>
      <c r="B1832" t="s">
        <v>1318</v>
      </c>
      <c r="C1832" t="s">
        <v>178</v>
      </c>
      <c r="D1832" s="4">
        <v>44984</v>
      </c>
      <c r="E1832" s="6">
        <v>3065.21</v>
      </c>
      <c r="F1832" t="s">
        <v>29</v>
      </c>
      <c r="G1832" s="11">
        <v>13</v>
      </c>
      <c r="H1832">
        <v>50</v>
      </c>
      <c r="I1832">
        <v>0.45200000000000001</v>
      </c>
      <c r="J1832">
        <v>0</v>
      </c>
      <c r="K1832" s="8">
        <v>4660.51</v>
      </c>
      <c r="L1832">
        <v>0</v>
      </c>
      <c r="M1832" t="s">
        <v>24</v>
      </c>
      <c r="O1832" t="s">
        <v>25</v>
      </c>
      <c r="P1832">
        <v>14</v>
      </c>
      <c r="Q1832" s="8">
        <v>6549.8829629629627</v>
      </c>
      <c r="R1832" s="10">
        <v>-0.51060292937644924</v>
      </c>
      <c r="S1832">
        <v>0</v>
      </c>
      <c r="T1832">
        <v>0</v>
      </c>
      <c r="U1832">
        <v>0</v>
      </c>
    </row>
    <row r="1833" spans="1:21" x14ac:dyDescent="0.35">
      <c r="A1833" t="s">
        <v>3120</v>
      </c>
      <c r="B1833" t="s">
        <v>993</v>
      </c>
      <c r="C1833" t="s">
        <v>314</v>
      </c>
      <c r="D1833" s="4">
        <v>45060</v>
      </c>
      <c r="E1833" s="6">
        <v>2027.19</v>
      </c>
      <c r="F1833" t="s">
        <v>29</v>
      </c>
      <c r="G1833" s="11">
        <v>9</v>
      </c>
      <c r="H1833">
        <v>4689</v>
      </c>
      <c r="I1833">
        <v>0.23799999999999999</v>
      </c>
      <c r="J1833">
        <v>0</v>
      </c>
      <c r="K1833" s="8">
        <v>4143.78</v>
      </c>
      <c r="L1833">
        <v>1</v>
      </c>
      <c r="M1833" t="s">
        <v>36</v>
      </c>
      <c r="N1833" t="s">
        <v>36</v>
      </c>
      <c r="O1833" t="s">
        <v>37</v>
      </c>
      <c r="P1833">
        <v>7</v>
      </c>
      <c r="Q1833" s="8">
        <v>5404.1647058823528</v>
      </c>
      <c r="R1833" s="10">
        <v>-0.62839739638341674</v>
      </c>
      <c r="S1833">
        <v>0</v>
      </c>
      <c r="T1833">
        <v>1</v>
      </c>
      <c r="U1833">
        <v>0</v>
      </c>
    </row>
    <row r="1834" spans="1:21" x14ac:dyDescent="0.35">
      <c r="A1834" t="s">
        <v>3121</v>
      </c>
      <c r="B1834" t="s">
        <v>1686</v>
      </c>
      <c r="C1834" t="s">
        <v>159</v>
      </c>
      <c r="D1834" s="4">
        <v>45069</v>
      </c>
      <c r="E1834" s="6">
        <v>5570.99</v>
      </c>
      <c r="F1834" t="s">
        <v>29</v>
      </c>
      <c r="G1834" s="11">
        <v>1</v>
      </c>
      <c r="H1834">
        <v>1115</v>
      </c>
      <c r="I1834">
        <v>0.15</v>
      </c>
      <c r="J1834">
        <v>0</v>
      </c>
      <c r="K1834" s="8">
        <v>14510.87</v>
      </c>
      <c r="L1834">
        <v>1</v>
      </c>
      <c r="M1834" t="s">
        <v>36</v>
      </c>
      <c r="N1834" t="s">
        <v>36</v>
      </c>
      <c r="O1834" t="s">
        <v>37</v>
      </c>
      <c r="P1834">
        <v>17</v>
      </c>
      <c r="Q1834" s="8">
        <v>19954.033749999999</v>
      </c>
      <c r="R1834" s="10">
        <v>-0.2262471177960183</v>
      </c>
      <c r="S1834">
        <v>0</v>
      </c>
      <c r="T1834">
        <v>1</v>
      </c>
      <c r="U1834">
        <v>1</v>
      </c>
    </row>
    <row r="1835" spans="1:21" x14ac:dyDescent="0.35">
      <c r="A1835" t="s">
        <v>3122</v>
      </c>
      <c r="B1835" t="s">
        <v>180</v>
      </c>
      <c r="C1835" t="s">
        <v>175</v>
      </c>
      <c r="D1835" s="4">
        <v>45090</v>
      </c>
      <c r="E1835" s="6">
        <v>5932.02</v>
      </c>
      <c r="F1835" t="s">
        <v>29</v>
      </c>
      <c r="G1835" s="11">
        <v>13</v>
      </c>
      <c r="H1835">
        <v>2675</v>
      </c>
      <c r="I1835">
        <v>0.35499999999999998</v>
      </c>
      <c r="J1835">
        <v>0</v>
      </c>
      <c r="K1835" s="8">
        <v>6463.05</v>
      </c>
      <c r="L1835">
        <v>0</v>
      </c>
      <c r="M1835" t="s">
        <v>24</v>
      </c>
      <c r="O1835" t="s">
        <v>25</v>
      </c>
      <c r="P1835">
        <v>9</v>
      </c>
      <c r="Q1835" s="8">
        <v>6800.4619354838705</v>
      </c>
      <c r="R1835" s="10">
        <v>-0.18527744821014749</v>
      </c>
      <c r="S1835">
        <v>0</v>
      </c>
      <c r="T1835">
        <v>0</v>
      </c>
      <c r="U1835">
        <v>0</v>
      </c>
    </row>
    <row r="1836" spans="1:21" x14ac:dyDescent="0.35">
      <c r="A1836" t="s">
        <v>3123</v>
      </c>
      <c r="B1836" t="s">
        <v>82</v>
      </c>
      <c r="C1836" t="s">
        <v>196</v>
      </c>
      <c r="D1836" s="4">
        <v>45242</v>
      </c>
      <c r="E1836" s="6">
        <v>5339.05</v>
      </c>
      <c r="F1836" t="s">
        <v>29</v>
      </c>
      <c r="G1836" s="11">
        <v>15</v>
      </c>
      <c r="H1836">
        <v>966</v>
      </c>
      <c r="I1836">
        <v>0.188</v>
      </c>
      <c r="J1836">
        <v>0</v>
      </c>
      <c r="K1836" s="8">
        <v>19739.07</v>
      </c>
      <c r="L1836">
        <v>1</v>
      </c>
      <c r="M1836" t="s">
        <v>36</v>
      </c>
      <c r="N1836" t="s">
        <v>36</v>
      </c>
      <c r="O1836" t="s">
        <v>37</v>
      </c>
      <c r="P1836">
        <v>15</v>
      </c>
      <c r="Q1836" s="8">
        <v>26108.746904761909</v>
      </c>
      <c r="R1836" s="10">
        <v>-0.25256765947883358</v>
      </c>
      <c r="S1836">
        <v>0</v>
      </c>
      <c r="T1836">
        <v>1</v>
      </c>
      <c r="U1836">
        <v>0</v>
      </c>
    </row>
    <row r="1837" spans="1:21" x14ac:dyDescent="0.35">
      <c r="A1837" t="s">
        <v>3124</v>
      </c>
      <c r="B1837" t="s">
        <v>3125</v>
      </c>
      <c r="C1837" t="s">
        <v>181</v>
      </c>
      <c r="D1837" s="4">
        <v>45080</v>
      </c>
      <c r="E1837" s="6">
        <v>11333.16</v>
      </c>
      <c r="F1837" t="s">
        <v>23</v>
      </c>
      <c r="G1837" s="11">
        <v>21</v>
      </c>
      <c r="H1837">
        <v>4015</v>
      </c>
      <c r="I1837">
        <v>0.157</v>
      </c>
      <c r="J1837">
        <v>0</v>
      </c>
      <c r="K1837" s="8">
        <v>19727.810000000001</v>
      </c>
      <c r="L1837">
        <v>1</v>
      </c>
      <c r="M1837" t="s">
        <v>36</v>
      </c>
      <c r="N1837" t="s">
        <v>36</v>
      </c>
      <c r="O1837" t="s">
        <v>37</v>
      </c>
      <c r="P1837">
        <v>10</v>
      </c>
      <c r="Q1837" s="8">
        <v>25678.784444444449</v>
      </c>
      <c r="R1837" s="10">
        <v>0.427643697365094</v>
      </c>
      <c r="S1837">
        <v>0</v>
      </c>
      <c r="T1837">
        <v>1</v>
      </c>
      <c r="U1837">
        <v>0</v>
      </c>
    </row>
    <row r="1838" spans="1:21" x14ac:dyDescent="0.35">
      <c r="A1838" t="s">
        <v>3126</v>
      </c>
      <c r="B1838" t="s">
        <v>3075</v>
      </c>
      <c r="C1838" t="s">
        <v>78</v>
      </c>
      <c r="D1838" s="4">
        <v>45251</v>
      </c>
      <c r="E1838" s="6">
        <v>9495.48</v>
      </c>
      <c r="F1838" t="s">
        <v>29</v>
      </c>
      <c r="G1838" s="11">
        <v>9</v>
      </c>
      <c r="H1838">
        <v>2349</v>
      </c>
      <c r="I1838">
        <v>0.159</v>
      </c>
      <c r="J1838">
        <v>0</v>
      </c>
      <c r="K1838" s="8">
        <v>9306.0400000000009</v>
      </c>
      <c r="L1838">
        <v>0</v>
      </c>
      <c r="M1838" t="s">
        <v>24</v>
      </c>
      <c r="O1838" t="s">
        <v>25</v>
      </c>
      <c r="P1838">
        <v>10</v>
      </c>
      <c r="Q1838" s="8">
        <v>12438.819444444451</v>
      </c>
      <c r="R1838" s="10">
        <v>0.21910384637054281</v>
      </c>
      <c r="S1838">
        <v>0</v>
      </c>
      <c r="T1838">
        <v>0</v>
      </c>
      <c r="U1838">
        <v>0</v>
      </c>
    </row>
    <row r="1839" spans="1:21" x14ac:dyDescent="0.35">
      <c r="A1839" t="s">
        <v>3127</v>
      </c>
      <c r="B1839" t="s">
        <v>2668</v>
      </c>
      <c r="C1839" t="s">
        <v>181</v>
      </c>
      <c r="D1839" s="4">
        <v>45004</v>
      </c>
      <c r="E1839" s="6">
        <v>2296.5700000000002</v>
      </c>
      <c r="F1839" t="s">
        <v>29</v>
      </c>
      <c r="G1839" s="11">
        <v>22</v>
      </c>
      <c r="H1839">
        <v>31</v>
      </c>
      <c r="I1839">
        <v>0.189</v>
      </c>
      <c r="J1839">
        <v>0</v>
      </c>
      <c r="K1839" s="8">
        <v>2477.2199999999998</v>
      </c>
      <c r="L1839">
        <v>0</v>
      </c>
      <c r="M1839" t="s">
        <v>24</v>
      </c>
      <c r="O1839" t="s">
        <v>25</v>
      </c>
      <c r="P1839">
        <v>11</v>
      </c>
      <c r="Q1839" s="8">
        <v>3606.8542857142861</v>
      </c>
      <c r="R1839" s="10">
        <v>-0.59782816503687519</v>
      </c>
      <c r="S1839">
        <v>0</v>
      </c>
      <c r="T1839">
        <v>0</v>
      </c>
      <c r="U1839">
        <v>0</v>
      </c>
    </row>
    <row r="1840" spans="1:21" x14ac:dyDescent="0.35">
      <c r="A1840" t="s">
        <v>3128</v>
      </c>
      <c r="B1840" t="s">
        <v>1882</v>
      </c>
      <c r="C1840" t="s">
        <v>49</v>
      </c>
      <c r="D1840" s="4">
        <v>45056</v>
      </c>
      <c r="E1840" s="6">
        <v>4942.82</v>
      </c>
      <c r="F1840" t="s">
        <v>29</v>
      </c>
      <c r="G1840" s="11">
        <v>11</v>
      </c>
      <c r="H1840">
        <v>4948</v>
      </c>
      <c r="I1840">
        <v>6.9000000000000006E-2</v>
      </c>
      <c r="J1840">
        <v>0</v>
      </c>
      <c r="K1840" s="8">
        <v>5962.16</v>
      </c>
      <c r="L1840">
        <v>0</v>
      </c>
      <c r="M1840" t="s">
        <v>24</v>
      </c>
      <c r="O1840" t="s">
        <v>25</v>
      </c>
      <c r="P1840">
        <v>12</v>
      </c>
      <c r="Q1840" s="8">
        <v>7852.0647619047622</v>
      </c>
      <c r="R1840" s="10">
        <v>-0.29753182362034408</v>
      </c>
      <c r="S1840">
        <v>0</v>
      </c>
      <c r="T1840">
        <v>0</v>
      </c>
      <c r="U1840">
        <v>0</v>
      </c>
    </row>
    <row r="1841" spans="1:21" x14ac:dyDescent="0.35">
      <c r="A1841" t="s">
        <v>3129</v>
      </c>
      <c r="B1841" t="s">
        <v>3130</v>
      </c>
      <c r="C1841" t="s">
        <v>321</v>
      </c>
      <c r="D1841" s="4">
        <v>44984</v>
      </c>
      <c r="E1841" s="6">
        <v>12724.07</v>
      </c>
      <c r="F1841" t="s">
        <v>29</v>
      </c>
      <c r="G1841" s="11">
        <v>22</v>
      </c>
      <c r="H1841">
        <v>134</v>
      </c>
      <c r="I1841">
        <v>0.35199999999999998</v>
      </c>
      <c r="J1841">
        <v>0</v>
      </c>
      <c r="K1841" s="8">
        <v>11125.51</v>
      </c>
      <c r="L1841">
        <v>0</v>
      </c>
      <c r="M1841" t="s">
        <v>24</v>
      </c>
      <c r="O1841" t="s">
        <v>25</v>
      </c>
      <c r="P1841">
        <v>11</v>
      </c>
      <c r="Q1841" s="8">
        <v>16389.10038461538</v>
      </c>
      <c r="R1841" s="10">
        <v>0.58548410709194043</v>
      </c>
      <c r="S1841">
        <v>0</v>
      </c>
      <c r="T1841">
        <v>0</v>
      </c>
      <c r="U1841">
        <v>0</v>
      </c>
    </row>
    <row r="1842" spans="1:21" x14ac:dyDescent="0.35">
      <c r="A1842" t="s">
        <v>3131</v>
      </c>
      <c r="B1842" t="s">
        <v>2334</v>
      </c>
      <c r="C1842" t="s">
        <v>223</v>
      </c>
      <c r="D1842" s="4">
        <v>44959</v>
      </c>
      <c r="E1842" s="6">
        <v>9523.6299999999992</v>
      </c>
      <c r="F1842" t="s">
        <v>29</v>
      </c>
      <c r="G1842" s="11">
        <v>15</v>
      </c>
      <c r="H1842">
        <v>1072</v>
      </c>
      <c r="I1842">
        <v>0.115</v>
      </c>
      <c r="J1842">
        <v>0</v>
      </c>
      <c r="K1842" s="8">
        <v>2419.0700000000002</v>
      </c>
      <c r="L1842">
        <v>0</v>
      </c>
      <c r="M1842" t="s">
        <v>24</v>
      </c>
      <c r="O1842" t="s">
        <v>25</v>
      </c>
      <c r="P1842">
        <v>14</v>
      </c>
      <c r="Q1842" s="8">
        <v>3733.1653333333329</v>
      </c>
      <c r="R1842" s="10">
        <v>0.22229830721546501</v>
      </c>
      <c r="S1842">
        <v>0</v>
      </c>
      <c r="T1842">
        <v>0</v>
      </c>
      <c r="U1842">
        <v>0</v>
      </c>
    </row>
    <row r="1843" spans="1:21" x14ac:dyDescent="0.35">
      <c r="A1843" t="s">
        <v>3132</v>
      </c>
      <c r="B1843" t="s">
        <v>2272</v>
      </c>
      <c r="C1843" t="s">
        <v>43</v>
      </c>
      <c r="D1843" s="4">
        <v>45011</v>
      </c>
      <c r="E1843" s="6">
        <v>7023.92</v>
      </c>
      <c r="F1843" t="s">
        <v>29</v>
      </c>
      <c r="G1843" s="11">
        <v>17</v>
      </c>
      <c r="H1843">
        <v>350</v>
      </c>
      <c r="I1843">
        <v>0.14000000000000001</v>
      </c>
      <c r="J1843">
        <v>0</v>
      </c>
      <c r="K1843" s="8">
        <v>6069.24</v>
      </c>
      <c r="L1843">
        <v>0</v>
      </c>
      <c r="M1843" t="s">
        <v>24</v>
      </c>
      <c r="O1843" t="s">
        <v>25</v>
      </c>
      <c r="P1843">
        <v>9</v>
      </c>
      <c r="Q1843" s="8">
        <v>7249.3971428571431</v>
      </c>
      <c r="R1843" s="10">
        <v>-6.1368681014035947E-2</v>
      </c>
      <c r="S1843">
        <v>0</v>
      </c>
      <c r="T1843">
        <v>0</v>
      </c>
      <c r="U1843">
        <v>0</v>
      </c>
    </row>
    <row r="1844" spans="1:21" x14ac:dyDescent="0.35">
      <c r="A1844" t="s">
        <v>3133</v>
      </c>
      <c r="B1844" t="s">
        <v>3134</v>
      </c>
      <c r="C1844" t="s">
        <v>178</v>
      </c>
      <c r="D1844" s="4">
        <v>45160</v>
      </c>
      <c r="E1844" s="6">
        <v>1013</v>
      </c>
      <c r="F1844" t="s">
        <v>29</v>
      </c>
      <c r="G1844" s="11">
        <v>3</v>
      </c>
      <c r="H1844">
        <v>2959</v>
      </c>
      <c r="I1844">
        <v>0.14000000000000001</v>
      </c>
      <c r="J1844">
        <v>0</v>
      </c>
      <c r="K1844" s="8">
        <v>1735.09</v>
      </c>
      <c r="L1844">
        <v>0</v>
      </c>
      <c r="M1844" t="s">
        <v>24</v>
      </c>
      <c r="O1844" t="s">
        <v>25</v>
      </c>
      <c r="P1844">
        <v>15</v>
      </c>
      <c r="Q1844" s="8">
        <v>2169.988095238095</v>
      </c>
      <c r="R1844" s="10">
        <v>-0.74348763596819956</v>
      </c>
      <c r="S1844">
        <v>0</v>
      </c>
      <c r="T1844">
        <v>0</v>
      </c>
      <c r="U1844">
        <v>1</v>
      </c>
    </row>
    <row r="1845" spans="1:21" x14ac:dyDescent="0.35">
      <c r="A1845" t="s">
        <v>3135</v>
      </c>
      <c r="B1845" t="s">
        <v>1557</v>
      </c>
      <c r="C1845" t="s">
        <v>99</v>
      </c>
      <c r="D1845" s="4">
        <v>45267</v>
      </c>
      <c r="E1845" s="6">
        <v>10249.58</v>
      </c>
      <c r="F1845" t="s">
        <v>29</v>
      </c>
      <c r="G1845" s="11">
        <v>18</v>
      </c>
      <c r="H1845">
        <v>1707</v>
      </c>
      <c r="I1845">
        <v>0.43</v>
      </c>
      <c r="J1845">
        <v>0</v>
      </c>
      <c r="K1845" s="8">
        <v>5765.44</v>
      </c>
      <c r="L1845">
        <v>0</v>
      </c>
      <c r="M1845" t="s">
        <v>24</v>
      </c>
      <c r="O1845" t="s">
        <v>25</v>
      </c>
      <c r="P1845">
        <v>11</v>
      </c>
      <c r="Q1845" s="8">
        <v>6776.8385714285714</v>
      </c>
      <c r="R1845" s="10">
        <v>0.3046790834275882</v>
      </c>
      <c r="S1845">
        <v>0</v>
      </c>
      <c r="T1845">
        <v>0</v>
      </c>
      <c r="U1845">
        <v>0</v>
      </c>
    </row>
    <row r="1846" spans="1:21" x14ac:dyDescent="0.35">
      <c r="A1846" t="s">
        <v>3136</v>
      </c>
      <c r="B1846" t="s">
        <v>2613</v>
      </c>
      <c r="C1846" t="s">
        <v>28</v>
      </c>
      <c r="D1846" s="4">
        <v>45023</v>
      </c>
      <c r="E1846" s="6">
        <v>13522.65</v>
      </c>
      <c r="F1846" t="s">
        <v>29</v>
      </c>
      <c r="G1846" s="11">
        <v>19</v>
      </c>
      <c r="H1846">
        <v>3651</v>
      </c>
      <c r="I1846">
        <v>0.18099999999999999</v>
      </c>
      <c r="J1846">
        <v>0</v>
      </c>
      <c r="K1846" s="8">
        <v>6327.27</v>
      </c>
      <c r="L1846">
        <v>0</v>
      </c>
      <c r="M1846" t="s">
        <v>24</v>
      </c>
      <c r="O1846" t="s">
        <v>25</v>
      </c>
      <c r="P1846">
        <v>13</v>
      </c>
      <c r="Q1846" s="8">
        <v>7706.0040540540531</v>
      </c>
      <c r="R1846" s="10">
        <v>0.6761069327238397</v>
      </c>
      <c r="S1846">
        <v>0</v>
      </c>
      <c r="T1846">
        <v>0</v>
      </c>
      <c r="U1846">
        <v>0</v>
      </c>
    </row>
    <row r="1847" spans="1:21" x14ac:dyDescent="0.35">
      <c r="A1847" t="s">
        <v>3137</v>
      </c>
      <c r="B1847" t="s">
        <v>340</v>
      </c>
      <c r="C1847" t="s">
        <v>43</v>
      </c>
      <c r="D1847" s="4">
        <v>45194</v>
      </c>
      <c r="E1847" s="6">
        <v>316.70999999999998</v>
      </c>
      <c r="F1847" t="s">
        <v>23</v>
      </c>
      <c r="G1847" s="11">
        <v>0</v>
      </c>
      <c r="H1847">
        <v>3629</v>
      </c>
      <c r="I1847">
        <v>0.67500000000000004</v>
      </c>
      <c r="J1847">
        <v>0</v>
      </c>
      <c r="K1847" s="8">
        <v>1322.07</v>
      </c>
      <c r="L1847">
        <v>1</v>
      </c>
      <c r="M1847" t="s">
        <v>205</v>
      </c>
      <c r="N1847" t="s">
        <v>1618</v>
      </c>
      <c r="O1847" t="s">
        <v>1619</v>
      </c>
      <c r="P1847">
        <v>11</v>
      </c>
      <c r="Q1847" s="8">
        <v>1434.7376744186049</v>
      </c>
      <c r="R1847" s="10">
        <v>-0.82250259659736025</v>
      </c>
      <c r="S1847">
        <v>0</v>
      </c>
      <c r="T1847">
        <v>1</v>
      </c>
      <c r="U1847">
        <v>1</v>
      </c>
    </row>
    <row r="1848" spans="1:21" x14ac:dyDescent="0.35">
      <c r="A1848" t="s">
        <v>3138</v>
      </c>
      <c r="B1848" t="s">
        <v>3139</v>
      </c>
      <c r="C1848" t="s">
        <v>55</v>
      </c>
      <c r="D1848" s="4">
        <v>45162</v>
      </c>
      <c r="E1848" s="6">
        <v>1082.56</v>
      </c>
      <c r="F1848" t="s">
        <v>29</v>
      </c>
      <c r="G1848" s="11">
        <v>2</v>
      </c>
      <c r="H1848">
        <v>2053</v>
      </c>
      <c r="I1848">
        <v>0.158</v>
      </c>
      <c r="J1848">
        <v>0</v>
      </c>
      <c r="K1848" s="8">
        <v>2425.9</v>
      </c>
      <c r="L1848">
        <v>0</v>
      </c>
      <c r="M1848" t="s">
        <v>36</v>
      </c>
      <c r="N1848" t="s">
        <v>36</v>
      </c>
      <c r="O1848" t="s">
        <v>37</v>
      </c>
      <c r="P1848">
        <v>10</v>
      </c>
      <c r="Q1848" s="8">
        <v>2732.1457575757581</v>
      </c>
      <c r="R1848" s="10">
        <v>-0.73559397002245219</v>
      </c>
      <c r="S1848">
        <v>0</v>
      </c>
      <c r="T1848">
        <v>1</v>
      </c>
      <c r="U1848">
        <v>1</v>
      </c>
    </row>
    <row r="1849" spans="1:21" x14ac:dyDescent="0.35">
      <c r="A1849" t="s">
        <v>3140</v>
      </c>
      <c r="B1849" t="s">
        <v>3141</v>
      </c>
      <c r="C1849" t="s">
        <v>135</v>
      </c>
      <c r="D1849" s="4">
        <v>45172</v>
      </c>
      <c r="E1849" s="6">
        <v>4587.32</v>
      </c>
      <c r="F1849" t="s">
        <v>29</v>
      </c>
      <c r="G1849" s="11">
        <v>7</v>
      </c>
      <c r="H1849">
        <v>111</v>
      </c>
      <c r="I1849">
        <v>0.309</v>
      </c>
      <c r="J1849">
        <v>0</v>
      </c>
      <c r="K1849" s="8">
        <v>4525.71</v>
      </c>
      <c r="L1849">
        <v>0</v>
      </c>
      <c r="M1849" t="s">
        <v>24</v>
      </c>
      <c r="O1849" t="s">
        <v>25</v>
      </c>
      <c r="P1849">
        <v>8</v>
      </c>
      <c r="Q1849" s="8">
        <v>6661.8339999999998</v>
      </c>
      <c r="R1849" s="10">
        <v>-0.33787394903312712</v>
      </c>
      <c r="S1849">
        <v>0</v>
      </c>
      <c r="T1849">
        <v>0</v>
      </c>
      <c r="U1849">
        <v>0</v>
      </c>
    </row>
    <row r="1850" spans="1:21" x14ac:dyDescent="0.35">
      <c r="A1850" t="s">
        <v>3142</v>
      </c>
      <c r="B1850" t="s">
        <v>543</v>
      </c>
      <c r="C1850" t="s">
        <v>154</v>
      </c>
      <c r="D1850" s="4">
        <v>45144</v>
      </c>
      <c r="E1850" s="6">
        <v>2125.6</v>
      </c>
      <c r="F1850" t="s">
        <v>23</v>
      </c>
      <c r="G1850" s="11">
        <v>21</v>
      </c>
      <c r="H1850">
        <v>428</v>
      </c>
      <c r="I1850">
        <v>0.248</v>
      </c>
      <c r="J1850">
        <v>0</v>
      </c>
      <c r="K1850" s="8">
        <v>1725.72</v>
      </c>
      <c r="L1850">
        <v>0</v>
      </c>
      <c r="M1850" t="s">
        <v>24</v>
      </c>
      <c r="O1850" t="s">
        <v>25</v>
      </c>
      <c r="P1850">
        <v>7</v>
      </c>
      <c r="Q1850" s="8">
        <v>2277.34</v>
      </c>
      <c r="R1850" s="10">
        <v>-0.61722983362147033</v>
      </c>
      <c r="S1850">
        <v>0</v>
      </c>
      <c r="T1850">
        <v>0</v>
      </c>
      <c r="U1850">
        <v>0</v>
      </c>
    </row>
    <row r="1851" spans="1:21" x14ac:dyDescent="0.35">
      <c r="A1851" t="s">
        <v>3143</v>
      </c>
      <c r="B1851" t="s">
        <v>1725</v>
      </c>
      <c r="C1851" t="s">
        <v>70</v>
      </c>
      <c r="D1851" s="4">
        <v>45259</v>
      </c>
      <c r="E1851" s="6">
        <v>18699.740000000002</v>
      </c>
      <c r="F1851" t="s">
        <v>29</v>
      </c>
      <c r="G1851" s="11">
        <v>21</v>
      </c>
      <c r="H1851">
        <v>2947</v>
      </c>
      <c r="I1851">
        <v>0.252</v>
      </c>
      <c r="J1851">
        <v>0</v>
      </c>
      <c r="K1851" s="8">
        <v>8295.69</v>
      </c>
      <c r="L1851">
        <v>0</v>
      </c>
      <c r="M1851" t="s">
        <v>24</v>
      </c>
      <c r="O1851" t="s">
        <v>25</v>
      </c>
      <c r="P1851">
        <v>11</v>
      </c>
      <c r="Q1851" s="8">
        <v>10800.201315789471</v>
      </c>
      <c r="R1851" s="10">
        <v>1.2636028934925161</v>
      </c>
      <c r="S1851">
        <v>0</v>
      </c>
      <c r="T1851">
        <v>0</v>
      </c>
      <c r="U1851">
        <v>0</v>
      </c>
    </row>
    <row r="1852" spans="1:21" x14ac:dyDescent="0.35">
      <c r="A1852" t="s">
        <v>3144</v>
      </c>
      <c r="B1852" t="s">
        <v>3145</v>
      </c>
      <c r="C1852" t="s">
        <v>261</v>
      </c>
      <c r="D1852" s="4">
        <v>45171</v>
      </c>
      <c r="E1852" s="6">
        <v>2369.0500000000002</v>
      </c>
      <c r="F1852" t="s">
        <v>29</v>
      </c>
      <c r="G1852" s="11">
        <v>21</v>
      </c>
      <c r="H1852">
        <v>4104</v>
      </c>
      <c r="I1852">
        <v>0.36199999999999999</v>
      </c>
      <c r="J1852">
        <v>0</v>
      </c>
      <c r="K1852" s="8">
        <v>3642.62</v>
      </c>
      <c r="L1852">
        <v>0</v>
      </c>
      <c r="M1852" t="s">
        <v>24</v>
      </c>
      <c r="O1852" t="s">
        <v>25</v>
      </c>
      <c r="P1852">
        <v>12</v>
      </c>
      <c r="Q1852" s="8">
        <v>4048.2948571428569</v>
      </c>
      <c r="R1852" s="10">
        <v>-0.58960313761094418</v>
      </c>
      <c r="S1852">
        <v>0</v>
      </c>
      <c r="T1852">
        <v>0</v>
      </c>
      <c r="U1852">
        <v>0</v>
      </c>
    </row>
    <row r="1853" spans="1:21" x14ac:dyDescent="0.35">
      <c r="A1853" t="s">
        <v>3146</v>
      </c>
      <c r="B1853" t="s">
        <v>1565</v>
      </c>
      <c r="C1853" t="s">
        <v>343</v>
      </c>
      <c r="D1853" s="4">
        <v>45166</v>
      </c>
      <c r="E1853" s="6">
        <v>1498</v>
      </c>
      <c r="F1853" t="s">
        <v>29</v>
      </c>
      <c r="G1853" s="11">
        <v>14</v>
      </c>
      <c r="H1853">
        <v>774</v>
      </c>
      <c r="I1853">
        <v>0.28899999999999998</v>
      </c>
      <c r="J1853">
        <v>0</v>
      </c>
      <c r="K1853" s="8">
        <v>2992.92</v>
      </c>
      <c r="L1853">
        <v>1</v>
      </c>
      <c r="M1853" t="s">
        <v>36</v>
      </c>
      <c r="N1853" t="s">
        <v>36</v>
      </c>
      <c r="O1853" t="s">
        <v>37</v>
      </c>
      <c r="P1853">
        <v>14</v>
      </c>
      <c r="Q1853" s="8">
        <v>4024.4275757575761</v>
      </c>
      <c r="R1853" s="10">
        <v>-0.68844985586918495</v>
      </c>
      <c r="S1853">
        <v>0</v>
      </c>
      <c r="T1853">
        <v>1</v>
      </c>
      <c r="U1853">
        <v>0</v>
      </c>
    </row>
    <row r="1854" spans="1:21" x14ac:dyDescent="0.35">
      <c r="A1854" t="s">
        <v>3147</v>
      </c>
      <c r="B1854" t="s">
        <v>2445</v>
      </c>
      <c r="C1854" t="s">
        <v>46</v>
      </c>
      <c r="D1854" s="4">
        <v>45255</v>
      </c>
      <c r="E1854" s="6">
        <v>4614.34</v>
      </c>
      <c r="F1854" t="s">
        <v>29</v>
      </c>
      <c r="G1854" s="11">
        <v>20</v>
      </c>
      <c r="H1854">
        <v>3766</v>
      </c>
      <c r="I1854">
        <v>0.86099999999999999</v>
      </c>
      <c r="J1854">
        <v>0</v>
      </c>
      <c r="K1854" s="8">
        <v>4612.2299999999996</v>
      </c>
      <c r="L1854">
        <v>0</v>
      </c>
      <c r="M1854" t="s">
        <v>24</v>
      </c>
      <c r="O1854" t="s">
        <v>25</v>
      </c>
      <c r="P1854">
        <v>8</v>
      </c>
      <c r="Q1854" s="8">
        <v>6586.6088888888889</v>
      </c>
      <c r="R1854" s="10">
        <v>-0.33480772054183761</v>
      </c>
      <c r="S1854">
        <v>0</v>
      </c>
      <c r="T1854">
        <v>0</v>
      </c>
      <c r="U1854">
        <v>0</v>
      </c>
    </row>
    <row r="1855" spans="1:21" x14ac:dyDescent="0.35">
      <c r="A1855" t="s">
        <v>3148</v>
      </c>
      <c r="B1855" t="s">
        <v>3149</v>
      </c>
      <c r="C1855" t="s">
        <v>321</v>
      </c>
      <c r="D1855" s="4">
        <v>45288</v>
      </c>
      <c r="E1855" s="6">
        <v>2666.5</v>
      </c>
      <c r="F1855" t="s">
        <v>23</v>
      </c>
      <c r="G1855" s="11">
        <v>11</v>
      </c>
      <c r="H1855">
        <v>3136</v>
      </c>
      <c r="I1855">
        <v>0.55700000000000005</v>
      </c>
      <c r="J1855">
        <v>0</v>
      </c>
      <c r="K1855" s="8">
        <v>2035.87</v>
      </c>
      <c r="L1855">
        <v>0</v>
      </c>
      <c r="M1855" t="s">
        <v>24</v>
      </c>
      <c r="O1855" t="s">
        <v>25</v>
      </c>
      <c r="P1855">
        <v>18</v>
      </c>
      <c r="Q1855" s="8">
        <v>2621.1366666666659</v>
      </c>
      <c r="R1855" s="10">
        <v>-0.55584852381619798</v>
      </c>
      <c r="S1855">
        <v>0</v>
      </c>
      <c r="T1855">
        <v>0</v>
      </c>
      <c r="U1855">
        <v>0</v>
      </c>
    </row>
    <row r="1856" spans="1:21" x14ac:dyDescent="0.35">
      <c r="A1856" t="s">
        <v>3150</v>
      </c>
      <c r="B1856" t="s">
        <v>120</v>
      </c>
      <c r="C1856" t="s">
        <v>132</v>
      </c>
      <c r="D1856" s="4">
        <v>45111</v>
      </c>
      <c r="E1856" s="6">
        <v>6077.1</v>
      </c>
      <c r="F1856" t="s">
        <v>29</v>
      </c>
      <c r="G1856" s="11">
        <v>8</v>
      </c>
      <c r="H1856">
        <v>168</v>
      </c>
      <c r="I1856">
        <v>0.27400000000000002</v>
      </c>
      <c r="J1856">
        <v>0</v>
      </c>
      <c r="K1856" s="8">
        <v>14840.25</v>
      </c>
      <c r="L1856">
        <v>1</v>
      </c>
      <c r="M1856" t="s">
        <v>36</v>
      </c>
      <c r="N1856" t="s">
        <v>36</v>
      </c>
      <c r="O1856" t="s">
        <v>37</v>
      </c>
      <c r="P1856">
        <v>13</v>
      </c>
      <c r="Q1856" s="8">
        <v>17720.435384615379</v>
      </c>
      <c r="R1856" s="10">
        <v>-0.1688137757632093</v>
      </c>
      <c r="S1856">
        <v>0</v>
      </c>
      <c r="T1856">
        <v>1</v>
      </c>
      <c r="U1856">
        <v>0</v>
      </c>
    </row>
    <row r="1857" spans="1:21" x14ac:dyDescent="0.35">
      <c r="A1857" t="s">
        <v>3151</v>
      </c>
      <c r="B1857" t="s">
        <v>2648</v>
      </c>
      <c r="C1857" t="s">
        <v>220</v>
      </c>
      <c r="D1857" s="4">
        <v>44936</v>
      </c>
      <c r="E1857" s="6">
        <v>7793.71</v>
      </c>
      <c r="F1857" t="s">
        <v>29</v>
      </c>
      <c r="G1857" s="11">
        <v>14</v>
      </c>
      <c r="H1857">
        <v>864</v>
      </c>
      <c r="I1857">
        <v>0.19700000000000001</v>
      </c>
      <c r="J1857">
        <v>0</v>
      </c>
      <c r="K1857" s="8">
        <v>9732.74</v>
      </c>
      <c r="L1857">
        <v>0</v>
      </c>
      <c r="M1857" t="s">
        <v>24</v>
      </c>
      <c r="O1857" t="s">
        <v>25</v>
      </c>
      <c r="P1857">
        <v>5</v>
      </c>
      <c r="Q1857" s="8">
        <v>9458.9560000000001</v>
      </c>
      <c r="R1857" s="10">
        <v>2.5987056599202221E-2</v>
      </c>
      <c r="S1857">
        <v>0</v>
      </c>
      <c r="T1857">
        <v>0</v>
      </c>
      <c r="U1857">
        <v>0</v>
      </c>
    </row>
    <row r="1858" spans="1:21" x14ac:dyDescent="0.35">
      <c r="A1858" t="s">
        <v>3152</v>
      </c>
      <c r="B1858" t="s">
        <v>242</v>
      </c>
      <c r="C1858" t="s">
        <v>254</v>
      </c>
      <c r="D1858" s="4">
        <v>45129</v>
      </c>
      <c r="E1858" s="6">
        <v>3933.01</v>
      </c>
      <c r="F1858" t="s">
        <v>62</v>
      </c>
      <c r="G1858" s="11">
        <v>19</v>
      </c>
      <c r="H1858">
        <v>1380</v>
      </c>
      <c r="I1858">
        <v>0.10100000000000001</v>
      </c>
      <c r="J1858">
        <v>0</v>
      </c>
      <c r="K1858" s="8">
        <v>2164.8200000000002</v>
      </c>
      <c r="L1858">
        <v>0</v>
      </c>
      <c r="M1858" t="s">
        <v>24</v>
      </c>
      <c r="O1858" t="s">
        <v>25</v>
      </c>
      <c r="P1858">
        <v>13</v>
      </c>
      <c r="Q1858" s="8">
        <v>3219.4734374999998</v>
      </c>
      <c r="R1858" s="10">
        <v>-0.41212502098485138</v>
      </c>
      <c r="S1858">
        <v>0</v>
      </c>
      <c r="T1858">
        <v>0</v>
      </c>
      <c r="U1858">
        <v>0</v>
      </c>
    </row>
    <row r="1859" spans="1:21" x14ac:dyDescent="0.35">
      <c r="A1859" t="s">
        <v>3153</v>
      </c>
      <c r="B1859" t="s">
        <v>3154</v>
      </c>
      <c r="C1859" t="s">
        <v>75</v>
      </c>
      <c r="D1859" s="4">
        <v>45024</v>
      </c>
      <c r="E1859" s="6">
        <v>1926.53</v>
      </c>
      <c r="F1859" t="s">
        <v>23</v>
      </c>
      <c r="G1859" s="11">
        <v>4</v>
      </c>
      <c r="H1859">
        <v>3702</v>
      </c>
      <c r="I1859">
        <v>0.28199999999999997</v>
      </c>
      <c r="J1859">
        <v>0</v>
      </c>
      <c r="K1859" s="8">
        <v>2386.09</v>
      </c>
      <c r="L1859">
        <v>0</v>
      </c>
      <c r="M1859" t="s">
        <v>24</v>
      </c>
      <c r="O1859" t="s">
        <v>25</v>
      </c>
      <c r="P1859">
        <v>13</v>
      </c>
      <c r="Q1859" s="8">
        <v>2883.1803448275859</v>
      </c>
      <c r="R1859" s="10">
        <v>-0.639820289053039</v>
      </c>
      <c r="S1859">
        <v>0</v>
      </c>
      <c r="T1859">
        <v>0</v>
      </c>
      <c r="U1859">
        <v>1</v>
      </c>
    </row>
    <row r="1860" spans="1:21" x14ac:dyDescent="0.35">
      <c r="A1860" t="s">
        <v>3155</v>
      </c>
      <c r="B1860" t="s">
        <v>114</v>
      </c>
      <c r="C1860" t="s">
        <v>451</v>
      </c>
      <c r="D1860" s="4">
        <v>45289</v>
      </c>
      <c r="E1860" s="6">
        <v>2579.36</v>
      </c>
      <c r="F1860" t="s">
        <v>29</v>
      </c>
      <c r="G1860" s="11">
        <v>23</v>
      </c>
      <c r="H1860">
        <v>1597</v>
      </c>
      <c r="I1860">
        <v>0.24399999999999999</v>
      </c>
      <c r="J1860">
        <v>0</v>
      </c>
      <c r="K1860" s="8">
        <v>3728.7</v>
      </c>
      <c r="L1860">
        <v>0</v>
      </c>
      <c r="M1860" t="s">
        <v>24</v>
      </c>
      <c r="O1860" t="s">
        <v>25</v>
      </c>
      <c r="P1860">
        <v>13</v>
      </c>
      <c r="Q1860" s="8">
        <v>4100.2306382978722</v>
      </c>
      <c r="R1860" s="10">
        <v>-0.56573716744058589</v>
      </c>
      <c r="S1860">
        <v>0</v>
      </c>
      <c r="T1860">
        <v>0</v>
      </c>
      <c r="U1860">
        <v>0</v>
      </c>
    </row>
    <row r="1861" spans="1:21" x14ac:dyDescent="0.35">
      <c r="A1861" t="s">
        <v>3156</v>
      </c>
      <c r="B1861" t="s">
        <v>1468</v>
      </c>
      <c r="C1861" t="s">
        <v>245</v>
      </c>
      <c r="D1861" s="4">
        <v>45281</v>
      </c>
      <c r="E1861" s="6">
        <v>2343.11</v>
      </c>
      <c r="F1861" t="s">
        <v>23</v>
      </c>
      <c r="G1861" s="11">
        <v>2</v>
      </c>
      <c r="H1861">
        <v>4594</v>
      </c>
      <c r="I1861">
        <v>0.14299999999999999</v>
      </c>
      <c r="J1861">
        <v>0</v>
      </c>
      <c r="K1861" s="8">
        <v>2341.96</v>
      </c>
      <c r="L1861">
        <v>0</v>
      </c>
      <c r="M1861" t="s">
        <v>24</v>
      </c>
      <c r="O1861" t="s">
        <v>25</v>
      </c>
      <c r="P1861">
        <v>12</v>
      </c>
      <c r="Q1861" s="8">
        <v>2697.6333333333332</v>
      </c>
      <c r="R1861" s="10">
        <v>-0.59254680774654922</v>
      </c>
      <c r="S1861">
        <v>0</v>
      </c>
      <c r="T1861">
        <v>0</v>
      </c>
      <c r="U1861">
        <v>1</v>
      </c>
    </row>
    <row r="1862" spans="1:21" x14ac:dyDescent="0.35">
      <c r="A1862" t="s">
        <v>3157</v>
      </c>
      <c r="B1862" t="s">
        <v>1713</v>
      </c>
      <c r="C1862" t="s">
        <v>223</v>
      </c>
      <c r="D1862" s="4">
        <v>45098</v>
      </c>
      <c r="E1862" s="6">
        <v>11011.29</v>
      </c>
      <c r="F1862" t="s">
        <v>29</v>
      </c>
      <c r="G1862" s="11">
        <v>8</v>
      </c>
      <c r="H1862">
        <v>3032</v>
      </c>
      <c r="I1862">
        <v>0.35</v>
      </c>
      <c r="J1862">
        <v>0</v>
      </c>
      <c r="K1862" s="8">
        <v>13920.4</v>
      </c>
      <c r="L1862">
        <v>0</v>
      </c>
      <c r="M1862" t="s">
        <v>24</v>
      </c>
      <c r="O1862" t="s">
        <v>25</v>
      </c>
      <c r="P1862">
        <v>10</v>
      </c>
      <c r="Q1862" s="8">
        <v>17559.953243243239</v>
      </c>
      <c r="R1862" s="10">
        <v>0.39111790297237281</v>
      </c>
      <c r="S1862">
        <v>0</v>
      </c>
      <c r="T1862">
        <v>0</v>
      </c>
      <c r="U1862">
        <v>0</v>
      </c>
    </row>
    <row r="1863" spans="1:21" x14ac:dyDescent="0.35">
      <c r="A1863" t="s">
        <v>3158</v>
      </c>
      <c r="B1863" t="s">
        <v>1545</v>
      </c>
      <c r="C1863" t="s">
        <v>99</v>
      </c>
      <c r="D1863" s="4">
        <v>45280</v>
      </c>
      <c r="E1863" s="6">
        <v>2254.25</v>
      </c>
      <c r="F1863" t="s">
        <v>29</v>
      </c>
      <c r="G1863" s="11">
        <v>1</v>
      </c>
      <c r="H1863">
        <v>1193</v>
      </c>
      <c r="I1863">
        <v>6.0000000000000001E-3</v>
      </c>
      <c r="J1863">
        <v>0</v>
      </c>
      <c r="K1863" s="8">
        <v>2881.47</v>
      </c>
      <c r="L1863">
        <v>0</v>
      </c>
      <c r="M1863" t="s">
        <v>24</v>
      </c>
      <c r="O1863" t="s">
        <v>25</v>
      </c>
      <c r="P1863">
        <v>14</v>
      </c>
      <c r="Q1863" s="8">
        <v>3481.2653846153848</v>
      </c>
      <c r="R1863" s="10">
        <v>-0.60263063690036045</v>
      </c>
      <c r="S1863">
        <v>0</v>
      </c>
      <c r="T1863">
        <v>0</v>
      </c>
      <c r="U1863">
        <v>1</v>
      </c>
    </row>
    <row r="1864" spans="1:21" x14ac:dyDescent="0.35">
      <c r="A1864" t="s">
        <v>3159</v>
      </c>
      <c r="B1864" t="s">
        <v>3160</v>
      </c>
      <c r="C1864" t="s">
        <v>32</v>
      </c>
      <c r="D1864" s="4">
        <v>45279</v>
      </c>
      <c r="E1864" s="6">
        <v>2464.33</v>
      </c>
      <c r="F1864" t="s">
        <v>23</v>
      </c>
      <c r="G1864" s="11">
        <v>4</v>
      </c>
      <c r="H1864">
        <v>285</v>
      </c>
      <c r="I1864">
        <v>0.26300000000000001</v>
      </c>
      <c r="J1864">
        <v>0</v>
      </c>
      <c r="K1864" s="8">
        <v>3171.93</v>
      </c>
      <c r="L1864">
        <v>0</v>
      </c>
      <c r="M1864" t="s">
        <v>24</v>
      </c>
      <c r="O1864" t="s">
        <v>25</v>
      </c>
      <c r="P1864">
        <v>13</v>
      </c>
      <c r="Q1864" s="8">
        <v>3819.9215909090908</v>
      </c>
      <c r="R1864" s="10">
        <v>-0.57879076712056454</v>
      </c>
      <c r="S1864">
        <v>0</v>
      </c>
      <c r="T1864">
        <v>0</v>
      </c>
      <c r="U1864">
        <v>1</v>
      </c>
    </row>
    <row r="1865" spans="1:21" x14ac:dyDescent="0.35">
      <c r="A1865" t="s">
        <v>3161</v>
      </c>
      <c r="B1865" t="s">
        <v>3162</v>
      </c>
      <c r="C1865" t="s">
        <v>159</v>
      </c>
      <c r="D1865" s="4">
        <v>45258</v>
      </c>
      <c r="E1865" s="6">
        <v>5195.24</v>
      </c>
      <c r="F1865" t="s">
        <v>62</v>
      </c>
      <c r="G1865" s="11">
        <v>8</v>
      </c>
      <c r="H1865">
        <v>4889</v>
      </c>
      <c r="I1865">
        <v>0.22600000000000001</v>
      </c>
      <c r="J1865">
        <v>0</v>
      </c>
      <c r="K1865" s="8">
        <v>9325.89</v>
      </c>
      <c r="L1865">
        <v>0</v>
      </c>
      <c r="M1865" t="s">
        <v>24</v>
      </c>
      <c r="O1865" t="s">
        <v>25</v>
      </c>
      <c r="P1865">
        <v>19</v>
      </c>
      <c r="Q1865" s="8">
        <v>10971.26</v>
      </c>
      <c r="R1865" s="10">
        <v>-0.26888721237788382</v>
      </c>
      <c r="S1865">
        <v>0</v>
      </c>
      <c r="T1865">
        <v>0</v>
      </c>
      <c r="U1865">
        <v>0</v>
      </c>
    </row>
    <row r="1866" spans="1:21" x14ac:dyDescent="0.35">
      <c r="A1866" t="s">
        <v>3163</v>
      </c>
      <c r="B1866" t="s">
        <v>781</v>
      </c>
      <c r="C1866" t="s">
        <v>451</v>
      </c>
      <c r="D1866" s="4">
        <v>45287</v>
      </c>
      <c r="E1866" s="6">
        <v>10774.35</v>
      </c>
      <c r="F1866" t="s">
        <v>29</v>
      </c>
      <c r="G1866" s="11">
        <v>4</v>
      </c>
      <c r="H1866">
        <v>2203</v>
      </c>
      <c r="I1866">
        <v>0.53900000000000003</v>
      </c>
      <c r="J1866">
        <v>0</v>
      </c>
      <c r="K1866" s="8">
        <v>9450.6200000000008</v>
      </c>
      <c r="L1866">
        <v>0</v>
      </c>
      <c r="M1866" t="s">
        <v>24</v>
      </c>
      <c r="O1866" t="s">
        <v>25</v>
      </c>
      <c r="P1866">
        <v>14</v>
      </c>
      <c r="Q1866" s="8">
        <v>11195.54219512195</v>
      </c>
      <c r="R1866" s="10">
        <v>0.36422996149472209</v>
      </c>
      <c r="S1866">
        <v>0</v>
      </c>
      <c r="T1866">
        <v>0</v>
      </c>
      <c r="U1866">
        <v>1</v>
      </c>
    </row>
    <row r="1867" spans="1:21" x14ac:dyDescent="0.35">
      <c r="A1867" t="s">
        <v>3164</v>
      </c>
      <c r="B1867" t="s">
        <v>1963</v>
      </c>
      <c r="C1867" t="s">
        <v>151</v>
      </c>
      <c r="D1867" s="4">
        <v>45012</v>
      </c>
      <c r="E1867" s="6">
        <v>1044.1500000000001</v>
      </c>
      <c r="F1867" t="s">
        <v>23</v>
      </c>
      <c r="G1867" s="11">
        <v>9</v>
      </c>
      <c r="H1867">
        <v>2040</v>
      </c>
      <c r="I1867">
        <v>0.27700000000000002</v>
      </c>
      <c r="J1867">
        <v>0</v>
      </c>
      <c r="K1867" s="8">
        <v>3981.52</v>
      </c>
      <c r="L1867">
        <v>1</v>
      </c>
      <c r="M1867" t="s">
        <v>36</v>
      </c>
      <c r="N1867" t="s">
        <v>36</v>
      </c>
      <c r="O1867" t="s">
        <v>37</v>
      </c>
      <c r="P1867">
        <v>11</v>
      </c>
      <c r="Q1867" s="8">
        <v>4979.7264102564104</v>
      </c>
      <c r="R1867" s="10">
        <v>-0.73995273524637617</v>
      </c>
      <c r="S1867">
        <v>0</v>
      </c>
      <c r="T1867">
        <v>1</v>
      </c>
      <c r="U1867">
        <v>0</v>
      </c>
    </row>
    <row r="1868" spans="1:21" x14ac:dyDescent="0.35">
      <c r="A1868" t="s">
        <v>3165</v>
      </c>
      <c r="B1868" t="s">
        <v>669</v>
      </c>
      <c r="C1868" t="s">
        <v>220</v>
      </c>
      <c r="D1868" s="4">
        <v>44963</v>
      </c>
      <c r="E1868" s="6">
        <v>2091.9899999999998</v>
      </c>
      <c r="F1868" t="s">
        <v>29</v>
      </c>
      <c r="G1868" s="11">
        <v>13</v>
      </c>
      <c r="H1868">
        <v>1472</v>
      </c>
      <c r="I1868">
        <v>0.308</v>
      </c>
      <c r="J1868">
        <v>0</v>
      </c>
      <c r="K1868" s="8">
        <v>4552.2</v>
      </c>
      <c r="L1868">
        <v>1</v>
      </c>
      <c r="M1868" t="s">
        <v>36</v>
      </c>
      <c r="N1868" t="s">
        <v>36</v>
      </c>
      <c r="O1868" t="s">
        <v>37</v>
      </c>
      <c r="P1868">
        <v>11</v>
      </c>
      <c r="Q1868" s="8">
        <v>4695.6733333333332</v>
      </c>
      <c r="R1868" s="10">
        <v>-0.62104389504235247</v>
      </c>
      <c r="S1868">
        <v>0</v>
      </c>
      <c r="T1868">
        <v>1</v>
      </c>
      <c r="U1868">
        <v>0</v>
      </c>
    </row>
    <row r="1869" spans="1:21" x14ac:dyDescent="0.35">
      <c r="A1869" t="s">
        <v>3166</v>
      </c>
      <c r="B1869" t="s">
        <v>2014</v>
      </c>
      <c r="C1869" t="s">
        <v>289</v>
      </c>
      <c r="D1869" s="4">
        <v>45275</v>
      </c>
      <c r="E1869" s="6">
        <v>22632.27</v>
      </c>
      <c r="F1869" t="s">
        <v>29</v>
      </c>
      <c r="G1869" s="11">
        <v>1</v>
      </c>
      <c r="H1869">
        <v>3000</v>
      </c>
      <c r="I1869">
        <v>0.30099999999999999</v>
      </c>
      <c r="J1869">
        <v>0</v>
      </c>
      <c r="K1869" s="8">
        <v>6099.48</v>
      </c>
      <c r="L1869">
        <v>0</v>
      </c>
      <c r="M1869" t="s">
        <v>24</v>
      </c>
      <c r="O1869" t="s">
        <v>25</v>
      </c>
      <c r="P1869">
        <v>14</v>
      </c>
      <c r="Q1869" s="8">
        <v>7629.5122499999998</v>
      </c>
      <c r="R1869" s="10">
        <v>1.7098662365291719</v>
      </c>
      <c r="S1869">
        <v>0</v>
      </c>
      <c r="T1869">
        <v>0</v>
      </c>
      <c r="U1869">
        <v>1</v>
      </c>
    </row>
    <row r="1870" spans="1:21" x14ac:dyDescent="0.35">
      <c r="A1870" t="s">
        <v>3167</v>
      </c>
      <c r="B1870" t="s">
        <v>1179</v>
      </c>
      <c r="C1870" t="s">
        <v>166</v>
      </c>
      <c r="D1870" s="4">
        <v>44981</v>
      </c>
      <c r="E1870" s="6">
        <v>58157.84</v>
      </c>
      <c r="F1870" t="s">
        <v>29</v>
      </c>
      <c r="G1870" s="11">
        <v>4</v>
      </c>
      <c r="H1870">
        <v>4368</v>
      </c>
      <c r="I1870">
        <v>0.36</v>
      </c>
      <c r="J1870">
        <v>0</v>
      </c>
      <c r="K1870" s="8">
        <v>27050.92</v>
      </c>
      <c r="L1870">
        <v>1</v>
      </c>
      <c r="M1870" t="s">
        <v>84</v>
      </c>
      <c r="N1870" t="s">
        <v>84</v>
      </c>
      <c r="O1870" t="s">
        <v>85</v>
      </c>
      <c r="P1870">
        <v>11</v>
      </c>
      <c r="Q1870" s="8">
        <v>37285.248</v>
      </c>
      <c r="R1870" s="10">
        <v>5.7413064624099004</v>
      </c>
      <c r="S1870">
        <v>0</v>
      </c>
      <c r="T1870">
        <v>0</v>
      </c>
      <c r="U1870">
        <v>1</v>
      </c>
    </row>
    <row r="1871" spans="1:21" x14ac:dyDescent="0.35">
      <c r="A1871" t="s">
        <v>3168</v>
      </c>
      <c r="B1871" t="s">
        <v>336</v>
      </c>
      <c r="C1871" t="s">
        <v>132</v>
      </c>
      <c r="D1871" s="4">
        <v>45258</v>
      </c>
      <c r="E1871" s="6">
        <v>8200.1200000000008</v>
      </c>
      <c r="F1871" t="s">
        <v>29</v>
      </c>
      <c r="G1871" s="11">
        <v>0</v>
      </c>
      <c r="H1871">
        <v>428</v>
      </c>
      <c r="I1871">
        <v>0.17799999999999999</v>
      </c>
      <c r="J1871">
        <v>0</v>
      </c>
      <c r="K1871" s="8">
        <v>6263.76</v>
      </c>
      <c r="L1871">
        <v>0</v>
      </c>
      <c r="M1871" t="s">
        <v>24</v>
      </c>
      <c r="O1871" t="s">
        <v>25</v>
      </c>
      <c r="P1871">
        <v>18</v>
      </c>
      <c r="Q1871" s="8">
        <v>7007.6457446808508</v>
      </c>
      <c r="R1871" s="10">
        <v>7.2106446722997278E-2</v>
      </c>
      <c r="S1871">
        <v>0</v>
      </c>
      <c r="T1871">
        <v>0</v>
      </c>
      <c r="U1871">
        <v>1</v>
      </c>
    </row>
    <row r="1872" spans="1:21" x14ac:dyDescent="0.35">
      <c r="A1872" t="s">
        <v>3169</v>
      </c>
      <c r="B1872" t="s">
        <v>1555</v>
      </c>
      <c r="C1872" t="s">
        <v>102</v>
      </c>
      <c r="D1872" s="4">
        <v>44982</v>
      </c>
      <c r="E1872" s="6">
        <v>912.55</v>
      </c>
      <c r="F1872" t="s">
        <v>29</v>
      </c>
      <c r="G1872" s="11">
        <v>11</v>
      </c>
      <c r="H1872">
        <v>2668</v>
      </c>
      <c r="I1872">
        <v>0.14799999999999999</v>
      </c>
      <c r="J1872">
        <v>1</v>
      </c>
      <c r="K1872" s="8">
        <v>1679.46</v>
      </c>
      <c r="L1872">
        <v>1</v>
      </c>
      <c r="M1872" t="s">
        <v>36</v>
      </c>
      <c r="N1872" t="s">
        <v>279</v>
      </c>
      <c r="O1872" t="s">
        <v>280</v>
      </c>
      <c r="P1872">
        <v>16</v>
      </c>
      <c r="Q1872" s="8">
        <v>2040.5944</v>
      </c>
      <c r="R1872" s="10">
        <v>-0.7548866978464388</v>
      </c>
      <c r="S1872">
        <v>0</v>
      </c>
      <c r="T1872">
        <v>1</v>
      </c>
      <c r="U1872">
        <v>0</v>
      </c>
    </row>
    <row r="1873" spans="1:21" x14ac:dyDescent="0.35">
      <c r="A1873" t="s">
        <v>3170</v>
      </c>
      <c r="B1873" t="s">
        <v>3171</v>
      </c>
      <c r="C1873" t="s">
        <v>123</v>
      </c>
      <c r="D1873" s="4">
        <v>45251</v>
      </c>
      <c r="E1873" s="6">
        <v>3804.83</v>
      </c>
      <c r="F1873" t="s">
        <v>29</v>
      </c>
      <c r="G1873" s="11">
        <v>8</v>
      </c>
      <c r="H1873">
        <v>1921</v>
      </c>
      <c r="I1873">
        <v>4.8000000000000001E-2</v>
      </c>
      <c r="J1873">
        <v>0</v>
      </c>
      <c r="K1873" s="8">
        <v>2436.44</v>
      </c>
      <c r="L1873">
        <v>0</v>
      </c>
      <c r="M1873" t="s">
        <v>24</v>
      </c>
      <c r="O1873" t="s">
        <v>25</v>
      </c>
      <c r="P1873">
        <v>19</v>
      </c>
      <c r="Q1873" s="8">
        <v>2828.9302325581389</v>
      </c>
      <c r="R1873" s="10">
        <v>-0.42667088212524668</v>
      </c>
      <c r="S1873">
        <v>0</v>
      </c>
      <c r="T1873">
        <v>0</v>
      </c>
      <c r="U1873">
        <v>0</v>
      </c>
    </row>
    <row r="1874" spans="1:21" x14ac:dyDescent="0.35">
      <c r="A1874" t="s">
        <v>3172</v>
      </c>
      <c r="B1874" t="s">
        <v>2814</v>
      </c>
      <c r="C1874" t="s">
        <v>138</v>
      </c>
      <c r="D1874" s="4">
        <v>45193</v>
      </c>
      <c r="E1874" s="6">
        <v>10024.790000000001</v>
      </c>
      <c r="F1874" t="s">
        <v>62</v>
      </c>
      <c r="G1874" s="11">
        <v>18</v>
      </c>
      <c r="H1874">
        <v>1054</v>
      </c>
      <c r="I1874">
        <v>0.111</v>
      </c>
      <c r="J1874">
        <v>0</v>
      </c>
      <c r="K1874" s="8">
        <v>4016.02</v>
      </c>
      <c r="L1874">
        <v>0</v>
      </c>
      <c r="M1874" t="s">
        <v>24</v>
      </c>
      <c r="O1874" t="s">
        <v>25</v>
      </c>
      <c r="P1874">
        <v>10</v>
      </c>
      <c r="Q1874" s="8">
        <v>5810.7033333333329</v>
      </c>
      <c r="R1874" s="10">
        <v>0.27916992345138719</v>
      </c>
      <c r="S1874">
        <v>0</v>
      </c>
      <c r="T1874">
        <v>0</v>
      </c>
      <c r="U1874">
        <v>0</v>
      </c>
    </row>
    <row r="1875" spans="1:21" x14ac:dyDescent="0.35">
      <c r="A1875" t="s">
        <v>3173</v>
      </c>
      <c r="B1875" t="s">
        <v>2547</v>
      </c>
      <c r="C1875" t="s">
        <v>223</v>
      </c>
      <c r="D1875" s="4">
        <v>45150</v>
      </c>
      <c r="E1875" s="6">
        <v>10923.93</v>
      </c>
      <c r="F1875" t="s">
        <v>23</v>
      </c>
      <c r="G1875" s="11">
        <v>9</v>
      </c>
      <c r="H1875">
        <v>4849</v>
      </c>
      <c r="I1875">
        <v>0.61299999999999999</v>
      </c>
      <c r="J1875">
        <v>0</v>
      </c>
      <c r="K1875" s="8">
        <v>8146.4</v>
      </c>
      <c r="L1875">
        <v>0</v>
      </c>
      <c r="M1875" t="s">
        <v>24</v>
      </c>
      <c r="O1875" t="s">
        <v>25</v>
      </c>
      <c r="P1875">
        <v>16</v>
      </c>
      <c r="Q1875" s="8">
        <v>8956.8593181818196</v>
      </c>
      <c r="R1875" s="10">
        <v>0.38120429375701198</v>
      </c>
      <c r="S1875">
        <v>0</v>
      </c>
      <c r="T1875">
        <v>0</v>
      </c>
      <c r="U1875">
        <v>0</v>
      </c>
    </row>
    <row r="1876" spans="1:21" x14ac:dyDescent="0.35">
      <c r="A1876" t="s">
        <v>3174</v>
      </c>
      <c r="B1876" t="s">
        <v>2687</v>
      </c>
      <c r="C1876" t="s">
        <v>169</v>
      </c>
      <c r="D1876" s="4">
        <v>45027</v>
      </c>
      <c r="E1876" s="6">
        <v>1498.84</v>
      </c>
      <c r="F1876" t="s">
        <v>29</v>
      </c>
      <c r="G1876" s="11">
        <v>11</v>
      </c>
      <c r="H1876">
        <v>2155</v>
      </c>
      <c r="I1876">
        <v>0.25900000000000001</v>
      </c>
      <c r="J1876">
        <v>0</v>
      </c>
      <c r="K1876" s="8">
        <v>3050.33</v>
      </c>
      <c r="L1876">
        <v>1</v>
      </c>
      <c r="M1876" t="s">
        <v>36</v>
      </c>
      <c r="N1876" t="s">
        <v>36</v>
      </c>
      <c r="O1876" t="s">
        <v>37</v>
      </c>
      <c r="P1876">
        <v>14</v>
      </c>
      <c r="Q1876" s="8">
        <v>3449.2773170731712</v>
      </c>
      <c r="R1876" s="10">
        <v>-0.68835453270365254</v>
      </c>
      <c r="S1876">
        <v>0</v>
      </c>
      <c r="T1876">
        <v>1</v>
      </c>
      <c r="U1876">
        <v>0</v>
      </c>
    </row>
    <row r="1877" spans="1:21" x14ac:dyDescent="0.35">
      <c r="A1877" t="s">
        <v>3175</v>
      </c>
      <c r="B1877" t="s">
        <v>3176</v>
      </c>
      <c r="C1877" t="s">
        <v>105</v>
      </c>
      <c r="D1877" s="4">
        <v>45270</v>
      </c>
      <c r="E1877" s="6">
        <v>3112.54</v>
      </c>
      <c r="F1877" t="s">
        <v>29</v>
      </c>
      <c r="G1877" s="11">
        <v>8</v>
      </c>
      <c r="H1877">
        <v>3672</v>
      </c>
      <c r="I1877">
        <v>0.189</v>
      </c>
      <c r="J1877">
        <v>0</v>
      </c>
      <c r="K1877" s="8">
        <v>2999.86</v>
      </c>
      <c r="L1877">
        <v>0</v>
      </c>
      <c r="M1877" t="s">
        <v>24</v>
      </c>
      <c r="O1877" t="s">
        <v>25</v>
      </c>
      <c r="P1877">
        <v>14</v>
      </c>
      <c r="Q1877" s="8">
        <v>4017.82375</v>
      </c>
      <c r="R1877" s="10">
        <v>-0.50523192291853913</v>
      </c>
      <c r="S1877">
        <v>0</v>
      </c>
      <c r="T1877">
        <v>0</v>
      </c>
      <c r="U1877">
        <v>0</v>
      </c>
    </row>
    <row r="1878" spans="1:21" x14ac:dyDescent="0.35">
      <c r="A1878" t="s">
        <v>3177</v>
      </c>
      <c r="B1878" t="s">
        <v>3178</v>
      </c>
      <c r="C1878" t="s">
        <v>314</v>
      </c>
      <c r="D1878" s="4">
        <v>45222</v>
      </c>
      <c r="E1878" s="6">
        <v>6040.28</v>
      </c>
      <c r="F1878" t="s">
        <v>23</v>
      </c>
      <c r="G1878" s="11">
        <v>18</v>
      </c>
      <c r="H1878">
        <v>83</v>
      </c>
      <c r="I1878">
        <v>0.30599999999999999</v>
      </c>
      <c r="J1878">
        <v>0</v>
      </c>
      <c r="K1878" s="8">
        <v>4874.78</v>
      </c>
      <c r="L1878">
        <v>0</v>
      </c>
      <c r="M1878" t="s">
        <v>24</v>
      </c>
      <c r="O1878" t="s">
        <v>25</v>
      </c>
      <c r="P1878">
        <v>11</v>
      </c>
      <c r="Q1878" s="8">
        <v>5436.0940625000003</v>
      </c>
      <c r="R1878" s="10">
        <v>-0.17299210785237579</v>
      </c>
      <c r="S1878">
        <v>0</v>
      </c>
      <c r="T1878">
        <v>0</v>
      </c>
      <c r="U1878">
        <v>0</v>
      </c>
    </row>
    <row r="1879" spans="1:21" x14ac:dyDescent="0.35">
      <c r="A1879" t="s">
        <v>3179</v>
      </c>
      <c r="B1879" t="s">
        <v>3023</v>
      </c>
      <c r="C1879" t="s">
        <v>35</v>
      </c>
      <c r="D1879" s="4">
        <v>45251</v>
      </c>
      <c r="E1879" s="6">
        <v>2356.36</v>
      </c>
      <c r="F1879" t="s">
        <v>23</v>
      </c>
      <c r="G1879" s="11">
        <v>1</v>
      </c>
      <c r="H1879">
        <v>4829</v>
      </c>
      <c r="I1879">
        <v>0.20599999999999999</v>
      </c>
      <c r="J1879">
        <v>0</v>
      </c>
      <c r="K1879" s="8">
        <v>4858.42</v>
      </c>
      <c r="L1879">
        <v>1</v>
      </c>
      <c r="M1879" t="s">
        <v>36</v>
      </c>
      <c r="N1879" t="s">
        <v>36</v>
      </c>
      <c r="O1879" t="s">
        <v>37</v>
      </c>
      <c r="P1879">
        <v>18</v>
      </c>
      <c r="Q1879" s="8">
        <v>6627.1095918367346</v>
      </c>
      <c r="R1879" s="10">
        <v>-0.59104319829023599</v>
      </c>
      <c r="S1879">
        <v>0</v>
      </c>
      <c r="T1879">
        <v>1</v>
      </c>
      <c r="U1879">
        <v>1</v>
      </c>
    </row>
    <row r="1880" spans="1:21" x14ac:dyDescent="0.35">
      <c r="A1880" t="s">
        <v>3180</v>
      </c>
      <c r="B1880" t="s">
        <v>999</v>
      </c>
      <c r="C1880" t="s">
        <v>90</v>
      </c>
      <c r="D1880" s="4">
        <v>45263</v>
      </c>
      <c r="E1880" s="6">
        <v>5406.93</v>
      </c>
      <c r="F1880" t="s">
        <v>29</v>
      </c>
      <c r="G1880" s="11">
        <v>15</v>
      </c>
      <c r="H1880">
        <v>1275</v>
      </c>
      <c r="I1880">
        <v>0.186</v>
      </c>
      <c r="J1880">
        <v>0</v>
      </c>
      <c r="K1880" s="8">
        <v>4616.82</v>
      </c>
      <c r="L1880">
        <v>0</v>
      </c>
      <c r="M1880" t="s">
        <v>24</v>
      </c>
      <c r="O1880" t="s">
        <v>25</v>
      </c>
      <c r="P1880">
        <v>14</v>
      </c>
      <c r="Q1880" s="8">
        <v>5381.8797500000001</v>
      </c>
      <c r="R1880" s="10">
        <v>-0.24486463986415091</v>
      </c>
      <c r="S1880">
        <v>0</v>
      </c>
      <c r="T1880">
        <v>0</v>
      </c>
      <c r="U1880">
        <v>0</v>
      </c>
    </row>
    <row r="1881" spans="1:21" x14ac:dyDescent="0.35">
      <c r="A1881" t="s">
        <v>3181</v>
      </c>
      <c r="B1881" t="s">
        <v>2168</v>
      </c>
      <c r="C1881" t="s">
        <v>110</v>
      </c>
      <c r="D1881" s="4">
        <v>45070</v>
      </c>
      <c r="E1881" s="6">
        <v>20751.52</v>
      </c>
      <c r="F1881" t="s">
        <v>29</v>
      </c>
      <c r="G1881" s="11">
        <v>8</v>
      </c>
      <c r="H1881">
        <v>4309</v>
      </c>
      <c r="I1881">
        <v>0.39900000000000002</v>
      </c>
      <c r="J1881">
        <v>0</v>
      </c>
      <c r="K1881" s="8">
        <v>10384.67</v>
      </c>
      <c r="L1881">
        <v>0</v>
      </c>
      <c r="M1881" t="s">
        <v>24</v>
      </c>
      <c r="O1881" t="s">
        <v>25</v>
      </c>
      <c r="P1881">
        <v>19</v>
      </c>
      <c r="Q1881" s="8">
        <v>12406.35133333333</v>
      </c>
      <c r="R1881" s="10">
        <v>1.496438803701911</v>
      </c>
      <c r="S1881">
        <v>0</v>
      </c>
      <c r="T1881">
        <v>0</v>
      </c>
      <c r="U1881">
        <v>0</v>
      </c>
    </row>
    <row r="1882" spans="1:21" x14ac:dyDescent="0.35">
      <c r="A1882" t="s">
        <v>3182</v>
      </c>
      <c r="B1882" t="s">
        <v>3183</v>
      </c>
      <c r="C1882" t="s">
        <v>254</v>
      </c>
      <c r="D1882" s="4">
        <v>45053</v>
      </c>
      <c r="E1882" s="6">
        <v>4142.55</v>
      </c>
      <c r="F1882" t="s">
        <v>29</v>
      </c>
      <c r="G1882" s="11">
        <v>22</v>
      </c>
      <c r="H1882">
        <v>514</v>
      </c>
      <c r="I1882">
        <v>0.224</v>
      </c>
      <c r="J1882">
        <v>0</v>
      </c>
      <c r="K1882" s="8">
        <v>5781.98</v>
      </c>
      <c r="L1882">
        <v>0</v>
      </c>
      <c r="M1882" t="s">
        <v>24</v>
      </c>
      <c r="O1882" t="s">
        <v>25</v>
      </c>
      <c r="P1882">
        <v>8</v>
      </c>
      <c r="Q1882" s="8">
        <v>6788.8139999999994</v>
      </c>
      <c r="R1882" s="10">
        <v>-0.38834643038289768</v>
      </c>
      <c r="S1882">
        <v>0</v>
      </c>
      <c r="T1882">
        <v>0</v>
      </c>
      <c r="U1882">
        <v>0</v>
      </c>
    </row>
    <row r="1883" spans="1:21" x14ac:dyDescent="0.35">
      <c r="A1883" t="s">
        <v>3184</v>
      </c>
      <c r="B1883" t="s">
        <v>3185</v>
      </c>
      <c r="C1883" t="s">
        <v>43</v>
      </c>
      <c r="D1883" s="4">
        <v>45158</v>
      </c>
      <c r="E1883" s="6">
        <v>4091.78</v>
      </c>
      <c r="F1883" t="s">
        <v>23</v>
      </c>
      <c r="G1883" s="11">
        <v>17</v>
      </c>
      <c r="H1883">
        <v>3292</v>
      </c>
      <c r="I1883">
        <v>0.28599999999999998</v>
      </c>
      <c r="J1883">
        <v>1</v>
      </c>
      <c r="K1883" s="8">
        <v>7028.42</v>
      </c>
      <c r="L1883">
        <v>1</v>
      </c>
      <c r="M1883" t="s">
        <v>128</v>
      </c>
      <c r="N1883" t="s">
        <v>128</v>
      </c>
      <c r="O1883" t="s">
        <v>129</v>
      </c>
      <c r="P1883">
        <v>10</v>
      </c>
      <c r="Q1883" s="8">
        <v>8348.5379411764698</v>
      </c>
      <c r="R1883" s="10">
        <v>-0.39410780789965433</v>
      </c>
      <c r="S1883">
        <v>0</v>
      </c>
      <c r="T1883">
        <v>0</v>
      </c>
      <c r="U1883">
        <v>0</v>
      </c>
    </row>
    <row r="1884" spans="1:21" x14ac:dyDescent="0.35">
      <c r="A1884" t="s">
        <v>3186</v>
      </c>
      <c r="B1884" t="s">
        <v>3187</v>
      </c>
      <c r="C1884" t="s">
        <v>40</v>
      </c>
      <c r="D1884" s="4">
        <v>45070</v>
      </c>
      <c r="E1884" s="6">
        <v>24158.34</v>
      </c>
      <c r="F1884" t="s">
        <v>23</v>
      </c>
      <c r="G1884" s="11">
        <v>3</v>
      </c>
      <c r="H1884">
        <v>2547</v>
      </c>
      <c r="I1884">
        <v>0.39300000000000002</v>
      </c>
      <c r="J1884">
        <v>0</v>
      </c>
      <c r="K1884" s="8">
        <v>8478.26</v>
      </c>
      <c r="L1884">
        <v>0</v>
      </c>
      <c r="M1884" t="s">
        <v>24</v>
      </c>
      <c r="O1884" t="s">
        <v>25</v>
      </c>
      <c r="P1884">
        <v>15</v>
      </c>
      <c r="Q1884" s="8">
        <v>10196.434888888891</v>
      </c>
      <c r="R1884" s="10">
        <v>1.8830445975100041</v>
      </c>
      <c r="S1884">
        <v>0</v>
      </c>
      <c r="T1884">
        <v>0</v>
      </c>
      <c r="U1884">
        <v>1</v>
      </c>
    </row>
    <row r="1885" spans="1:21" x14ac:dyDescent="0.35">
      <c r="A1885" t="s">
        <v>3188</v>
      </c>
      <c r="B1885" t="s">
        <v>3189</v>
      </c>
      <c r="C1885" t="s">
        <v>70</v>
      </c>
      <c r="D1885" s="4">
        <v>45216</v>
      </c>
      <c r="E1885" s="6">
        <v>3241.91</v>
      </c>
      <c r="F1885" t="s">
        <v>29</v>
      </c>
      <c r="G1885" s="11">
        <v>7</v>
      </c>
      <c r="H1885">
        <v>2932</v>
      </c>
      <c r="I1885">
        <v>0.24399999999999999</v>
      </c>
      <c r="J1885">
        <v>0</v>
      </c>
      <c r="K1885" s="8">
        <v>7560.39</v>
      </c>
      <c r="L1885">
        <v>1</v>
      </c>
      <c r="M1885" t="s">
        <v>36</v>
      </c>
      <c r="N1885" t="s">
        <v>36</v>
      </c>
      <c r="O1885" t="s">
        <v>37</v>
      </c>
      <c r="P1885">
        <v>13</v>
      </c>
      <c r="Q1885" s="8">
        <v>7522.2567567567567</v>
      </c>
      <c r="R1885" s="10">
        <v>-0.49055102062697309</v>
      </c>
      <c r="S1885">
        <v>0</v>
      </c>
      <c r="T1885">
        <v>1</v>
      </c>
      <c r="U1885">
        <v>0</v>
      </c>
    </row>
    <row r="1886" spans="1:21" x14ac:dyDescent="0.35">
      <c r="A1886" t="s">
        <v>3190</v>
      </c>
      <c r="B1886" t="s">
        <v>991</v>
      </c>
      <c r="C1886" t="s">
        <v>175</v>
      </c>
      <c r="D1886" s="4">
        <v>45011</v>
      </c>
      <c r="E1886" s="6">
        <v>1282.44</v>
      </c>
      <c r="F1886" t="s">
        <v>29</v>
      </c>
      <c r="G1886" s="11">
        <v>5</v>
      </c>
      <c r="H1886">
        <v>4539</v>
      </c>
      <c r="I1886">
        <v>0.25600000000000001</v>
      </c>
      <c r="J1886">
        <v>0</v>
      </c>
      <c r="K1886" s="8">
        <v>2938.32</v>
      </c>
      <c r="L1886">
        <v>1</v>
      </c>
      <c r="M1886" t="s">
        <v>36</v>
      </c>
      <c r="N1886" t="s">
        <v>36</v>
      </c>
      <c r="O1886" t="s">
        <v>37</v>
      </c>
      <c r="P1886">
        <v>7</v>
      </c>
      <c r="Q1886" s="8">
        <v>3810.8195000000001</v>
      </c>
      <c r="R1886" s="10">
        <v>-0.71291159582412023</v>
      </c>
      <c r="S1886">
        <v>0</v>
      </c>
      <c r="T1886">
        <v>1</v>
      </c>
      <c r="U1886">
        <v>1</v>
      </c>
    </row>
    <row r="1887" spans="1:21" x14ac:dyDescent="0.35">
      <c r="A1887" t="s">
        <v>3191</v>
      </c>
      <c r="B1887" t="s">
        <v>118</v>
      </c>
      <c r="C1887" t="s">
        <v>75</v>
      </c>
      <c r="D1887" s="4">
        <v>45258</v>
      </c>
      <c r="E1887" s="6">
        <v>6543.15</v>
      </c>
      <c r="F1887" t="s">
        <v>23</v>
      </c>
      <c r="G1887" s="11">
        <v>6</v>
      </c>
      <c r="H1887">
        <v>431</v>
      </c>
      <c r="I1887">
        <v>0.34799999999999998</v>
      </c>
      <c r="J1887">
        <v>0</v>
      </c>
      <c r="K1887" s="8">
        <v>7728.79</v>
      </c>
      <c r="L1887">
        <v>0</v>
      </c>
      <c r="M1887" t="s">
        <v>24</v>
      </c>
      <c r="O1887" t="s">
        <v>25</v>
      </c>
      <c r="P1887">
        <v>11</v>
      </c>
      <c r="Q1887" s="8">
        <v>8997.1809677419351</v>
      </c>
      <c r="R1887" s="10">
        <v>-0.1159264408866201</v>
      </c>
      <c r="S1887">
        <v>0</v>
      </c>
      <c r="T1887">
        <v>0</v>
      </c>
      <c r="U1887">
        <v>0</v>
      </c>
    </row>
    <row r="1888" spans="1:21" x14ac:dyDescent="0.35">
      <c r="A1888" t="s">
        <v>3192</v>
      </c>
      <c r="B1888" t="s">
        <v>1130</v>
      </c>
      <c r="C1888" t="s">
        <v>343</v>
      </c>
      <c r="D1888" s="4">
        <v>45208</v>
      </c>
      <c r="E1888" s="6">
        <v>6294.02</v>
      </c>
      <c r="F1888" t="s">
        <v>29</v>
      </c>
      <c r="G1888" s="11">
        <v>13</v>
      </c>
      <c r="H1888">
        <v>266</v>
      </c>
      <c r="I1888">
        <v>1.2E-2</v>
      </c>
      <c r="J1888">
        <v>0</v>
      </c>
      <c r="K1888" s="8">
        <v>2816.2</v>
      </c>
      <c r="L1888">
        <v>0</v>
      </c>
      <c r="M1888" t="s">
        <v>24</v>
      </c>
      <c r="O1888" t="s">
        <v>25</v>
      </c>
      <c r="P1888">
        <v>12</v>
      </c>
      <c r="Q1888" s="8">
        <v>3293.682424242425</v>
      </c>
      <c r="R1888" s="10">
        <v>-0.14419770306407881</v>
      </c>
      <c r="S1888">
        <v>0</v>
      </c>
      <c r="T1888">
        <v>0</v>
      </c>
      <c r="U1888">
        <v>0</v>
      </c>
    </row>
    <row r="1889" spans="1:21" x14ac:dyDescent="0.35">
      <c r="A1889" t="s">
        <v>3193</v>
      </c>
      <c r="B1889" t="s">
        <v>2683</v>
      </c>
      <c r="C1889" t="s">
        <v>40</v>
      </c>
      <c r="D1889" s="4">
        <v>44964</v>
      </c>
      <c r="E1889" s="6">
        <v>4818.29</v>
      </c>
      <c r="F1889" t="s">
        <v>29</v>
      </c>
      <c r="G1889" s="11">
        <v>8</v>
      </c>
      <c r="H1889">
        <v>4302</v>
      </c>
      <c r="I1889">
        <v>6.8000000000000005E-2</v>
      </c>
      <c r="J1889">
        <v>0</v>
      </c>
      <c r="K1889" s="8">
        <v>4681.3999999999996</v>
      </c>
      <c r="L1889">
        <v>0</v>
      </c>
      <c r="M1889" t="s">
        <v>24</v>
      </c>
      <c r="O1889" t="s">
        <v>25</v>
      </c>
      <c r="P1889">
        <v>15</v>
      </c>
      <c r="Q1889" s="8">
        <v>5722</v>
      </c>
      <c r="R1889" s="10">
        <v>-0.31166348291050971</v>
      </c>
      <c r="S1889">
        <v>0</v>
      </c>
      <c r="T1889">
        <v>0</v>
      </c>
      <c r="U1889">
        <v>0</v>
      </c>
    </row>
    <row r="1890" spans="1:21" x14ac:dyDescent="0.35">
      <c r="A1890" t="s">
        <v>3194</v>
      </c>
      <c r="B1890" t="s">
        <v>3195</v>
      </c>
      <c r="C1890" t="s">
        <v>278</v>
      </c>
      <c r="D1890" s="4">
        <v>45019</v>
      </c>
      <c r="E1890" s="6">
        <v>36935.980000000003</v>
      </c>
      <c r="F1890" t="s">
        <v>29</v>
      </c>
      <c r="G1890" s="11">
        <v>11</v>
      </c>
      <c r="H1890">
        <v>4419</v>
      </c>
      <c r="I1890">
        <v>0.42699999999999999</v>
      </c>
      <c r="J1890">
        <v>0</v>
      </c>
      <c r="K1890" s="8">
        <v>11401.74</v>
      </c>
      <c r="L1890">
        <v>1</v>
      </c>
      <c r="M1890" t="s">
        <v>84</v>
      </c>
      <c r="N1890" t="s">
        <v>84</v>
      </c>
      <c r="O1890" t="s">
        <v>85</v>
      </c>
      <c r="P1890">
        <v>9</v>
      </c>
      <c r="Q1890" s="8">
        <v>13925.63275862069</v>
      </c>
      <c r="R1890" s="10">
        <v>3.33305066040562</v>
      </c>
      <c r="S1890">
        <v>0</v>
      </c>
      <c r="T1890">
        <v>0</v>
      </c>
      <c r="U1890">
        <v>0</v>
      </c>
    </row>
    <row r="1891" spans="1:21" x14ac:dyDescent="0.35">
      <c r="A1891" t="s">
        <v>3196</v>
      </c>
      <c r="B1891" t="s">
        <v>2087</v>
      </c>
      <c r="C1891" t="s">
        <v>181</v>
      </c>
      <c r="D1891" s="4">
        <v>44940</v>
      </c>
      <c r="E1891" s="6">
        <v>4790.3500000000004</v>
      </c>
      <c r="F1891" t="s">
        <v>29</v>
      </c>
      <c r="G1891" s="11">
        <v>23</v>
      </c>
      <c r="H1891">
        <v>2691</v>
      </c>
      <c r="I1891">
        <v>0.53200000000000003</v>
      </c>
      <c r="J1891">
        <v>0</v>
      </c>
      <c r="K1891" s="8">
        <v>4714.1400000000003</v>
      </c>
      <c r="L1891">
        <v>0</v>
      </c>
      <c r="M1891" t="s">
        <v>24</v>
      </c>
      <c r="O1891" t="s">
        <v>25</v>
      </c>
      <c r="P1891">
        <v>4</v>
      </c>
      <c r="Q1891" s="8">
        <v>5911.02</v>
      </c>
      <c r="R1891" s="10">
        <v>-0.31483411296404878</v>
      </c>
      <c r="S1891">
        <v>0</v>
      </c>
      <c r="T1891">
        <v>0</v>
      </c>
      <c r="U1891">
        <v>0</v>
      </c>
    </row>
    <row r="1892" spans="1:21" x14ac:dyDescent="0.35">
      <c r="A1892" t="s">
        <v>3197</v>
      </c>
      <c r="B1892" t="s">
        <v>204</v>
      </c>
      <c r="C1892" t="s">
        <v>35</v>
      </c>
      <c r="D1892" s="4">
        <v>45246</v>
      </c>
      <c r="E1892" s="6">
        <v>4204.68</v>
      </c>
      <c r="F1892" t="s">
        <v>29</v>
      </c>
      <c r="G1892" s="11">
        <v>22</v>
      </c>
      <c r="H1892">
        <v>4878</v>
      </c>
      <c r="I1892">
        <v>0.63600000000000001</v>
      </c>
      <c r="J1892">
        <v>0</v>
      </c>
      <c r="K1892" s="8">
        <v>7217.88</v>
      </c>
      <c r="L1892">
        <v>0</v>
      </c>
      <c r="M1892" t="s">
        <v>24</v>
      </c>
      <c r="O1892" t="s">
        <v>25</v>
      </c>
      <c r="P1892">
        <v>12</v>
      </c>
      <c r="Q1892" s="8">
        <v>8187.2919444444451</v>
      </c>
      <c r="R1892" s="10">
        <v>-0.38129592053227551</v>
      </c>
      <c r="S1892">
        <v>0</v>
      </c>
      <c r="T1892">
        <v>0</v>
      </c>
      <c r="U1892">
        <v>0</v>
      </c>
    </row>
    <row r="1893" spans="1:21" x14ac:dyDescent="0.35">
      <c r="A1893" t="s">
        <v>3198</v>
      </c>
      <c r="B1893" t="s">
        <v>1437</v>
      </c>
      <c r="C1893" t="s">
        <v>278</v>
      </c>
      <c r="D1893" s="4">
        <v>45207</v>
      </c>
      <c r="E1893" s="6">
        <v>14945.37</v>
      </c>
      <c r="F1893" t="s">
        <v>23</v>
      </c>
      <c r="G1893" s="11">
        <v>21</v>
      </c>
      <c r="H1893">
        <v>4780</v>
      </c>
      <c r="I1893">
        <v>0.17399999999999999</v>
      </c>
      <c r="J1893">
        <v>0</v>
      </c>
      <c r="K1893" s="8">
        <v>13320.59</v>
      </c>
      <c r="L1893">
        <v>0</v>
      </c>
      <c r="M1893" t="s">
        <v>24</v>
      </c>
      <c r="O1893" t="s">
        <v>25</v>
      </c>
      <c r="P1893">
        <v>12</v>
      </c>
      <c r="Q1893" s="8">
        <v>14175.44</v>
      </c>
      <c r="R1893" s="10">
        <v>0.8375571399454278</v>
      </c>
      <c r="S1893">
        <v>0</v>
      </c>
      <c r="T1893">
        <v>0</v>
      </c>
      <c r="U1893">
        <v>0</v>
      </c>
    </row>
    <row r="1894" spans="1:21" x14ac:dyDescent="0.35">
      <c r="A1894" t="s">
        <v>3199</v>
      </c>
      <c r="B1894" t="s">
        <v>903</v>
      </c>
      <c r="C1894" t="s">
        <v>226</v>
      </c>
      <c r="D1894" s="4">
        <v>45267</v>
      </c>
      <c r="E1894" s="6">
        <v>4285.8500000000004</v>
      </c>
      <c r="F1894" t="s">
        <v>29</v>
      </c>
      <c r="G1894" s="11">
        <v>11</v>
      </c>
      <c r="H1894">
        <v>4658</v>
      </c>
      <c r="I1894">
        <v>0.315</v>
      </c>
      <c r="J1894">
        <v>0</v>
      </c>
      <c r="K1894" s="8">
        <v>1961.72</v>
      </c>
      <c r="L1894">
        <v>0</v>
      </c>
      <c r="M1894" t="s">
        <v>24</v>
      </c>
      <c r="O1894" t="s">
        <v>25</v>
      </c>
      <c r="P1894">
        <v>13</v>
      </c>
      <c r="Q1894" s="8">
        <v>2227.2747058823529</v>
      </c>
      <c r="R1894" s="10">
        <v>-0.37208475226292081</v>
      </c>
      <c r="S1894">
        <v>0</v>
      </c>
      <c r="T1894">
        <v>0</v>
      </c>
      <c r="U1894">
        <v>0</v>
      </c>
    </row>
    <row r="1895" spans="1:21" x14ac:dyDescent="0.35">
      <c r="A1895" t="s">
        <v>3200</v>
      </c>
      <c r="B1895" t="s">
        <v>3201</v>
      </c>
      <c r="C1895" t="s">
        <v>32</v>
      </c>
      <c r="D1895" s="4">
        <v>45018</v>
      </c>
      <c r="E1895" s="6">
        <v>5129.1000000000004</v>
      </c>
      <c r="F1895" t="s">
        <v>23</v>
      </c>
      <c r="G1895" s="11">
        <v>23</v>
      </c>
      <c r="H1895">
        <v>66</v>
      </c>
      <c r="I1895">
        <v>0.152</v>
      </c>
      <c r="J1895">
        <v>0</v>
      </c>
      <c r="K1895" s="8">
        <v>6038.86</v>
      </c>
      <c r="L1895">
        <v>0</v>
      </c>
      <c r="M1895" t="s">
        <v>24</v>
      </c>
      <c r="O1895" t="s">
        <v>25</v>
      </c>
      <c r="P1895">
        <v>20</v>
      </c>
      <c r="Q1895" s="8">
        <v>6293.1262162162166</v>
      </c>
      <c r="R1895" s="10">
        <v>-0.27639277686396369</v>
      </c>
      <c r="S1895">
        <v>0</v>
      </c>
      <c r="T1895">
        <v>0</v>
      </c>
      <c r="U1895">
        <v>0</v>
      </c>
    </row>
    <row r="1896" spans="1:21" x14ac:dyDescent="0.35">
      <c r="A1896" t="s">
        <v>3202</v>
      </c>
      <c r="B1896" t="s">
        <v>1495</v>
      </c>
      <c r="C1896" t="s">
        <v>105</v>
      </c>
      <c r="D1896" s="4">
        <v>45272</v>
      </c>
      <c r="E1896" s="6">
        <v>1352.53</v>
      </c>
      <c r="F1896" t="s">
        <v>29</v>
      </c>
      <c r="G1896" s="11">
        <v>22</v>
      </c>
      <c r="H1896">
        <v>531</v>
      </c>
      <c r="I1896">
        <v>0.40400000000000003</v>
      </c>
      <c r="J1896">
        <v>0</v>
      </c>
      <c r="K1896" s="8">
        <v>1539.5</v>
      </c>
      <c r="L1896">
        <v>0</v>
      </c>
      <c r="M1896" t="s">
        <v>24</v>
      </c>
      <c r="O1896" t="s">
        <v>25</v>
      </c>
      <c r="P1896">
        <v>15</v>
      </c>
      <c r="Q1896" s="8">
        <v>2009.5857142857139</v>
      </c>
      <c r="R1896" s="10">
        <v>-0.70495778550012034</v>
      </c>
      <c r="S1896">
        <v>0</v>
      </c>
      <c r="T1896">
        <v>0</v>
      </c>
      <c r="U1896">
        <v>0</v>
      </c>
    </row>
    <row r="1897" spans="1:21" x14ac:dyDescent="0.35">
      <c r="A1897" t="s">
        <v>3203</v>
      </c>
      <c r="B1897" t="s">
        <v>3204</v>
      </c>
      <c r="C1897" t="s">
        <v>123</v>
      </c>
      <c r="D1897" s="4">
        <v>44951</v>
      </c>
      <c r="E1897" s="6">
        <v>3145.37</v>
      </c>
      <c r="F1897" t="s">
        <v>29</v>
      </c>
      <c r="G1897" s="11">
        <v>12</v>
      </c>
      <c r="H1897">
        <v>117</v>
      </c>
      <c r="I1897">
        <v>0.128</v>
      </c>
      <c r="J1897">
        <v>0</v>
      </c>
      <c r="K1897" s="8">
        <v>6047.12</v>
      </c>
      <c r="L1897">
        <v>1</v>
      </c>
      <c r="M1897" t="s">
        <v>36</v>
      </c>
      <c r="N1897" t="s">
        <v>36</v>
      </c>
      <c r="O1897" t="s">
        <v>37</v>
      </c>
      <c r="P1897">
        <v>24</v>
      </c>
      <c r="Q1897" s="8">
        <v>8405.2083333333339</v>
      </c>
      <c r="R1897" s="10">
        <v>-0.50150637586565128</v>
      </c>
      <c r="S1897">
        <v>0</v>
      </c>
      <c r="T1897">
        <v>1</v>
      </c>
      <c r="U1897">
        <v>0</v>
      </c>
    </row>
    <row r="1898" spans="1:21" x14ac:dyDescent="0.35">
      <c r="A1898" t="s">
        <v>3205</v>
      </c>
      <c r="B1898" t="s">
        <v>2547</v>
      </c>
      <c r="C1898" t="s">
        <v>123</v>
      </c>
      <c r="D1898" s="4">
        <v>45251</v>
      </c>
      <c r="E1898" s="6">
        <v>4828.45</v>
      </c>
      <c r="F1898" t="s">
        <v>23</v>
      </c>
      <c r="G1898" s="11">
        <v>21</v>
      </c>
      <c r="H1898">
        <v>4849</v>
      </c>
      <c r="I1898">
        <v>0.61299999999999999</v>
      </c>
      <c r="J1898">
        <v>0</v>
      </c>
      <c r="K1898" s="8">
        <v>8146.4</v>
      </c>
      <c r="L1898">
        <v>0</v>
      </c>
      <c r="M1898" t="s">
        <v>24</v>
      </c>
      <c r="O1898" t="s">
        <v>25</v>
      </c>
      <c r="P1898">
        <v>14</v>
      </c>
      <c r="Q1898" s="8">
        <v>8995.5985000000001</v>
      </c>
      <c r="R1898" s="10">
        <v>-0.31051052652740457</v>
      </c>
      <c r="S1898">
        <v>0</v>
      </c>
      <c r="T1898">
        <v>0</v>
      </c>
      <c r="U1898">
        <v>0</v>
      </c>
    </row>
    <row r="1899" spans="1:21" x14ac:dyDescent="0.35">
      <c r="A1899" t="s">
        <v>3206</v>
      </c>
      <c r="B1899" t="s">
        <v>3207</v>
      </c>
      <c r="C1899" t="s">
        <v>321</v>
      </c>
      <c r="D1899" s="4">
        <v>44964</v>
      </c>
      <c r="E1899" s="6">
        <v>3676.26</v>
      </c>
      <c r="F1899" t="s">
        <v>29</v>
      </c>
      <c r="G1899" s="11">
        <v>7</v>
      </c>
      <c r="H1899">
        <v>64</v>
      </c>
      <c r="I1899">
        <v>0.309</v>
      </c>
      <c r="J1899">
        <v>0</v>
      </c>
      <c r="K1899" s="8">
        <v>2776.08</v>
      </c>
      <c r="L1899">
        <v>0</v>
      </c>
      <c r="M1899" t="s">
        <v>24</v>
      </c>
      <c r="O1899" t="s">
        <v>25</v>
      </c>
      <c r="P1899">
        <v>16</v>
      </c>
      <c r="Q1899" s="8">
        <v>3616.927222222223</v>
      </c>
      <c r="R1899" s="10">
        <v>-0.44126100044963901</v>
      </c>
      <c r="S1899">
        <v>0</v>
      </c>
      <c r="T1899">
        <v>0</v>
      </c>
      <c r="U1899">
        <v>0</v>
      </c>
    </row>
    <row r="1900" spans="1:21" x14ac:dyDescent="0.35">
      <c r="A1900" t="s">
        <v>3208</v>
      </c>
      <c r="B1900" t="s">
        <v>54</v>
      </c>
      <c r="C1900" t="s">
        <v>46</v>
      </c>
      <c r="D1900" s="4">
        <v>45114</v>
      </c>
      <c r="E1900" s="6">
        <v>6217.14</v>
      </c>
      <c r="F1900" t="s">
        <v>62</v>
      </c>
      <c r="G1900" s="11">
        <v>15</v>
      </c>
      <c r="H1900">
        <v>446</v>
      </c>
      <c r="I1900">
        <v>0.45100000000000001</v>
      </c>
      <c r="J1900">
        <v>0</v>
      </c>
      <c r="K1900" s="8">
        <v>12177.93</v>
      </c>
      <c r="L1900">
        <v>1</v>
      </c>
      <c r="M1900" t="s">
        <v>36</v>
      </c>
      <c r="N1900" t="s">
        <v>36</v>
      </c>
      <c r="O1900" t="s">
        <v>37</v>
      </c>
      <c r="P1900">
        <v>18</v>
      </c>
      <c r="Q1900" s="8">
        <v>14814.95020833333</v>
      </c>
      <c r="R1900" s="10">
        <v>-0.15292204230946491</v>
      </c>
      <c r="S1900">
        <v>0</v>
      </c>
      <c r="T1900">
        <v>1</v>
      </c>
      <c r="U1900">
        <v>0</v>
      </c>
    </row>
    <row r="1901" spans="1:21" x14ac:dyDescent="0.35">
      <c r="A1901" t="s">
        <v>3209</v>
      </c>
      <c r="B1901" t="s">
        <v>1065</v>
      </c>
      <c r="C1901" t="s">
        <v>99</v>
      </c>
      <c r="D1901" s="4">
        <v>45017</v>
      </c>
      <c r="E1901" s="6">
        <v>1627.75</v>
      </c>
      <c r="F1901" t="s">
        <v>23</v>
      </c>
      <c r="G1901" s="11">
        <v>12</v>
      </c>
      <c r="H1901">
        <v>4702</v>
      </c>
      <c r="I1901">
        <v>0.16700000000000001</v>
      </c>
      <c r="J1901">
        <v>0</v>
      </c>
      <c r="K1901" s="8">
        <v>1312.83</v>
      </c>
      <c r="L1901">
        <v>0</v>
      </c>
      <c r="M1901" t="s">
        <v>24</v>
      </c>
      <c r="O1901" t="s">
        <v>25</v>
      </c>
      <c r="P1901">
        <v>16</v>
      </c>
      <c r="Q1901" s="8">
        <v>1442.2449999999999</v>
      </c>
      <c r="R1901" s="10">
        <v>-0.67372583119321139</v>
      </c>
      <c r="S1901">
        <v>0</v>
      </c>
      <c r="T1901">
        <v>0</v>
      </c>
      <c r="U1901">
        <v>0</v>
      </c>
    </row>
    <row r="1902" spans="1:21" x14ac:dyDescent="0.35">
      <c r="A1902" t="s">
        <v>3210</v>
      </c>
      <c r="B1902" t="s">
        <v>3211</v>
      </c>
      <c r="C1902" t="s">
        <v>32</v>
      </c>
      <c r="D1902" s="4">
        <v>45201</v>
      </c>
      <c r="E1902" s="6">
        <v>5141.09</v>
      </c>
      <c r="F1902" t="s">
        <v>23</v>
      </c>
      <c r="G1902" s="11">
        <v>5</v>
      </c>
      <c r="H1902">
        <v>1323</v>
      </c>
      <c r="I1902">
        <v>0.40899999999999997</v>
      </c>
      <c r="J1902">
        <v>0</v>
      </c>
      <c r="K1902" s="8">
        <v>3025.68</v>
      </c>
      <c r="L1902">
        <v>0</v>
      </c>
      <c r="M1902" t="s">
        <v>24</v>
      </c>
      <c r="O1902" t="s">
        <v>25</v>
      </c>
      <c r="P1902">
        <v>10</v>
      </c>
      <c r="Q1902" s="8">
        <v>3414.8109374999999</v>
      </c>
      <c r="R1902" s="10">
        <v>-0.27503215215594901</v>
      </c>
      <c r="S1902">
        <v>0</v>
      </c>
      <c r="T1902">
        <v>0</v>
      </c>
      <c r="U1902">
        <v>1</v>
      </c>
    </row>
    <row r="1903" spans="1:21" x14ac:dyDescent="0.35">
      <c r="A1903" t="s">
        <v>3212</v>
      </c>
      <c r="B1903" t="s">
        <v>2828</v>
      </c>
      <c r="C1903" t="s">
        <v>105</v>
      </c>
      <c r="D1903" s="4">
        <v>44959</v>
      </c>
      <c r="E1903" s="6">
        <v>4291.53</v>
      </c>
      <c r="F1903" t="s">
        <v>29</v>
      </c>
      <c r="G1903" s="11">
        <v>8</v>
      </c>
      <c r="H1903">
        <v>1015</v>
      </c>
      <c r="I1903">
        <v>2E-3</v>
      </c>
      <c r="J1903">
        <v>0</v>
      </c>
      <c r="K1903" s="8">
        <v>3853.11</v>
      </c>
      <c r="L1903">
        <v>0</v>
      </c>
      <c r="M1903" t="s">
        <v>24</v>
      </c>
      <c r="O1903" t="s">
        <v>25</v>
      </c>
      <c r="P1903">
        <v>14</v>
      </c>
      <c r="Q1903" s="8">
        <v>4882.3868750000001</v>
      </c>
      <c r="R1903" s="10">
        <v>-0.371440186095988</v>
      </c>
      <c r="S1903">
        <v>0</v>
      </c>
      <c r="T1903">
        <v>0</v>
      </c>
      <c r="U1903">
        <v>0</v>
      </c>
    </row>
    <row r="1904" spans="1:21" x14ac:dyDescent="0.35">
      <c r="A1904" t="s">
        <v>3213</v>
      </c>
      <c r="B1904" t="s">
        <v>455</v>
      </c>
      <c r="C1904" t="s">
        <v>28</v>
      </c>
      <c r="D1904" s="4">
        <v>45236</v>
      </c>
      <c r="E1904" s="6">
        <v>4565.1000000000004</v>
      </c>
      <c r="F1904" t="s">
        <v>23</v>
      </c>
      <c r="G1904" s="11">
        <v>21</v>
      </c>
      <c r="H1904">
        <v>4252</v>
      </c>
      <c r="I1904">
        <v>0.21</v>
      </c>
      <c r="J1904">
        <v>0</v>
      </c>
      <c r="K1904" s="8">
        <v>5932.38</v>
      </c>
      <c r="L1904">
        <v>0</v>
      </c>
      <c r="M1904" t="s">
        <v>24</v>
      </c>
      <c r="O1904" t="s">
        <v>25</v>
      </c>
      <c r="P1904">
        <v>13</v>
      </c>
      <c r="Q1904" s="8">
        <v>7464.4613157894728</v>
      </c>
      <c r="R1904" s="10">
        <v>-0.34039547372137469</v>
      </c>
      <c r="S1904">
        <v>0</v>
      </c>
      <c r="T1904">
        <v>0</v>
      </c>
      <c r="U1904">
        <v>0</v>
      </c>
    </row>
    <row r="1905" spans="1:21" x14ac:dyDescent="0.35">
      <c r="A1905" t="s">
        <v>3214</v>
      </c>
      <c r="B1905" t="s">
        <v>3215</v>
      </c>
      <c r="C1905" t="s">
        <v>314</v>
      </c>
      <c r="D1905" s="4">
        <v>45251</v>
      </c>
      <c r="E1905" s="6">
        <v>991.11</v>
      </c>
      <c r="F1905" t="s">
        <v>29</v>
      </c>
      <c r="G1905" s="11">
        <v>14</v>
      </c>
      <c r="H1905">
        <v>3474</v>
      </c>
      <c r="I1905">
        <v>0.24299999999999999</v>
      </c>
      <c r="J1905">
        <v>0</v>
      </c>
      <c r="K1905" s="8">
        <v>2067.02</v>
      </c>
      <c r="L1905">
        <v>1</v>
      </c>
      <c r="M1905" t="s">
        <v>36</v>
      </c>
      <c r="N1905" t="s">
        <v>36</v>
      </c>
      <c r="O1905" t="s">
        <v>37</v>
      </c>
      <c r="P1905">
        <v>7</v>
      </c>
      <c r="Q1905" s="8">
        <v>2552.8440000000001</v>
      </c>
      <c r="R1905" s="10">
        <v>-0.74597171226998815</v>
      </c>
      <c r="S1905">
        <v>0</v>
      </c>
      <c r="T1905">
        <v>1</v>
      </c>
      <c r="U1905">
        <v>0</v>
      </c>
    </row>
    <row r="1906" spans="1:21" x14ac:dyDescent="0.35">
      <c r="A1906" t="s">
        <v>3216</v>
      </c>
      <c r="B1906" t="s">
        <v>3217</v>
      </c>
      <c r="C1906" t="s">
        <v>105</v>
      </c>
      <c r="D1906" s="4">
        <v>45219</v>
      </c>
      <c r="E1906" s="6">
        <v>4383.29</v>
      </c>
      <c r="F1906" t="s">
        <v>23</v>
      </c>
      <c r="G1906" s="11">
        <v>23</v>
      </c>
      <c r="H1906">
        <v>153</v>
      </c>
      <c r="I1906">
        <v>0.28199999999999997</v>
      </c>
      <c r="J1906">
        <v>0</v>
      </c>
      <c r="K1906" s="8">
        <v>3942.73</v>
      </c>
      <c r="L1906">
        <v>0</v>
      </c>
      <c r="M1906" t="s">
        <v>24</v>
      </c>
      <c r="O1906" t="s">
        <v>25</v>
      </c>
      <c r="P1906">
        <v>11</v>
      </c>
      <c r="Q1906" s="8">
        <v>4800.9451219512193</v>
      </c>
      <c r="R1906" s="10">
        <v>-0.36102726506117228</v>
      </c>
      <c r="S1906">
        <v>0</v>
      </c>
      <c r="T1906">
        <v>0</v>
      </c>
      <c r="U1906">
        <v>0</v>
      </c>
    </row>
    <row r="1907" spans="1:21" x14ac:dyDescent="0.35">
      <c r="A1907" t="s">
        <v>3218</v>
      </c>
      <c r="B1907" t="s">
        <v>1468</v>
      </c>
      <c r="C1907" t="s">
        <v>135</v>
      </c>
      <c r="D1907" s="4">
        <v>44996</v>
      </c>
      <c r="E1907" s="6">
        <v>5622.69</v>
      </c>
      <c r="F1907" t="s">
        <v>29</v>
      </c>
      <c r="G1907" s="11">
        <v>11</v>
      </c>
      <c r="H1907">
        <v>4594</v>
      </c>
      <c r="I1907">
        <v>0.14299999999999999</v>
      </c>
      <c r="J1907">
        <v>0</v>
      </c>
      <c r="K1907" s="8">
        <v>2341.96</v>
      </c>
      <c r="L1907">
        <v>0</v>
      </c>
      <c r="M1907" t="s">
        <v>24</v>
      </c>
      <c r="O1907" t="s">
        <v>25</v>
      </c>
      <c r="P1907">
        <v>13</v>
      </c>
      <c r="Q1907" s="8">
        <v>2857.6662500000002</v>
      </c>
      <c r="R1907" s="10">
        <v>-0.2203802039174223</v>
      </c>
      <c r="S1907">
        <v>0</v>
      </c>
      <c r="T1907">
        <v>0</v>
      </c>
      <c r="U1907">
        <v>0</v>
      </c>
    </row>
    <row r="1908" spans="1:21" x14ac:dyDescent="0.35">
      <c r="A1908" t="s">
        <v>3219</v>
      </c>
      <c r="B1908" t="s">
        <v>2108</v>
      </c>
      <c r="C1908" t="s">
        <v>223</v>
      </c>
      <c r="D1908" s="4">
        <v>45034</v>
      </c>
      <c r="E1908" s="6">
        <v>15087.14</v>
      </c>
      <c r="F1908" t="s">
        <v>62</v>
      </c>
      <c r="G1908" s="11">
        <v>1</v>
      </c>
      <c r="H1908">
        <v>3297</v>
      </c>
      <c r="I1908">
        <v>0.126</v>
      </c>
      <c r="J1908">
        <v>0</v>
      </c>
      <c r="K1908" s="8">
        <v>9138.99</v>
      </c>
      <c r="L1908">
        <v>0</v>
      </c>
      <c r="M1908" t="s">
        <v>24</v>
      </c>
      <c r="O1908" t="s">
        <v>25</v>
      </c>
      <c r="P1908">
        <v>16</v>
      </c>
      <c r="Q1908" s="8">
        <v>12067.52815789474</v>
      </c>
      <c r="R1908" s="10">
        <v>0.85364519372818504</v>
      </c>
      <c r="S1908">
        <v>0</v>
      </c>
      <c r="T1908">
        <v>0</v>
      </c>
      <c r="U1908">
        <v>1</v>
      </c>
    </row>
    <row r="1909" spans="1:21" x14ac:dyDescent="0.35">
      <c r="A1909" t="s">
        <v>3220</v>
      </c>
      <c r="B1909" t="s">
        <v>1452</v>
      </c>
      <c r="C1909" t="s">
        <v>159</v>
      </c>
      <c r="D1909" s="4">
        <v>45176</v>
      </c>
      <c r="E1909" s="6">
        <v>3830.17</v>
      </c>
      <c r="F1909" t="s">
        <v>29</v>
      </c>
      <c r="G1909" s="11">
        <v>20</v>
      </c>
      <c r="H1909">
        <v>3161</v>
      </c>
      <c r="I1909">
        <v>0.27900000000000003</v>
      </c>
      <c r="J1909">
        <v>0</v>
      </c>
      <c r="K1909" s="8">
        <v>3928.35</v>
      </c>
      <c r="L1909">
        <v>0</v>
      </c>
      <c r="M1909" t="s">
        <v>24</v>
      </c>
      <c r="O1909" t="s">
        <v>25</v>
      </c>
      <c r="P1909">
        <v>17</v>
      </c>
      <c r="Q1909" s="8">
        <v>4916.3643636363631</v>
      </c>
      <c r="R1909" s="10">
        <v>-0.42379529996502191</v>
      </c>
      <c r="S1909">
        <v>0</v>
      </c>
      <c r="T1909">
        <v>0</v>
      </c>
      <c r="U1909">
        <v>0</v>
      </c>
    </row>
    <row r="1910" spans="1:21" x14ac:dyDescent="0.35">
      <c r="A1910" t="s">
        <v>3221</v>
      </c>
      <c r="B1910" t="s">
        <v>3222</v>
      </c>
      <c r="C1910" t="s">
        <v>52</v>
      </c>
      <c r="D1910" s="4">
        <v>45144</v>
      </c>
      <c r="E1910" s="6">
        <v>4386.21</v>
      </c>
      <c r="F1910" t="s">
        <v>29</v>
      </c>
      <c r="G1910" s="11">
        <v>1</v>
      </c>
      <c r="H1910">
        <v>3010</v>
      </c>
      <c r="I1910">
        <v>0.39</v>
      </c>
      <c r="J1910">
        <v>0</v>
      </c>
      <c r="K1910" s="8">
        <v>3097.37</v>
      </c>
      <c r="L1910">
        <v>0</v>
      </c>
      <c r="M1910" t="s">
        <v>24</v>
      </c>
      <c r="O1910" t="s">
        <v>25</v>
      </c>
      <c r="P1910">
        <v>13</v>
      </c>
      <c r="Q1910" s="8">
        <v>4055.1591176470588</v>
      </c>
      <c r="R1910" s="10">
        <v>-0.36069590358098857</v>
      </c>
      <c r="S1910">
        <v>0</v>
      </c>
      <c r="T1910">
        <v>0</v>
      </c>
      <c r="U1910">
        <v>1</v>
      </c>
    </row>
    <row r="1911" spans="1:21" x14ac:dyDescent="0.35">
      <c r="A1911" t="s">
        <v>3223</v>
      </c>
      <c r="B1911" t="s">
        <v>744</v>
      </c>
      <c r="C1911" t="s">
        <v>105</v>
      </c>
      <c r="D1911" s="4">
        <v>44969</v>
      </c>
      <c r="E1911" s="6">
        <v>861.17</v>
      </c>
      <c r="F1911" t="s">
        <v>29</v>
      </c>
      <c r="G1911" s="11">
        <v>18</v>
      </c>
      <c r="H1911">
        <v>3104</v>
      </c>
      <c r="I1911">
        <v>0.50800000000000001</v>
      </c>
      <c r="J1911">
        <v>0</v>
      </c>
      <c r="K1911" s="8">
        <v>1423.88</v>
      </c>
      <c r="L1911">
        <v>0</v>
      </c>
      <c r="M1911" t="s">
        <v>24</v>
      </c>
      <c r="O1911" t="s">
        <v>25</v>
      </c>
      <c r="P1911">
        <v>12</v>
      </c>
      <c r="Q1911" s="8">
        <v>1908.1342105263161</v>
      </c>
      <c r="R1911" s="10">
        <v>-0.76071729813816535</v>
      </c>
      <c r="S1911">
        <v>0</v>
      </c>
      <c r="T1911">
        <v>0</v>
      </c>
      <c r="U1911">
        <v>0</v>
      </c>
    </row>
    <row r="1912" spans="1:21" x14ac:dyDescent="0.35">
      <c r="A1912" t="s">
        <v>3224</v>
      </c>
      <c r="B1912" t="s">
        <v>1642</v>
      </c>
      <c r="C1912" t="s">
        <v>261</v>
      </c>
      <c r="D1912" s="4">
        <v>45117</v>
      </c>
      <c r="E1912" s="6">
        <v>12898.33</v>
      </c>
      <c r="F1912" t="s">
        <v>23</v>
      </c>
      <c r="G1912" s="11">
        <v>9</v>
      </c>
      <c r="H1912">
        <v>4951</v>
      </c>
      <c r="I1912">
        <v>0.183</v>
      </c>
      <c r="J1912">
        <v>0</v>
      </c>
      <c r="K1912" s="8">
        <v>11491.17</v>
      </c>
      <c r="L1912">
        <v>0</v>
      </c>
      <c r="M1912" t="s">
        <v>24</v>
      </c>
      <c r="O1912" t="s">
        <v>25</v>
      </c>
      <c r="P1912">
        <v>16</v>
      </c>
      <c r="Q1912" s="8">
        <v>13229.06078947368</v>
      </c>
      <c r="R1912" s="10">
        <v>0.60525912474153698</v>
      </c>
      <c r="S1912">
        <v>0</v>
      </c>
      <c r="T1912">
        <v>0</v>
      </c>
      <c r="U1912">
        <v>0</v>
      </c>
    </row>
    <row r="1913" spans="1:21" x14ac:dyDescent="0.35">
      <c r="A1913" t="s">
        <v>3225</v>
      </c>
      <c r="B1913" t="s">
        <v>2696</v>
      </c>
      <c r="C1913" t="s">
        <v>159</v>
      </c>
      <c r="D1913" s="4">
        <v>45173</v>
      </c>
      <c r="E1913" s="6">
        <v>3089.41</v>
      </c>
      <c r="F1913" t="s">
        <v>29</v>
      </c>
      <c r="G1913" s="11">
        <v>17</v>
      </c>
      <c r="H1913">
        <v>1341</v>
      </c>
      <c r="I1913">
        <v>0.27</v>
      </c>
      <c r="J1913">
        <v>0</v>
      </c>
      <c r="K1913" s="8">
        <v>3117.5</v>
      </c>
      <c r="L1913">
        <v>0</v>
      </c>
      <c r="M1913" t="s">
        <v>24</v>
      </c>
      <c r="O1913" t="s">
        <v>25</v>
      </c>
      <c r="P1913">
        <v>10</v>
      </c>
      <c r="Q1913" s="8">
        <v>3020.172333333333</v>
      </c>
      <c r="R1913" s="10">
        <v>-0.50785671436944679</v>
      </c>
      <c r="S1913">
        <v>0</v>
      </c>
      <c r="T1913">
        <v>0</v>
      </c>
      <c r="U1913">
        <v>0</v>
      </c>
    </row>
    <row r="1914" spans="1:21" x14ac:dyDescent="0.35">
      <c r="A1914" t="s">
        <v>3226</v>
      </c>
      <c r="B1914" t="s">
        <v>2740</v>
      </c>
      <c r="C1914" t="s">
        <v>70</v>
      </c>
      <c r="D1914" s="4">
        <v>45108</v>
      </c>
      <c r="E1914" s="6">
        <v>6520.47</v>
      </c>
      <c r="F1914" t="s">
        <v>29</v>
      </c>
      <c r="G1914" s="11">
        <v>0</v>
      </c>
      <c r="H1914">
        <v>855</v>
      </c>
      <c r="I1914">
        <v>0.40300000000000002</v>
      </c>
      <c r="J1914">
        <v>0</v>
      </c>
      <c r="K1914" s="8">
        <v>4027</v>
      </c>
      <c r="L1914">
        <v>0</v>
      </c>
      <c r="M1914" t="s">
        <v>24</v>
      </c>
      <c r="O1914" t="s">
        <v>25</v>
      </c>
      <c r="P1914">
        <v>10</v>
      </c>
      <c r="Q1914" s="8">
        <v>5002.3932352941174</v>
      </c>
      <c r="R1914" s="10">
        <v>-0.1185001663559925</v>
      </c>
      <c r="S1914">
        <v>0</v>
      </c>
      <c r="T1914">
        <v>0</v>
      </c>
      <c r="U1914">
        <v>1</v>
      </c>
    </row>
    <row r="1915" spans="1:21" x14ac:dyDescent="0.35">
      <c r="A1915" t="s">
        <v>3227</v>
      </c>
      <c r="B1915" t="s">
        <v>217</v>
      </c>
      <c r="C1915" t="s">
        <v>32</v>
      </c>
      <c r="D1915" s="4">
        <v>45225</v>
      </c>
      <c r="E1915" s="6">
        <v>2750.28</v>
      </c>
      <c r="F1915" t="s">
        <v>29</v>
      </c>
      <c r="G1915" s="11">
        <v>23</v>
      </c>
      <c r="H1915">
        <v>1979</v>
      </c>
      <c r="I1915">
        <v>0.29699999999999999</v>
      </c>
      <c r="J1915">
        <v>0</v>
      </c>
      <c r="K1915" s="8">
        <v>2825.59</v>
      </c>
      <c r="L1915">
        <v>0</v>
      </c>
      <c r="M1915" t="s">
        <v>24</v>
      </c>
      <c r="O1915" t="s">
        <v>25</v>
      </c>
      <c r="P1915">
        <v>13</v>
      </c>
      <c r="Q1915" s="8">
        <v>3229.2211904761912</v>
      </c>
      <c r="R1915" s="10">
        <v>-0.54634117285393935</v>
      </c>
      <c r="S1915">
        <v>0</v>
      </c>
      <c r="T1915">
        <v>0</v>
      </c>
      <c r="U1915">
        <v>0</v>
      </c>
    </row>
    <row r="1916" spans="1:21" x14ac:dyDescent="0.35">
      <c r="A1916" t="s">
        <v>3228</v>
      </c>
      <c r="B1916" t="s">
        <v>1399</v>
      </c>
      <c r="C1916" t="s">
        <v>28</v>
      </c>
      <c r="D1916" s="4">
        <v>45010</v>
      </c>
      <c r="E1916" s="6">
        <v>50209.43</v>
      </c>
      <c r="F1916" t="s">
        <v>29</v>
      </c>
      <c r="G1916" s="11">
        <v>3</v>
      </c>
      <c r="H1916">
        <v>668</v>
      </c>
      <c r="I1916">
        <v>0.29399999999999998</v>
      </c>
      <c r="J1916">
        <v>0</v>
      </c>
      <c r="K1916" s="8">
        <v>29055.23</v>
      </c>
      <c r="L1916">
        <v>1</v>
      </c>
      <c r="M1916" t="s">
        <v>84</v>
      </c>
      <c r="N1916" t="s">
        <v>84</v>
      </c>
      <c r="O1916" t="s">
        <v>85</v>
      </c>
      <c r="P1916">
        <v>7</v>
      </c>
      <c r="Q1916" s="8">
        <v>29932.753333333341</v>
      </c>
      <c r="R1916" s="10">
        <v>4.839321221756685</v>
      </c>
      <c r="S1916">
        <v>0</v>
      </c>
      <c r="T1916">
        <v>0</v>
      </c>
      <c r="U1916">
        <v>1</v>
      </c>
    </row>
    <row r="1917" spans="1:21" x14ac:dyDescent="0.35">
      <c r="A1917" t="s">
        <v>3229</v>
      </c>
      <c r="B1917" t="s">
        <v>1664</v>
      </c>
      <c r="C1917" t="s">
        <v>226</v>
      </c>
      <c r="D1917" s="4">
        <v>45153</v>
      </c>
      <c r="E1917" s="6">
        <v>10910.37</v>
      </c>
      <c r="F1917" t="s">
        <v>29</v>
      </c>
      <c r="G1917" s="11">
        <v>22</v>
      </c>
      <c r="H1917">
        <v>91</v>
      </c>
      <c r="I1917">
        <v>0.182</v>
      </c>
      <c r="J1917">
        <v>0</v>
      </c>
      <c r="K1917" s="8">
        <v>8936.4699999999993</v>
      </c>
      <c r="L1917">
        <v>0</v>
      </c>
      <c r="M1917" t="s">
        <v>24</v>
      </c>
      <c r="O1917" t="s">
        <v>25</v>
      </c>
      <c r="P1917">
        <v>17</v>
      </c>
      <c r="Q1917" s="8">
        <v>11537.000408163271</v>
      </c>
      <c r="R1917" s="10">
        <v>0.37966550551341899</v>
      </c>
      <c r="S1917">
        <v>0</v>
      </c>
      <c r="T1917">
        <v>0</v>
      </c>
      <c r="U1917">
        <v>0</v>
      </c>
    </row>
    <row r="1918" spans="1:21" x14ac:dyDescent="0.35">
      <c r="A1918" t="s">
        <v>3230</v>
      </c>
      <c r="B1918" t="s">
        <v>3231</v>
      </c>
      <c r="C1918" t="s">
        <v>28</v>
      </c>
      <c r="D1918" s="4">
        <v>44942</v>
      </c>
      <c r="E1918" s="6">
        <v>3666.71</v>
      </c>
      <c r="F1918" t="s">
        <v>23</v>
      </c>
      <c r="G1918" s="11">
        <v>16</v>
      </c>
      <c r="H1918">
        <v>671</v>
      </c>
      <c r="I1918">
        <v>4.2000000000000003E-2</v>
      </c>
      <c r="J1918">
        <v>0</v>
      </c>
      <c r="K1918" s="8">
        <v>5092.21</v>
      </c>
      <c r="L1918">
        <v>0</v>
      </c>
      <c r="M1918" t="s">
        <v>24</v>
      </c>
      <c r="O1918" t="s">
        <v>25</v>
      </c>
      <c r="P1918">
        <v>12</v>
      </c>
      <c r="Q1918" s="8">
        <v>7466.7050000000008</v>
      </c>
      <c r="R1918" s="10">
        <v>-0.4423447340577743</v>
      </c>
      <c r="S1918">
        <v>0</v>
      </c>
      <c r="T1918">
        <v>0</v>
      </c>
      <c r="U1918">
        <v>0</v>
      </c>
    </row>
    <row r="1919" spans="1:21" x14ac:dyDescent="0.35">
      <c r="A1919" t="s">
        <v>3232</v>
      </c>
      <c r="B1919" t="s">
        <v>3233</v>
      </c>
      <c r="C1919" t="s">
        <v>154</v>
      </c>
      <c r="D1919" s="4">
        <v>45042</v>
      </c>
      <c r="E1919" s="6">
        <v>11440.4</v>
      </c>
      <c r="F1919" t="s">
        <v>29</v>
      </c>
      <c r="G1919" s="11">
        <v>0</v>
      </c>
      <c r="H1919">
        <v>2294</v>
      </c>
      <c r="I1919">
        <v>0.10100000000000001</v>
      </c>
      <c r="J1919">
        <v>0</v>
      </c>
      <c r="K1919" s="8">
        <v>6021.51</v>
      </c>
      <c r="L1919">
        <v>0</v>
      </c>
      <c r="M1919" t="s">
        <v>24</v>
      </c>
      <c r="O1919" t="s">
        <v>25</v>
      </c>
      <c r="P1919">
        <v>11</v>
      </c>
      <c r="Q1919" s="8">
        <v>6392.6988095238094</v>
      </c>
      <c r="R1919" s="10">
        <v>0.43981328816471937</v>
      </c>
      <c r="S1919">
        <v>0</v>
      </c>
      <c r="T1919">
        <v>0</v>
      </c>
      <c r="U1919">
        <v>1</v>
      </c>
    </row>
    <row r="1920" spans="1:21" x14ac:dyDescent="0.35">
      <c r="A1920" t="s">
        <v>3234</v>
      </c>
      <c r="B1920" t="s">
        <v>3235</v>
      </c>
      <c r="C1920" t="s">
        <v>32</v>
      </c>
      <c r="D1920" s="4">
        <v>45067</v>
      </c>
      <c r="E1920" s="6">
        <v>10872.95</v>
      </c>
      <c r="F1920" t="s">
        <v>23</v>
      </c>
      <c r="G1920" s="11">
        <v>12</v>
      </c>
      <c r="H1920">
        <v>2096</v>
      </c>
      <c r="I1920">
        <v>0.33400000000000002</v>
      </c>
      <c r="J1920">
        <v>0</v>
      </c>
      <c r="K1920" s="8">
        <v>6227</v>
      </c>
      <c r="L1920">
        <v>0</v>
      </c>
      <c r="M1920" t="s">
        <v>24</v>
      </c>
      <c r="O1920" t="s">
        <v>25</v>
      </c>
      <c r="P1920">
        <v>16</v>
      </c>
      <c r="Q1920" s="8">
        <v>7874.4934999999996</v>
      </c>
      <c r="R1920" s="10">
        <v>0.37541908544887242</v>
      </c>
      <c r="S1920">
        <v>0</v>
      </c>
      <c r="T1920">
        <v>0</v>
      </c>
      <c r="U1920">
        <v>0</v>
      </c>
    </row>
    <row r="1921" spans="1:21" x14ac:dyDescent="0.35">
      <c r="A1921" t="s">
        <v>3236</v>
      </c>
      <c r="B1921" t="s">
        <v>2431</v>
      </c>
      <c r="C1921" t="s">
        <v>175</v>
      </c>
      <c r="D1921" s="4">
        <v>45229</v>
      </c>
      <c r="E1921" s="6">
        <v>8569.5300000000007</v>
      </c>
      <c r="F1921" t="s">
        <v>29</v>
      </c>
      <c r="G1921" s="11">
        <v>4</v>
      </c>
      <c r="H1921">
        <v>3854</v>
      </c>
      <c r="I1921">
        <v>0.185</v>
      </c>
      <c r="J1921">
        <v>0</v>
      </c>
      <c r="K1921" s="8">
        <v>14845.36</v>
      </c>
      <c r="L1921">
        <v>1</v>
      </c>
      <c r="M1921" t="s">
        <v>24</v>
      </c>
      <c r="O1921" t="s">
        <v>25</v>
      </c>
      <c r="P1921">
        <v>13</v>
      </c>
      <c r="Q1921" s="8">
        <v>17174.630256410259</v>
      </c>
      <c r="R1921" s="10">
        <v>0.11402707836501171</v>
      </c>
      <c r="S1921">
        <v>0</v>
      </c>
      <c r="T1921">
        <v>0</v>
      </c>
      <c r="U1921">
        <v>1</v>
      </c>
    </row>
    <row r="1922" spans="1:21" x14ac:dyDescent="0.35">
      <c r="A1922" t="s">
        <v>3237</v>
      </c>
      <c r="B1922" t="s">
        <v>2272</v>
      </c>
      <c r="C1922" t="s">
        <v>132</v>
      </c>
      <c r="D1922" s="4">
        <v>45231</v>
      </c>
      <c r="E1922" s="6">
        <v>7549.31</v>
      </c>
      <c r="F1922" t="s">
        <v>29</v>
      </c>
      <c r="G1922" s="11">
        <v>6</v>
      </c>
      <c r="H1922">
        <v>350</v>
      </c>
      <c r="I1922">
        <v>0.14000000000000001</v>
      </c>
      <c r="J1922">
        <v>0</v>
      </c>
      <c r="K1922" s="8">
        <v>6069.24</v>
      </c>
      <c r="L1922">
        <v>0</v>
      </c>
      <c r="M1922" t="s">
        <v>24</v>
      </c>
      <c r="O1922" t="s">
        <v>25</v>
      </c>
      <c r="P1922">
        <v>12</v>
      </c>
      <c r="Q1922" s="8">
        <v>9016.1302325581401</v>
      </c>
      <c r="R1922" s="10">
        <v>-1.7474453723424579E-3</v>
      </c>
      <c r="S1922">
        <v>0</v>
      </c>
      <c r="T1922">
        <v>0</v>
      </c>
      <c r="U1922">
        <v>0</v>
      </c>
    </row>
    <row r="1923" spans="1:21" x14ac:dyDescent="0.35">
      <c r="A1923" t="s">
        <v>3238</v>
      </c>
      <c r="B1923" t="s">
        <v>2516</v>
      </c>
      <c r="C1923" t="s">
        <v>175</v>
      </c>
      <c r="D1923" s="4">
        <v>44940</v>
      </c>
      <c r="E1923" s="6">
        <v>18597.25</v>
      </c>
      <c r="F1923" t="s">
        <v>29</v>
      </c>
      <c r="G1923" s="11">
        <v>19</v>
      </c>
      <c r="H1923">
        <v>3045</v>
      </c>
      <c r="I1923">
        <v>0.255</v>
      </c>
      <c r="J1923">
        <v>0</v>
      </c>
      <c r="K1923" s="8">
        <v>10948.2</v>
      </c>
      <c r="L1923">
        <v>0</v>
      </c>
      <c r="M1923" t="s">
        <v>24</v>
      </c>
      <c r="O1923" t="s">
        <v>25</v>
      </c>
      <c r="P1923">
        <v>8</v>
      </c>
      <c r="Q1923" s="8">
        <v>19783.453750000001</v>
      </c>
      <c r="R1923" s="10">
        <v>1.2519723324979839</v>
      </c>
      <c r="S1923">
        <v>0</v>
      </c>
      <c r="T1923">
        <v>0</v>
      </c>
      <c r="U1923">
        <v>0</v>
      </c>
    </row>
    <row r="1924" spans="1:21" x14ac:dyDescent="0.35">
      <c r="A1924" t="s">
        <v>3239</v>
      </c>
      <c r="B1924" t="s">
        <v>3240</v>
      </c>
      <c r="C1924" t="s">
        <v>178</v>
      </c>
      <c r="D1924" s="4">
        <v>45170</v>
      </c>
      <c r="E1924" s="6">
        <v>9949.33</v>
      </c>
      <c r="F1924" t="s">
        <v>23</v>
      </c>
      <c r="G1924" s="11">
        <v>1</v>
      </c>
      <c r="H1924">
        <v>3455</v>
      </c>
      <c r="I1924">
        <v>0.48</v>
      </c>
      <c r="J1924">
        <v>0</v>
      </c>
      <c r="K1924" s="8">
        <v>11705.41</v>
      </c>
      <c r="L1924">
        <v>0</v>
      </c>
      <c r="M1924" t="s">
        <v>24</v>
      </c>
      <c r="O1924" t="s">
        <v>25</v>
      </c>
      <c r="P1924">
        <v>11</v>
      </c>
      <c r="Q1924" s="8">
        <v>15346.02076923077</v>
      </c>
      <c r="R1924" s="10">
        <v>0.27060672574773431</v>
      </c>
      <c r="S1924">
        <v>0</v>
      </c>
      <c r="T1924">
        <v>0</v>
      </c>
      <c r="U1924">
        <v>1</v>
      </c>
    </row>
    <row r="1925" spans="1:21" x14ac:dyDescent="0.35">
      <c r="A1925" t="s">
        <v>3241</v>
      </c>
      <c r="B1925" t="s">
        <v>1267</v>
      </c>
      <c r="C1925" t="s">
        <v>178</v>
      </c>
      <c r="D1925" s="4">
        <v>45102</v>
      </c>
      <c r="E1925" s="6">
        <v>7734</v>
      </c>
      <c r="F1925" t="s">
        <v>62</v>
      </c>
      <c r="G1925" s="11">
        <v>19</v>
      </c>
      <c r="H1925">
        <v>3647</v>
      </c>
      <c r="I1925">
        <v>0.39800000000000002</v>
      </c>
      <c r="J1925">
        <v>0</v>
      </c>
      <c r="K1925" s="8">
        <v>13762.54</v>
      </c>
      <c r="L1925">
        <v>0</v>
      </c>
      <c r="M1925" t="s">
        <v>24</v>
      </c>
      <c r="O1925" t="s">
        <v>25</v>
      </c>
      <c r="P1925">
        <v>13</v>
      </c>
      <c r="Q1925" s="8">
        <v>14498.19588235294</v>
      </c>
      <c r="R1925" s="10">
        <v>1.9211168249280219E-2</v>
      </c>
      <c r="S1925">
        <v>0</v>
      </c>
      <c r="T1925">
        <v>0</v>
      </c>
      <c r="U1925">
        <v>0</v>
      </c>
    </row>
    <row r="1926" spans="1:21" x14ac:dyDescent="0.35">
      <c r="A1926" t="s">
        <v>3242</v>
      </c>
      <c r="B1926" t="s">
        <v>2424</v>
      </c>
      <c r="C1926" t="s">
        <v>159</v>
      </c>
      <c r="D1926" s="4">
        <v>45019</v>
      </c>
      <c r="E1926" s="6">
        <v>9342.3799999999992</v>
      </c>
      <c r="F1926" t="s">
        <v>23</v>
      </c>
      <c r="G1926" s="11">
        <v>12</v>
      </c>
      <c r="H1926">
        <v>406</v>
      </c>
      <c r="I1926">
        <v>0.16300000000000001</v>
      </c>
      <c r="J1926">
        <v>0</v>
      </c>
      <c r="K1926" s="8">
        <v>10574.59</v>
      </c>
      <c r="L1926">
        <v>0</v>
      </c>
      <c r="M1926" t="s">
        <v>24</v>
      </c>
      <c r="O1926" t="s">
        <v>25</v>
      </c>
      <c r="P1926">
        <v>20</v>
      </c>
      <c r="Q1926" s="8">
        <v>15904.56714285714</v>
      </c>
      <c r="R1926" s="10">
        <v>0.20173006465268889</v>
      </c>
      <c r="S1926">
        <v>0</v>
      </c>
      <c r="T1926">
        <v>0</v>
      </c>
      <c r="U1926">
        <v>0</v>
      </c>
    </row>
    <row r="1927" spans="1:21" x14ac:dyDescent="0.35">
      <c r="A1927" t="s">
        <v>3243</v>
      </c>
      <c r="B1927" t="s">
        <v>938</v>
      </c>
      <c r="C1927" t="s">
        <v>90</v>
      </c>
      <c r="D1927" s="4">
        <v>45181</v>
      </c>
      <c r="E1927" s="6">
        <v>2594.7199999999998</v>
      </c>
      <c r="F1927" t="s">
        <v>29</v>
      </c>
      <c r="G1927" s="11">
        <v>4</v>
      </c>
      <c r="H1927">
        <v>2686</v>
      </c>
      <c r="I1927">
        <v>9.4E-2</v>
      </c>
      <c r="J1927">
        <v>0</v>
      </c>
      <c r="K1927" s="8">
        <v>2379.86</v>
      </c>
      <c r="L1927">
        <v>0</v>
      </c>
      <c r="M1927" t="s">
        <v>24</v>
      </c>
      <c r="O1927" t="s">
        <v>25</v>
      </c>
      <c r="P1927">
        <v>15</v>
      </c>
      <c r="Q1927" s="8">
        <v>2830.5478048780492</v>
      </c>
      <c r="R1927" s="10">
        <v>-0.56399411527085208</v>
      </c>
      <c r="S1927">
        <v>0</v>
      </c>
      <c r="T1927">
        <v>0</v>
      </c>
      <c r="U1927">
        <v>1</v>
      </c>
    </row>
    <row r="1928" spans="1:21" x14ac:dyDescent="0.35">
      <c r="A1928" t="s">
        <v>3244</v>
      </c>
      <c r="B1928" t="s">
        <v>2177</v>
      </c>
      <c r="C1928" t="s">
        <v>105</v>
      </c>
      <c r="D1928" s="4">
        <v>45153</v>
      </c>
      <c r="E1928" s="6">
        <v>1885.19</v>
      </c>
      <c r="F1928" t="s">
        <v>23</v>
      </c>
      <c r="G1928" s="11">
        <v>14</v>
      </c>
      <c r="H1928">
        <v>4667</v>
      </c>
      <c r="I1928">
        <v>0.22700000000000001</v>
      </c>
      <c r="J1928">
        <v>0</v>
      </c>
      <c r="K1928" s="8">
        <v>1357.52</v>
      </c>
      <c r="L1928">
        <v>0</v>
      </c>
      <c r="M1928" t="s">
        <v>24</v>
      </c>
      <c r="O1928" t="s">
        <v>25</v>
      </c>
      <c r="P1928">
        <v>19</v>
      </c>
      <c r="Q1928" s="8">
        <v>1679.29375</v>
      </c>
      <c r="R1928" s="10">
        <v>-0.64451155055673648</v>
      </c>
      <c r="S1928">
        <v>0</v>
      </c>
      <c r="T1928">
        <v>0</v>
      </c>
      <c r="U1928">
        <v>0</v>
      </c>
    </row>
    <row r="1929" spans="1:21" x14ac:dyDescent="0.35">
      <c r="A1929" t="s">
        <v>3245</v>
      </c>
      <c r="B1929" t="s">
        <v>845</v>
      </c>
      <c r="C1929" t="s">
        <v>61</v>
      </c>
      <c r="D1929" s="4">
        <v>45148</v>
      </c>
      <c r="E1929" s="6">
        <v>13641.62</v>
      </c>
      <c r="F1929" t="s">
        <v>23</v>
      </c>
      <c r="G1929" s="11">
        <v>0</v>
      </c>
      <c r="H1929">
        <v>3905</v>
      </c>
      <c r="I1929">
        <v>0.433</v>
      </c>
      <c r="J1929">
        <v>0</v>
      </c>
      <c r="K1929" s="8">
        <v>10560.34</v>
      </c>
      <c r="L1929">
        <v>0</v>
      </c>
      <c r="M1929" t="s">
        <v>24</v>
      </c>
      <c r="O1929" t="s">
        <v>25</v>
      </c>
      <c r="P1929">
        <v>12</v>
      </c>
      <c r="Q1929" s="8">
        <v>11539.25297297297</v>
      </c>
      <c r="R1929" s="10">
        <v>0.68960764344214864</v>
      </c>
      <c r="S1929">
        <v>0</v>
      </c>
      <c r="T1929">
        <v>0</v>
      </c>
      <c r="U1929">
        <v>1</v>
      </c>
    </row>
    <row r="1930" spans="1:21" x14ac:dyDescent="0.35">
      <c r="A1930" t="s">
        <v>3246</v>
      </c>
      <c r="B1930" t="s">
        <v>2640</v>
      </c>
      <c r="C1930" t="s">
        <v>55</v>
      </c>
      <c r="D1930" s="4">
        <v>45280</v>
      </c>
      <c r="E1930" s="6">
        <v>5077.66</v>
      </c>
      <c r="F1930" t="s">
        <v>29</v>
      </c>
      <c r="G1930" s="11">
        <v>7</v>
      </c>
      <c r="H1930">
        <v>58</v>
      </c>
      <c r="I1930">
        <v>0.16900000000000001</v>
      </c>
      <c r="J1930">
        <v>0</v>
      </c>
      <c r="K1930" s="8">
        <v>5810.34</v>
      </c>
      <c r="L1930">
        <v>0</v>
      </c>
      <c r="M1930" t="s">
        <v>24</v>
      </c>
      <c r="O1930" t="s">
        <v>25</v>
      </c>
      <c r="P1930">
        <v>8</v>
      </c>
      <c r="Q1930" s="8">
        <v>7309.3122580645158</v>
      </c>
      <c r="R1930" s="10">
        <v>-0.28223018595322841</v>
      </c>
      <c r="S1930">
        <v>0</v>
      </c>
      <c r="T1930">
        <v>0</v>
      </c>
      <c r="U1930">
        <v>0</v>
      </c>
    </row>
    <row r="1931" spans="1:21" x14ac:dyDescent="0.35">
      <c r="A1931" t="s">
        <v>3247</v>
      </c>
      <c r="B1931" t="s">
        <v>320</v>
      </c>
      <c r="C1931" t="s">
        <v>32</v>
      </c>
      <c r="D1931" s="4">
        <v>45152</v>
      </c>
      <c r="E1931" s="6">
        <v>7159.62</v>
      </c>
      <c r="F1931" t="s">
        <v>23</v>
      </c>
      <c r="G1931" s="11">
        <v>11</v>
      </c>
      <c r="H1931">
        <v>3001</v>
      </c>
      <c r="I1931">
        <v>0.42299999999999999</v>
      </c>
      <c r="J1931">
        <v>0</v>
      </c>
      <c r="K1931" s="8">
        <v>2840.12</v>
      </c>
      <c r="L1931">
        <v>0</v>
      </c>
      <c r="M1931" t="s">
        <v>24</v>
      </c>
      <c r="O1931" t="s">
        <v>25</v>
      </c>
      <c r="P1931">
        <v>13</v>
      </c>
      <c r="Q1931" s="8">
        <v>3262.4032558139529</v>
      </c>
      <c r="R1931" s="10">
        <v>-4.5969450582208561E-2</v>
      </c>
      <c r="S1931">
        <v>0</v>
      </c>
      <c r="T1931">
        <v>0</v>
      </c>
      <c r="U1931">
        <v>0</v>
      </c>
    </row>
    <row r="1932" spans="1:21" x14ac:dyDescent="0.35">
      <c r="A1932" t="s">
        <v>3248</v>
      </c>
      <c r="B1932" t="s">
        <v>3249</v>
      </c>
      <c r="C1932" t="s">
        <v>90</v>
      </c>
      <c r="D1932" s="4">
        <v>45153</v>
      </c>
      <c r="E1932" s="6">
        <v>30570.01</v>
      </c>
      <c r="F1932" t="s">
        <v>62</v>
      </c>
      <c r="G1932" s="11">
        <v>7</v>
      </c>
      <c r="H1932">
        <v>4482</v>
      </c>
      <c r="I1932">
        <v>0.26100000000000001</v>
      </c>
      <c r="J1932">
        <v>0</v>
      </c>
      <c r="K1932" s="8">
        <v>18164.63</v>
      </c>
      <c r="L1932">
        <v>0</v>
      </c>
      <c r="M1932" t="s">
        <v>24</v>
      </c>
      <c r="O1932" t="s">
        <v>25</v>
      </c>
      <c r="P1932">
        <v>14</v>
      </c>
      <c r="Q1932" s="8">
        <v>18199.314687499998</v>
      </c>
      <c r="R1932" s="10">
        <v>2.610640646020209</v>
      </c>
      <c r="S1932">
        <v>0</v>
      </c>
      <c r="T1932">
        <v>0</v>
      </c>
      <c r="U1932">
        <v>0</v>
      </c>
    </row>
    <row r="1933" spans="1:21" x14ac:dyDescent="0.35">
      <c r="A1933" t="s">
        <v>3250</v>
      </c>
      <c r="B1933" t="s">
        <v>3251</v>
      </c>
      <c r="C1933" t="s">
        <v>154</v>
      </c>
      <c r="D1933" s="4">
        <v>45221</v>
      </c>
      <c r="E1933" s="6">
        <v>3024.83</v>
      </c>
      <c r="F1933" t="s">
        <v>62</v>
      </c>
      <c r="G1933" s="11">
        <v>10</v>
      </c>
      <c r="H1933">
        <v>1608</v>
      </c>
      <c r="I1933">
        <v>0.183</v>
      </c>
      <c r="J1933">
        <v>1</v>
      </c>
      <c r="K1933" s="8">
        <v>5551.39</v>
      </c>
      <c r="L1933">
        <v>1</v>
      </c>
      <c r="M1933" t="s">
        <v>128</v>
      </c>
      <c r="N1933" t="s">
        <v>128</v>
      </c>
      <c r="O1933" t="s">
        <v>129</v>
      </c>
      <c r="P1933">
        <v>10</v>
      </c>
      <c r="Q1933" s="8">
        <v>5650.961875</v>
      </c>
      <c r="R1933" s="10">
        <v>-0.51518525011953831</v>
      </c>
      <c r="S1933">
        <v>0</v>
      </c>
      <c r="T1933">
        <v>0</v>
      </c>
      <c r="U1933">
        <v>0</v>
      </c>
    </row>
    <row r="1934" spans="1:21" x14ac:dyDescent="0.35">
      <c r="A1934" t="s">
        <v>3252</v>
      </c>
      <c r="B1934" t="s">
        <v>1902</v>
      </c>
      <c r="C1934" t="s">
        <v>132</v>
      </c>
      <c r="D1934" s="4">
        <v>44947</v>
      </c>
      <c r="E1934" s="6">
        <v>5582.94</v>
      </c>
      <c r="F1934" t="s">
        <v>29</v>
      </c>
      <c r="G1934" s="11">
        <v>21</v>
      </c>
      <c r="H1934">
        <v>4891</v>
      </c>
      <c r="I1934">
        <v>0.20300000000000001</v>
      </c>
      <c r="J1934">
        <v>0</v>
      </c>
      <c r="K1934" s="8">
        <v>4889.41</v>
      </c>
      <c r="L1934">
        <v>0</v>
      </c>
      <c r="M1934" t="s">
        <v>24</v>
      </c>
      <c r="O1934" t="s">
        <v>25</v>
      </c>
      <c r="P1934">
        <v>11</v>
      </c>
      <c r="Q1934" s="8">
        <v>5821.6063636363633</v>
      </c>
      <c r="R1934" s="10">
        <v>-0.22489103228636209</v>
      </c>
      <c r="S1934">
        <v>0</v>
      </c>
      <c r="T1934">
        <v>0</v>
      </c>
      <c r="U1934">
        <v>0</v>
      </c>
    </row>
    <row r="1935" spans="1:21" x14ac:dyDescent="0.35">
      <c r="A1935" t="s">
        <v>3253</v>
      </c>
      <c r="B1935" t="s">
        <v>1250</v>
      </c>
      <c r="C1935" t="s">
        <v>159</v>
      </c>
      <c r="D1935" s="4">
        <v>44976</v>
      </c>
      <c r="E1935" s="6">
        <v>2298.19</v>
      </c>
      <c r="F1935" t="s">
        <v>23</v>
      </c>
      <c r="G1935" s="11">
        <v>23</v>
      </c>
      <c r="H1935">
        <v>3579</v>
      </c>
      <c r="I1935">
        <v>0.309</v>
      </c>
      <c r="J1935">
        <v>0</v>
      </c>
      <c r="K1935" s="8">
        <v>1453.34</v>
      </c>
      <c r="L1935">
        <v>0</v>
      </c>
      <c r="M1935" t="s">
        <v>24</v>
      </c>
      <c r="O1935" t="s">
        <v>25</v>
      </c>
      <c r="P1935">
        <v>12</v>
      </c>
      <c r="Q1935" s="8">
        <v>1777.956315789474</v>
      </c>
      <c r="R1935" s="10">
        <v>-0.59764432750334873</v>
      </c>
      <c r="S1935">
        <v>0</v>
      </c>
      <c r="T1935">
        <v>0</v>
      </c>
      <c r="U1935">
        <v>0</v>
      </c>
    </row>
    <row r="1936" spans="1:21" x14ac:dyDescent="0.35">
      <c r="A1936" t="s">
        <v>3254</v>
      </c>
      <c r="B1936" t="s">
        <v>1624</v>
      </c>
      <c r="C1936" t="s">
        <v>75</v>
      </c>
      <c r="D1936" s="4">
        <v>44998</v>
      </c>
      <c r="E1936" s="6">
        <v>1839.09</v>
      </c>
      <c r="F1936" t="s">
        <v>29</v>
      </c>
      <c r="G1936" s="11">
        <v>6</v>
      </c>
      <c r="H1936">
        <v>1656</v>
      </c>
      <c r="I1936">
        <v>0.26300000000000001</v>
      </c>
      <c r="J1936">
        <v>0</v>
      </c>
      <c r="K1936" s="8">
        <v>2507.77</v>
      </c>
      <c r="L1936">
        <v>0</v>
      </c>
      <c r="M1936" t="s">
        <v>24</v>
      </c>
      <c r="O1936" t="s">
        <v>25</v>
      </c>
      <c r="P1936">
        <v>13</v>
      </c>
      <c r="Q1936" s="8">
        <v>2855.0527027027028</v>
      </c>
      <c r="R1936" s="10">
        <v>-0.64974297666511704</v>
      </c>
      <c r="S1936">
        <v>0</v>
      </c>
      <c r="T1936">
        <v>0</v>
      </c>
      <c r="U1936">
        <v>0</v>
      </c>
    </row>
    <row r="1937" spans="1:21" x14ac:dyDescent="0.35">
      <c r="A1937" t="s">
        <v>3255</v>
      </c>
      <c r="B1937" t="s">
        <v>3106</v>
      </c>
      <c r="C1937" t="s">
        <v>102</v>
      </c>
      <c r="D1937" s="4">
        <v>45256</v>
      </c>
      <c r="E1937" s="6">
        <v>5936.27</v>
      </c>
      <c r="F1937" t="s">
        <v>29</v>
      </c>
      <c r="G1937" s="11">
        <v>10</v>
      </c>
      <c r="H1937">
        <v>1284</v>
      </c>
      <c r="I1937">
        <v>0.43099999999999999</v>
      </c>
      <c r="J1937">
        <v>0</v>
      </c>
      <c r="K1937" s="8">
        <v>5678.83</v>
      </c>
      <c r="L1937">
        <v>0</v>
      </c>
      <c r="M1937" t="s">
        <v>24</v>
      </c>
      <c r="O1937" t="s">
        <v>25</v>
      </c>
      <c r="P1937">
        <v>12</v>
      </c>
      <c r="Q1937" s="8">
        <v>5754.0031034482754</v>
      </c>
      <c r="R1937" s="10">
        <v>-0.18479515838453761</v>
      </c>
      <c r="S1937">
        <v>0</v>
      </c>
      <c r="T1937">
        <v>0</v>
      </c>
      <c r="U1937">
        <v>0</v>
      </c>
    </row>
    <row r="1938" spans="1:21" x14ac:dyDescent="0.35">
      <c r="A1938" t="s">
        <v>3256</v>
      </c>
      <c r="B1938" t="s">
        <v>1892</v>
      </c>
      <c r="C1938" t="s">
        <v>226</v>
      </c>
      <c r="D1938" s="4">
        <v>45014</v>
      </c>
      <c r="E1938" s="6">
        <v>7310.29</v>
      </c>
      <c r="F1938" t="s">
        <v>29</v>
      </c>
      <c r="G1938" s="11">
        <v>17</v>
      </c>
      <c r="H1938">
        <v>706</v>
      </c>
      <c r="I1938">
        <v>0.39500000000000002</v>
      </c>
      <c r="J1938">
        <v>0</v>
      </c>
      <c r="K1938" s="8">
        <v>5121</v>
      </c>
      <c r="L1938">
        <v>0</v>
      </c>
      <c r="M1938" t="s">
        <v>24</v>
      </c>
      <c r="O1938" t="s">
        <v>25</v>
      </c>
      <c r="P1938">
        <v>11</v>
      </c>
      <c r="Q1938" s="8">
        <v>6820.9879411764696</v>
      </c>
      <c r="R1938" s="10">
        <v>-2.8871425164644551E-2</v>
      </c>
      <c r="S1938">
        <v>0</v>
      </c>
      <c r="T1938">
        <v>0</v>
      </c>
      <c r="U1938">
        <v>0</v>
      </c>
    </row>
    <row r="1939" spans="1:21" x14ac:dyDescent="0.35">
      <c r="A1939" t="s">
        <v>3257</v>
      </c>
      <c r="B1939" t="s">
        <v>2611</v>
      </c>
      <c r="C1939" t="s">
        <v>223</v>
      </c>
      <c r="D1939" s="4">
        <v>45159</v>
      </c>
      <c r="E1939" s="6">
        <v>5808.6</v>
      </c>
      <c r="F1939" t="s">
        <v>23</v>
      </c>
      <c r="G1939" s="11">
        <v>3</v>
      </c>
      <c r="H1939">
        <v>690</v>
      </c>
      <c r="I1939">
        <v>0.19</v>
      </c>
      <c r="J1939">
        <v>0</v>
      </c>
      <c r="K1939" s="8">
        <v>4443.0600000000004</v>
      </c>
      <c r="L1939">
        <v>0</v>
      </c>
      <c r="M1939" t="s">
        <v>24</v>
      </c>
      <c r="O1939" t="s">
        <v>25</v>
      </c>
      <c r="P1939">
        <v>10</v>
      </c>
      <c r="Q1939" s="8">
        <v>4851.8636111111109</v>
      </c>
      <c r="R1939" s="10">
        <v>-0.1992831447458597</v>
      </c>
      <c r="S1939">
        <v>0</v>
      </c>
      <c r="T1939">
        <v>0</v>
      </c>
      <c r="U1939">
        <v>1</v>
      </c>
    </row>
    <row r="1940" spans="1:21" x14ac:dyDescent="0.35">
      <c r="A1940" t="s">
        <v>3258</v>
      </c>
      <c r="B1940" t="s">
        <v>3259</v>
      </c>
      <c r="C1940" t="s">
        <v>55</v>
      </c>
      <c r="D1940" s="4">
        <v>45064</v>
      </c>
      <c r="E1940" s="6">
        <v>4099.32</v>
      </c>
      <c r="F1940" t="s">
        <v>29</v>
      </c>
      <c r="G1940" s="11">
        <v>12</v>
      </c>
      <c r="H1940">
        <v>3848</v>
      </c>
      <c r="I1940">
        <v>0.42699999999999999</v>
      </c>
      <c r="J1940">
        <v>0</v>
      </c>
      <c r="K1940" s="8">
        <v>4303.95</v>
      </c>
      <c r="L1940">
        <v>0</v>
      </c>
      <c r="M1940" t="s">
        <v>24</v>
      </c>
      <c r="O1940" t="s">
        <v>25</v>
      </c>
      <c r="P1940">
        <v>9</v>
      </c>
      <c r="Q1940" s="8">
        <v>4399.3760000000002</v>
      </c>
      <c r="R1940" s="10">
        <v>-0.39325216900904292</v>
      </c>
      <c r="S1940">
        <v>0</v>
      </c>
      <c r="T1940">
        <v>0</v>
      </c>
      <c r="U1940">
        <v>0</v>
      </c>
    </row>
    <row r="1941" spans="1:21" x14ac:dyDescent="0.35">
      <c r="A1941" t="s">
        <v>3260</v>
      </c>
      <c r="B1941" t="s">
        <v>657</v>
      </c>
      <c r="C1941" t="s">
        <v>132</v>
      </c>
      <c r="D1941" s="4">
        <v>45213</v>
      </c>
      <c r="E1941" s="6">
        <v>6053.23</v>
      </c>
      <c r="F1941" t="s">
        <v>29</v>
      </c>
      <c r="G1941" s="11">
        <v>10</v>
      </c>
      <c r="H1941">
        <v>3859</v>
      </c>
      <c r="I1941">
        <v>0.747</v>
      </c>
      <c r="J1941">
        <v>0</v>
      </c>
      <c r="K1941" s="8">
        <v>4623.68</v>
      </c>
      <c r="L1941">
        <v>0</v>
      </c>
      <c r="M1941" t="s">
        <v>24</v>
      </c>
      <c r="O1941" t="s">
        <v>25</v>
      </c>
      <c r="P1941">
        <v>12</v>
      </c>
      <c r="Q1941" s="8">
        <v>5785.2617073170732</v>
      </c>
      <c r="R1941" s="10">
        <v>-0.17152254238375261</v>
      </c>
      <c r="S1941">
        <v>0</v>
      </c>
      <c r="T1941">
        <v>0</v>
      </c>
      <c r="U1941">
        <v>0</v>
      </c>
    </row>
    <row r="1942" spans="1:21" x14ac:dyDescent="0.35">
      <c r="A1942" t="s">
        <v>3261</v>
      </c>
      <c r="B1942" t="s">
        <v>2004</v>
      </c>
      <c r="C1942" t="s">
        <v>261</v>
      </c>
      <c r="D1942" s="4">
        <v>45168</v>
      </c>
      <c r="E1942" s="6">
        <v>1573.87</v>
      </c>
      <c r="F1942" t="s">
        <v>29</v>
      </c>
      <c r="G1942" s="11">
        <v>12</v>
      </c>
      <c r="H1942">
        <v>2977</v>
      </c>
      <c r="I1942">
        <v>0.219</v>
      </c>
      <c r="J1942">
        <v>0</v>
      </c>
      <c r="K1942" s="8">
        <v>743.58</v>
      </c>
      <c r="L1942">
        <v>0</v>
      </c>
      <c r="M1942" t="s">
        <v>24</v>
      </c>
      <c r="O1942" t="s">
        <v>25</v>
      </c>
      <c r="P1942">
        <v>13</v>
      </c>
      <c r="Q1942" s="8">
        <v>825.52324999999996</v>
      </c>
      <c r="R1942" s="10">
        <v>-0.67984013138235555</v>
      </c>
      <c r="S1942">
        <v>0</v>
      </c>
      <c r="T1942">
        <v>0</v>
      </c>
      <c r="U1942">
        <v>0</v>
      </c>
    </row>
    <row r="1943" spans="1:21" x14ac:dyDescent="0.35">
      <c r="A1943" t="s">
        <v>3262</v>
      </c>
      <c r="B1943" t="s">
        <v>3263</v>
      </c>
      <c r="C1943" t="s">
        <v>220</v>
      </c>
      <c r="D1943" s="4">
        <v>45073</v>
      </c>
      <c r="E1943" s="6">
        <v>3360.74</v>
      </c>
      <c r="F1943" t="s">
        <v>23</v>
      </c>
      <c r="G1943" s="11">
        <v>2</v>
      </c>
      <c r="H1943">
        <v>114</v>
      </c>
      <c r="I1943">
        <v>0.26800000000000002</v>
      </c>
      <c r="J1943">
        <v>0</v>
      </c>
      <c r="K1943" s="8">
        <v>1931.65</v>
      </c>
      <c r="L1943">
        <v>0</v>
      </c>
      <c r="M1943" t="s">
        <v>24</v>
      </c>
      <c r="O1943" t="s">
        <v>25</v>
      </c>
      <c r="P1943">
        <v>13</v>
      </c>
      <c r="Q1943" s="8">
        <v>2531.923902439024</v>
      </c>
      <c r="R1943" s="10">
        <v>-0.47706619710291981</v>
      </c>
      <c r="S1943">
        <v>0</v>
      </c>
      <c r="T1943">
        <v>0</v>
      </c>
      <c r="U1943">
        <v>1</v>
      </c>
    </row>
    <row r="1944" spans="1:21" x14ac:dyDescent="0.35">
      <c r="A1944" t="s">
        <v>3264</v>
      </c>
      <c r="B1944" t="s">
        <v>3265</v>
      </c>
      <c r="C1944" t="s">
        <v>181</v>
      </c>
      <c r="D1944" s="4">
        <v>45106</v>
      </c>
      <c r="E1944" s="6">
        <v>31446.63</v>
      </c>
      <c r="F1944" t="s">
        <v>29</v>
      </c>
      <c r="G1944" s="11">
        <v>11</v>
      </c>
      <c r="H1944">
        <v>1362</v>
      </c>
      <c r="I1944">
        <v>0.67600000000000005</v>
      </c>
      <c r="J1944">
        <v>0</v>
      </c>
      <c r="K1944" s="8">
        <v>30960.45</v>
      </c>
      <c r="L1944">
        <v>0</v>
      </c>
      <c r="M1944" t="s">
        <v>24</v>
      </c>
      <c r="O1944" t="s">
        <v>25</v>
      </c>
      <c r="P1944">
        <v>16</v>
      </c>
      <c r="Q1944" s="8">
        <v>35544.042380952378</v>
      </c>
      <c r="R1944" s="10">
        <v>2.710119447649896</v>
      </c>
      <c r="S1944">
        <v>0</v>
      </c>
      <c r="T1944">
        <v>0</v>
      </c>
      <c r="U1944">
        <v>0</v>
      </c>
    </row>
    <row r="1945" spans="1:21" x14ac:dyDescent="0.35">
      <c r="A1945" t="s">
        <v>3266</v>
      </c>
      <c r="B1945" t="s">
        <v>2959</v>
      </c>
      <c r="C1945" t="s">
        <v>138</v>
      </c>
      <c r="D1945" s="4">
        <v>45146</v>
      </c>
      <c r="E1945" s="6">
        <v>1884.48</v>
      </c>
      <c r="F1945" t="s">
        <v>23</v>
      </c>
      <c r="G1945" s="11">
        <v>17</v>
      </c>
      <c r="H1945">
        <v>112</v>
      </c>
      <c r="I1945">
        <v>4.7E-2</v>
      </c>
      <c r="J1945">
        <v>0</v>
      </c>
      <c r="K1945" s="8">
        <v>4752.33</v>
      </c>
      <c r="L1945">
        <v>1</v>
      </c>
      <c r="M1945" t="s">
        <v>36</v>
      </c>
      <c r="N1945" t="s">
        <v>36</v>
      </c>
      <c r="O1945" t="s">
        <v>37</v>
      </c>
      <c r="P1945">
        <v>17</v>
      </c>
      <c r="Q1945" s="8">
        <v>6206.883414634146</v>
      </c>
      <c r="R1945" s="10">
        <v>-0.64459212132760302</v>
      </c>
      <c r="S1945">
        <v>0</v>
      </c>
      <c r="T1945">
        <v>1</v>
      </c>
      <c r="U1945">
        <v>0</v>
      </c>
    </row>
    <row r="1946" spans="1:21" x14ac:dyDescent="0.35">
      <c r="A1946" t="s">
        <v>3267</v>
      </c>
      <c r="B1946" t="s">
        <v>1928</v>
      </c>
      <c r="C1946" t="s">
        <v>178</v>
      </c>
      <c r="D1946" s="4">
        <v>44956</v>
      </c>
      <c r="E1946" s="6">
        <v>3333.94</v>
      </c>
      <c r="F1946" t="s">
        <v>29</v>
      </c>
      <c r="G1946" s="11">
        <v>20</v>
      </c>
      <c r="H1946">
        <v>376</v>
      </c>
      <c r="I1946">
        <v>0.19400000000000001</v>
      </c>
      <c r="J1946">
        <v>0</v>
      </c>
      <c r="K1946" s="8">
        <v>1176.1400000000001</v>
      </c>
      <c r="L1946">
        <v>0</v>
      </c>
      <c r="M1946" t="s">
        <v>24</v>
      </c>
      <c r="O1946" t="s">
        <v>25</v>
      </c>
      <c r="P1946">
        <v>8</v>
      </c>
      <c r="Q1946" s="8">
        <v>1252.3625</v>
      </c>
      <c r="R1946" s="10">
        <v>-0.48010746000323651</v>
      </c>
      <c r="S1946">
        <v>0</v>
      </c>
      <c r="T1946">
        <v>0</v>
      </c>
      <c r="U1946">
        <v>0</v>
      </c>
    </row>
    <row r="1947" spans="1:21" x14ac:dyDescent="0.35">
      <c r="A1947" t="s">
        <v>3268</v>
      </c>
      <c r="B1947" t="s">
        <v>2170</v>
      </c>
      <c r="C1947" t="s">
        <v>123</v>
      </c>
      <c r="D1947" s="4">
        <v>45088</v>
      </c>
      <c r="E1947" s="6">
        <v>13898.11</v>
      </c>
      <c r="F1947" t="s">
        <v>29</v>
      </c>
      <c r="G1947" s="11">
        <v>18</v>
      </c>
      <c r="H1947">
        <v>57</v>
      </c>
      <c r="I1947">
        <v>0.61899999999999999</v>
      </c>
      <c r="J1947">
        <v>0</v>
      </c>
      <c r="K1947" s="8">
        <v>30375.200000000001</v>
      </c>
      <c r="L1947">
        <v>1</v>
      </c>
      <c r="M1947" t="s">
        <v>36</v>
      </c>
      <c r="N1947" t="s">
        <v>36</v>
      </c>
      <c r="O1947" t="s">
        <v>37</v>
      </c>
      <c r="P1947">
        <v>13</v>
      </c>
      <c r="Q1947" s="8">
        <v>37407.478000000003</v>
      </c>
      <c r="R1947" s="10">
        <v>0.71871411811760488</v>
      </c>
      <c r="S1947">
        <v>0</v>
      </c>
      <c r="T1947">
        <v>1</v>
      </c>
      <c r="U1947">
        <v>0</v>
      </c>
    </row>
    <row r="1948" spans="1:21" x14ac:dyDescent="0.35">
      <c r="A1948" t="s">
        <v>3269</v>
      </c>
      <c r="B1948" t="s">
        <v>1230</v>
      </c>
      <c r="C1948" t="s">
        <v>151</v>
      </c>
      <c r="D1948" s="4">
        <v>45111</v>
      </c>
      <c r="E1948" s="6">
        <v>16856.54</v>
      </c>
      <c r="F1948" t="s">
        <v>29</v>
      </c>
      <c r="G1948" s="11">
        <v>22</v>
      </c>
      <c r="H1948">
        <v>39</v>
      </c>
      <c r="I1948">
        <v>8.4000000000000005E-2</v>
      </c>
      <c r="J1948">
        <v>0</v>
      </c>
      <c r="K1948" s="8">
        <v>10045.709999999999</v>
      </c>
      <c r="L1948">
        <v>0</v>
      </c>
      <c r="M1948" t="s">
        <v>24</v>
      </c>
      <c r="O1948" t="s">
        <v>25</v>
      </c>
      <c r="P1948">
        <v>14</v>
      </c>
      <c r="Q1948" s="8">
        <v>13590.151025641029</v>
      </c>
      <c r="R1948" s="10">
        <v>1.054436633124467</v>
      </c>
      <c r="S1948">
        <v>0</v>
      </c>
      <c r="T1948">
        <v>0</v>
      </c>
      <c r="U1948">
        <v>0</v>
      </c>
    </row>
    <row r="1949" spans="1:21" x14ac:dyDescent="0.35">
      <c r="A1949" t="s">
        <v>3270</v>
      </c>
      <c r="B1949" t="s">
        <v>3201</v>
      </c>
      <c r="C1949" t="s">
        <v>181</v>
      </c>
      <c r="D1949" s="4">
        <v>45069</v>
      </c>
      <c r="E1949" s="6">
        <v>4756.59</v>
      </c>
      <c r="F1949" t="s">
        <v>62</v>
      </c>
      <c r="G1949" s="11">
        <v>16</v>
      </c>
      <c r="H1949">
        <v>66</v>
      </c>
      <c r="I1949">
        <v>0.152</v>
      </c>
      <c r="J1949">
        <v>0</v>
      </c>
      <c r="K1949" s="8">
        <v>6038.86</v>
      </c>
      <c r="L1949">
        <v>0</v>
      </c>
      <c r="M1949" t="s">
        <v>24</v>
      </c>
      <c r="O1949" t="s">
        <v>25</v>
      </c>
      <c r="P1949">
        <v>8</v>
      </c>
      <c r="Q1949" s="8">
        <v>6579.5246511627911</v>
      </c>
      <c r="R1949" s="10">
        <v>-0.31866519637877611</v>
      </c>
      <c r="S1949">
        <v>0</v>
      </c>
      <c r="T1949">
        <v>0</v>
      </c>
      <c r="U1949">
        <v>0</v>
      </c>
    </row>
    <row r="1950" spans="1:21" x14ac:dyDescent="0.35">
      <c r="A1950" t="s">
        <v>3271</v>
      </c>
      <c r="B1950" t="s">
        <v>407</v>
      </c>
      <c r="C1950" t="s">
        <v>55</v>
      </c>
      <c r="D1950" s="4">
        <v>45274</v>
      </c>
      <c r="E1950" s="6">
        <v>1229.73</v>
      </c>
      <c r="F1950" t="s">
        <v>29</v>
      </c>
      <c r="G1950" s="11">
        <v>22</v>
      </c>
      <c r="H1950">
        <v>916</v>
      </c>
      <c r="I1950">
        <v>0.13</v>
      </c>
      <c r="J1950">
        <v>0</v>
      </c>
      <c r="K1950" s="8">
        <v>3648.2</v>
      </c>
      <c r="L1950">
        <v>1</v>
      </c>
      <c r="M1950" t="s">
        <v>36</v>
      </c>
      <c r="N1950" t="s">
        <v>36</v>
      </c>
      <c r="O1950" t="s">
        <v>37</v>
      </c>
      <c r="P1950">
        <v>11</v>
      </c>
      <c r="Q1950" s="8">
        <v>4568.1508823529402</v>
      </c>
      <c r="R1950" s="10">
        <v>-0.71889312446127285</v>
      </c>
      <c r="S1950">
        <v>0</v>
      </c>
      <c r="T1950">
        <v>1</v>
      </c>
      <c r="U1950">
        <v>0</v>
      </c>
    </row>
    <row r="1951" spans="1:21" x14ac:dyDescent="0.35">
      <c r="A1951" t="s">
        <v>3272</v>
      </c>
      <c r="B1951" t="s">
        <v>946</v>
      </c>
      <c r="C1951" t="s">
        <v>99</v>
      </c>
      <c r="D1951" s="4">
        <v>45075</v>
      </c>
      <c r="E1951" s="6">
        <v>1099.68</v>
      </c>
      <c r="F1951" t="s">
        <v>29</v>
      </c>
      <c r="G1951" s="11">
        <v>4</v>
      </c>
      <c r="H1951">
        <v>2652</v>
      </c>
      <c r="I1951">
        <v>0.14899999999999999</v>
      </c>
      <c r="J1951">
        <v>0</v>
      </c>
      <c r="K1951" s="8">
        <v>4055.33</v>
      </c>
      <c r="L1951">
        <v>1</v>
      </c>
      <c r="M1951" t="s">
        <v>36</v>
      </c>
      <c r="N1951" t="s">
        <v>36</v>
      </c>
      <c r="O1951" t="s">
        <v>37</v>
      </c>
      <c r="P1951">
        <v>12</v>
      </c>
      <c r="Q1951" s="8">
        <v>5006.9411111111112</v>
      </c>
      <c r="R1951" s="10">
        <v>-0.73365119312493643</v>
      </c>
      <c r="S1951">
        <v>0</v>
      </c>
      <c r="T1951">
        <v>1</v>
      </c>
      <c r="U1951">
        <v>1</v>
      </c>
    </row>
    <row r="1952" spans="1:21" x14ac:dyDescent="0.35">
      <c r="A1952" t="s">
        <v>3273</v>
      </c>
      <c r="B1952" t="s">
        <v>1610</v>
      </c>
      <c r="C1952" t="s">
        <v>55</v>
      </c>
      <c r="D1952" s="4">
        <v>45051</v>
      </c>
      <c r="E1952" s="6">
        <v>18052.78</v>
      </c>
      <c r="F1952" t="s">
        <v>29</v>
      </c>
      <c r="G1952" s="11">
        <v>3</v>
      </c>
      <c r="H1952">
        <v>129</v>
      </c>
      <c r="I1952">
        <v>0.255</v>
      </c>
      <c r="J1952">
        <v>0</v>
      </c>
      <c r="K1952" s="8">
        <v>23489.61</v>
      </c>
      <c r="L1952">
        <v>0</v>
      </c>
      <c r="M1952" t="s">
        <v>24</v>
      </c>
      <c r="O1952" t="s">
        <v>25</v>
      </c>
      <c r="P1952">
        <v>18</v>
      </c>
      <c r="Q1952" s="8">
        <v>26432.437441860471</v>
      </c>
      <c r="R1952" s="10">
        <v>1.1901858992391989</v>
      </c>
      <c r="S1952">
        <v>0</v>
      </c>
      <c r="T1952">
        <v>0</v>
      </c>
      <c r="U1952">
        <v>1</v>
      </c>
    </row>
    <row r="1953" spans="1:21" x14ac:dyDescent="0.35">
      <c r="A1953" t="s">
        <v>3274</v>
      </c>
      <c r="B1953" t="s">
        <v>2762</v>
      </c>
      <c r="C1953" t="s">
        <v>314</v>
      </c>
      <c r="D1953" s="4">
        <v>45290</v>
      </c>
      <c r="E1953" s="6">
        <v>5350.36</v>
      </c>
      <c r="F1953" t="s">
        <v>62</v>
      </c>
      <c r="G1953" s="11">
        <v>22</v>
      </c>
      <c r="H1953">
        <v>56</v>
      </c>
      <c r="I1953">
        <v>9.8000000000000004E-2</v>
      </c>
      <c r="J1953">
        <v>0</v>
      </c>
      <c r="K1953" s="8">
        <v>8638.76</v>
      </c>
      <c r="L1953">
        <v>1</v>
      </c>
      <c r="M1953" t="s">
        <v>36</v>
      </c>
      <c r="N1953" t="s">
        <v>36</v>
      </c>
      <c r="O1953" t="s">
        <v>37</v>
      </c>
      <c r="P1953">
        <v>12</v>
      </c>
      <c r="Q1953" s="8">
        <v>12337</v>
      </c>
      <c r="R1953" s="10">
        <v>-0.25128420114291639</v>
      </c>
      <c r="S1953">
        <v>0</v>
      </c>
      <c r="T1953">
        <v>1</v>
      </c>
      <c r="U1953">
        <v>0</v>
      </c>
    </row>
    <row r="1954" spans="1:21" x14ac:dyDescent="0.35">
      <c r="A1954" t="s">
        <v>3275</v>
      </c>
      <c r="B1954" t="s">
        <v>993</v>
      </c>
      <c r="C1954" t="s">
        <v>159</v>
      </c>
      <c r="D1954" s="4">
        <v>45223</v>
      </c>
      <c r="E1954" s="6">
        <v>3085.21</v>
      </c>
      <c r="F1954" t="s">
        <v>23</v>
      </c>
      <c r="G1954" s="11">
        <v>23</v>
      </c>
      <c r="H1954">
        <v>4689</v>
      </c>
      <c r="I1954">
        <v>0.23799999999999999</v>
      </c>
      <c r="J1954">
        <v>0</v>
      </c>
      <c r="K1954" s="8">
        <v>4143.78</v>
      </c>
      <c r="L1954">
        <v>0</v>
      </c>
      <c r="M1954" t="s">
        <v>24</v>
      </c>
      <c r="O1954" t="s">
        <v>25</v>
      </c>
      <c r="P1954">
        <v>16</v>
      </c>
      <c r="Q1954" s="8">
        <v>5126.0272972972971</v>
      </c>
      <c r="R1954" s="10">
        <v>-0.50833333019710836</v>
      </c>
      <c r="S1954">
        <v>0</v>
      </c>
      <c r="T1954">
        <v>0</v>
      </c>
      <c r="U1954">
        <v>0</v>
      </c>
    </row>
    <row r="1955" spans="1:21" x14ac:dyDescent="0.35">
      <c r="A1955" t="s">
        <v>3276</v>
      </c>
      <c r="B1955" t="s">
        <v>3277</v>
      </c>
      <c r="C1955" t="s">
        <v>169</v>
      </c>
      <c r="D1955" s="4">
        <v>45029</v>
      </c>
      <c r="E1955" s="6">
        <v>3318.61</v>
      </c>
      <c r="F1955" t="s">
        <v>62</v>
      </c>
      <c r="G1955" s="11">
        <v>21</v>
      </c>
      <c r="H1955">
        <v>2349</v>
      </c>
      <c r="I1955">
        <v>0.53600000000000003</v>
      </c>
      <c r="J1955">
        <v>0</v>
      </c>
      <c r="K1955" s="8">
        <v>4381.01</v>
      </c>
      <c r="L1955">
        <v>0</v>
      </c>
      <c r="M1955" t="s">
        <v>24</v>
      </c>
      <c r="O1955" t="s">
        <v>25</v>
      </c>
      <c r="P1955">
        <v>13</v>
      </c>
      <c r="Q1955" s="8">
        <v>4512.1495000000004</v>
      </c>
      <c r="R1955" s="10">
        <v>-0.48184710777420109</v>
      </c>
      <c r="S1955">
        <v>0</v>
      </c>
      <c r="T1955">
        <v>0</v>
      </c>
      <c r="U1955">
        <v>0</v>
      </c>
    </row>
    <row r="1956" spans="1:21" x14ac:dyDescent="0.35">
      <c r="A1956" t="s">
        <v>3278</v>
      </c>
      <c r="B1956" t="s">
        <v>1420</v>
      </c>
      <c r="C1956" t="s">
        <v>43</v>
      </c>
      <c r="D1956" s="4">
        <v>45007</v>
      </c>
      <c r="E1956" s="6">
        <v>15551.79</v>
      </c>
      <c r="F1956" t="s">
        <v>29</v>
      </c>
      <c r="G1956" s="11">
        <v>18</v>
      </c>
      <c r="H1956">
        <v>4513</v>
      </c>
      <c r="I1956">
        <v>0.438</v>
      </c>
      <c r="J1956">
        <v>0</v>
      </c>
      <c r="K1956" s="8">
        <v>4108.59</v>
      </c>
      <c r="L1956">
        <v>0</v>
      </c>
      <c r="M1956" t="s">
        <v>24</v>
      </c>
      <c r="O1956" t="s">
        <v>25</v>
      </c>
      <c r="P1956">
        <v>12</v>
      </c>
      <c r="Q1956" s="8">
        <v>4602.8188461538466</v>
      </c>
      <c r="R1956" s="10">
        <v>0.90637365666222058</v>
      </c>
      <c r="S1956">
        <v>0</v>
      </c>
      <c r="T1956">
        <v>0</v>
      </c>
      <c r="U1956">
        <v>0</v>
      </c>
    </row>
    <row r="1957" spans="1:21" x14ac:dyDescent="0.35">
      <c r="A1957" t="s">
        <v>3279</v>
      </c>
      <c r="B1957" t="s">
        <v>3280</v>
      </c>
      <c r="C1957" t="s">
        <v>61</v>
      </c>
      <c r="D1957" s="4">
        <v>45089</v>
      </c>
      <c r="E1957" s="6">
        <v>3631.85</v>
      </c>
      <c r="F1957" t="s">
        <v>62</v>
      </c>
      <c r="G1957" s="11">
        <v>14</v>
      </c>
      <c r="H1957">
        <v>111</v>
      </c>
      <c r="I1957">
        <v>0.45500000000000002</v>
      </c>
      <c r="J1957">
        <v>0</v>
      </c>
      <c r="K1957" s="8">
        <v>4837.29</v>
      </c>
      <c r="L1957">
        <v>0</v>
      </c>
      <c r="M1957" t="s">
        <v>24</v>
      </c>
      <c r="O1957" t="s">
        <v>25</v>
      </c>
      <c r="P1957">
        <v>12</v>
      </c>
      <c r="Q1957" s="8">
        <v>5925.4528301886794</v>
      </c>
      <c r="R1957" s="10">
        <v>-0.44630064542736542</v>
      </c>
      <c r="S1957">
        <v>0</v>
      </c>
      <c r="T1957">
        <v>0</v>
      </c>
      <c r="U1957">
        <v>0</v>
      </c>
    </row>
    <row r="1958" spans="1:21" x14ac:dyDescent="0.35">
      <c r="A1958" t="s">
        <v>3281</v>
      </c>
      <c r="B1958" t="s">
        <v>813</v>
      </c>
      <c r="C1958" t="s">
        <v>451</v>
      </c>
      <c r="D1958" s="4">
        <v>45059</v>
      </c>
      <c r="E1958" s="6">
        <v>5920.32</v>
      </c>
      <c r="F1958" t="s">
        <v>62</v>
      </c>
      <c r="G1958" s="11">
        <v>18</v>
      </c>
      <c r="H1958">
        <v>2178</v>
      </c>
      <c r="I1958">
        <v>0.23300000000000001</v>
      </c>
      <c r="J1958">
        <v>1</v>
      </c>
      <c r="K1958" s="8">
        <v>5636.36</v>
      </c>
      <c r="L1958">
        <v>1</v>
      </c>
      <c r="M1958" t="s">
        <v>128</v>
      </c>
      <c r="N1958" t="s">
        <v>128</v>
      </c>
      <c r="O1958" t="s">
        <v>129</v>
      </c>
      <c r="P1958">
        <v>11</v>
      </c>
      <c r="Q1958" s="8">
        <v>7398.414137931034</v>
      </c>
      <c r="R1958" s="10">
        <v>-0.186605163730062</v>
      </c>
      <c r="S1958">
        <v>0</v>
      </c>
      <c r="T1958">
        <v>0</v>
      </c>
      <c r="U1958">
        <v>0</v>
      </c>
    </row>
    <row r="1959" spans="1:21" x14ac:dyDescent="0.35">
      <c r="A1959" t="s">
        <v>3282</v>
      </c>
      <c r="B1959" t="s">
        <v>3283</v>
      </c>
      <c r="C1959" t="s">
        <v>175</v>
      </c>
      <c r="D1959" s="4">
        <v>45250</v>
      </c>
      <c r="E1959" s="6">
        <v>9990.73</v>
      </c>
      <c r="F1959" t="s">
        <v>23</v>
      </c>
      <c r="G1959" s="11">
        <v>22</v>
      </c>
      <c r="H1959">
        <v>135</v>
      </c>
      <c r="I1959">
        <v>0.51600000000000001</v>
      </c>
      <c r="J1959">
        <v>0</v>
      </c>
      <c r="K1959" s="8">
        <v>8441.19</v>
      </c>
      <c r="L1959">
        <v>0</v>
      </c>
      <c r="M1959" t="s">
        <v>24</v>
      </c>
      <c r="O1959" t="s">
        <v>25</v>
      </c>
      <c r="P1959">
        <v>15</v>
      </c>
      <c r="Q1959" s="8">
        <v>11502.101489361699</v>
      </c>
      <c r="R1959" s="10">
        <v>0.27530479604896968</v>
      </c>
      <c r="S1959">
        <v>0</v>
      </c>
      <c r="T1959">
        <v>0</v>
      </c>
      <c r="U1959">
        <v>0</v>
      </c>
    </row>
    <row r="1960" spans="1:21" x14ac:dyDescent="0.35">
      <c r="A1960" t="s">
        <v>3284</v>
      </c>
      <c r="B1960" t="s">
        <v>3285</v>
      </c>
      <c r="C1960" t="s">
        <v>223</v>
      </c>
      <c r="D1960" s="4">
        <v>45215</v>
      </c>
      <c r="E1960" s="6">
        <v>4115.04</v>
      </c>
      <c r="F1960" t="s">
        <v>29</v>
      </c>
      <c r="G1960" s="11">
        <v>18</v>
      </c>
      <c r="H1960">
        <v>443</v>
      </c>
      <c r="I1960">
        <v>0.60699999999999998</v>
      </c>
      <c r="J1960">
        <v>0</v>
      </c>
      <c r="K1960" s="8">
        <v>4152.05</v>
      </c>
      <c r="L1960">
        <v>0</v>
      </c>
      <c r="M1960" t="s">
        <v>24</v>
      </c>
      <c r="O1960" t="s">
        <v>25</v>
      </c>
      <c r="P1960">
        <v>5</v>
      </c>
      <c r="Q1960" s="8">
        <v>3880.0949999999998</v>
      </c>
      <c r="R1960" s="10">
        <v>-0.39146826405408103</v>
      </c>
      <c r="S1960">
        <v>0</v>
      </c>
      <c r="T1960">
        <v>0</v>
      </c>
      <c r="U1960">
        <v>0</v>
      </c>
    </row>
    <row r="1961" spans="1:21" x14ac:dyDescent="0.35">
      <c r="A1961" t="s">
        <v>3286</v>
      </c>
      <c r="B1961" t="s">
        <v>3287</v>
      </c>
      <c r="C1961" t="s">
        <v>55</v>
      </c>
      <c r="D1961" s="4">
        <v>45215</v>
      </c>
      <c r="E1961" s="6">
        <v>1065.72</v>
      </c>
      <c r="F1961" t="s">
        <v>29</v>
      </c>
      <c r="G1961" s="11">
        <v>15</v>
      </c>
      <c r="H1961">
        <v>3604</v>
      </c>
      <c r="I1961">
        <v>0.01</v>
      </c>
      <c r="J1961">
        <v>0</v>
      </c>
      <c r="K1961" s="8">
        <v>2969.35</v>
      </c>
      <c r="L1961">
        <v>1</v>
      </c>
      <c r="M1961" t="s">
        <v>36</v>
      </c>
      <c r="N1961" t="s">
        <v>36</v>
      </c>
      <c r="O1961" t="s">
        <v>37</v>
      </c>
      <c r="P1961">
        <v>6</v>
      </c>
      <c r="Q1961" s="8">
        <v>3894.7259374999999</v>
      </c>
      <c r="R1961" s="10">
        <v>-0.73750497253145719</v>
      </c>
      <c r="S1961">
        <v>0</v>
      </c>
      <c r="T1961">
        <v>1</v>
      </c>
      <c r="U1961">
        <v>0</v>
      </c>
    </row>
    <row r="1962" spans="1:21" x14ac:dyDescent="0.35">
      <c r="A1962" t="s">
        <v>3288</v>
      </c>
      <c r="B1962" t="s">
        <v>3289</v>
      </c>
      <c r="C1962" t="s">
        <v>99</v>
      </c>
      <c r="D1962" s="4">
        <v>45116</v>
      </c>
      <c r="E1962" s="6">
        <v>6309.31</v>
      </c>
      <c r="F1962" t="s">
        <v>23</v>
      </c>
      <c r="G1962" s="11">
        <v>11</v>
      </c>
      <c r="H1962">
        <v>2900</v>
      </c>
      <c r="I1962">
        <v>0.36699999999999999</v>
      </c>
      <c r="J1962">
        <v>0</v>
      </c>
      <c r="K1962" s="8">
        <v>4532.01</v>
      </c>
      <c r="L1962">
        <v>0</v>
      </c>
      <c r="M1962" t="s">
        <v>24</v>
      </c>
      <c r="O1962" t="s">
        <v>25</v>
      </c>
      <c r="P1962">
        <v>12</v>
      </c>
      <c r="Q1962" s="8">
        <v>5026.1280645161287</v>
      </c>
      <c r="R1962" s="10">
        <v>-0.1424625944914728</v>
      </c>
      <c r="S1962">
        <v>0</v>
      </c>
      <c r="T1962">
        <v>0</v>
      </c>
      <c r="U1962">
        <v>0</v>
      </c>
    </row>
    <row r="1963" spans="1:21" x14ac:dyDescent="0.35">
      <c r="A1963" t="s">
        <v>3290</v>
      </c>
      <c r="B1963" t="s">
        <v>1444</v>
      </c>
      <c r="C1963" t="s">
        <v>196</v>
      </c>
      <c r="D1963" s="4">
        <v>45247</v>
      </c>
      <c r="E1963" s="6">
        <v>4616.1099999999997</v>
      </c>
      <c r="F1963" t="s">
        <v>29</v>
      </c>
      <c r="G1963" s="11">
        <v>18</v>
      </c>
      <c r="H1963">
        <v>3870</v>
      </c>
      <c r="I1963">
        <v>0.44500000000000001</v>
      </c>
      <c r="J1963">
        <v>0</v>
      </c>
      <c r="K1963" s="8">
        <v>2300.8200000000002</v>
      </c>
      <c r="L1963">
        <v>0</v>
      </c>
      <c r="M1963" t="s">
        <v>24</v>
      </c>
      <c r="O1963" t="s">
        <v>25</v>
      </c>
      <c r="P1963">
        <v>8</v>
      </c>
      <c r="Q1963" s="8">
        <v>3104.2840476190481</v>
      </c>
      <c r="R1963" s="10">
        <v>-0.33460686101446602</v>
      </c>
      <c r="S1963">
        <v>0</v>
      </c>
      <c r="T1963">
        <v>0</v>
      </c>
      <c r="U1963">
        <v>0</v>
      </c>
    </row>
    <row r="1964" spans="1:21" x14ac:dyDescent="0.35">
      <c r="A1964" t="s">
        <v>3291</v>
      </c>
      <c r="B1964" t="s">
        <v>3292</v>
      </c>
      <c r="C1964" t="s">
        <v>451</v>
      </c>
      <c r="D1964" s="4">
        <v>44939</v>
      </c>
      <c r="E1964" s="6">
        <v>1968.04</v>
      </c>
      <c r="F1964" t="s">
        <v>29</v>
      </c>
      <c r="G1964" s="11">
        <v>15</v>
      </c>
      <c r="H1964">
        <v>2137</v>
      </c>
      <c r="I1964">
        <v>9.0999999999999998E-2</v>
      </c>
      <c r="J1964">
        <v>0</v>
      </c>
      <c r="K1964" s="8">
        <v>2003.99</v>
      </c>
      <c r="L1964">
        <v>0</v>
      </c>
      <c r="M1964" t="s">
        <v>24</v>
      </c>
      <c r="O1964" t="s">
        <v>25</v>
      </c>
      <c r="P1964">
        <v>8</v>
      </c>
      <c r="Q1964" s="8">
        <v>2589.8612499999999</v>
      </c>
      <c r="R1964" s="10">
        <v>-0.63510973595631715</v>
      </c>
      <c r="S1964">
        <v>0</v>
      </c>
      <c r="T1964">
        <v>0</v>
      </c>
      <c r="U1964">
        <v>0</v>
      </c>
    </row>
    <row r="1965" spans="1:21" x14ac:dyDescent="0.35">
      <c r="A1965" t="s">
        <v>3293</v>
      </c>
      <c r="B1965" t="s">
        <v>1102</v>
      </c>
      <c r="C1965" t="s">
        <v>178</v>
      </c>
      <c r="D1965" s="4">
        <v>44982</v>
      </c>
      <c r="E1965" s="6">
        <v>5120.3900000000003</v>
      </c>
      <c r="F1965" t="s">
        <v>23</v>
      </c>
      <c r="G1965" s="11">
        <v>6</v>
      </c>
      <c r="H1965">
        <v>3878</v>
      </c>
      <c r="I1965">
        <v>0.22700000000000001</v>
      </c>
      <c r="J1965">
        <v>0</v>
      </c>
      <c r="K1965" s="8">
        <v>5264.31</v>
      </c>
      <c r="L1965">
        <v>0</v>
      </c>
      <c r="M1965" t="s">
        <v>24</v>
      </c>
      <c r="O1965" t="s">
        <v>25</v>
      </c>
      <c r="P1965">
        <v>8</v>
      </c>
      <c r="Q1965" s="8">
        <v>4914.727727272727</v>
      </c>
      <c r="R1965" s="10">
        <v>-0.27738118730656669</v>
      </c>
      <c r="S1965">
        <v>0</v>
      </c>
      <c r="T1965">
        <v>0</v>
      </c>
      <c r="U1965">
        <v>0</v>
      </c>
    </row>
    <row r="1966" spans="1:21" x14ac:dyDescent="0.35">
      <c r="A1966" t="s">
        <v>3294</v>
      </c>
      <c r="B1966" t="s">
        <v>2453</v>
      </c>
      <c r="C1966" t="s">
        <v>55</v>
      </c>
      <c r="D1966" s="4">
        <v>45101</v>
      </c>
      <c r="E1966" s="6">
        <v>1044.56</v>
      </c>
      <c r="F1966" t="s">
        <v>23</v>
      </c>
      <c r="G1966" s="11">
        <v>23</v>
      </c>
      <c r="H1966">
        <v>3973</v>
      </c>
      <c r="I1966">
        <v>0.16500000000000001</v>
      </c>
      <c r="J1966">
        <v>0</v>
      </c>
      <c r="K1966" s="8">
        <v>2158.3000000000002</v>
      </c>
      <c r="L1966">
        <v>1</v>
      </c>
      <c r="M1966" t="s">
        <v>36</v>
      </c>
      <c r="N1966" t="s">
        <v>36</v>
      </c>
      <c r="O1966" t="s">
        <v>37</v>
      </c>
      <c r="P1966">
        <v>17</v>
      </c>
      <c r="Q1966" s="8">
        <v>2437.741590909091</v>
      </c>
      <c r="R1966" s="10">
        <v>-0.73990620846319977</v>
      </c>
      <c r="S1966">
        <v>0</v>
      </c>
      <c r="T1966">
        <v>1</v>
      </c>
      <c r="U1966">
        <v>0</v>
      </c>
    </row>
    <row r="1967" spans="1:21" x14ac:dyDescent="0.35">
      <c r="A1967" t="s">
        <v>3295</v>
      </c>
      <c r="B1967" t="s">
        <v>3296</v>
      </c>
      <c r="C1967" t="s">
        <v>105</v>
      </c>
      <c r="D1967" s="4">
        <v>45238</v>
      </c>
      <c r="E1967" s="6">
        <v>2616.77</v>
      </c>
      <c r="F1967" t="s">
        <v>29</v>
      </c>
      <c r="G1967" s="11">
        <v>19</v>
      </c>
      <c r="H1967">
        <v>3211</v>
      </c>
      <c r="I1967">
        <v>0.255</v>
      </c>
      <c r="J1967">
        <v>0</v>
      </c>
      <c r="K1967" s="8">
        <v>1132.9000000000001</v>
      </c>
      <c r="L1967">
        <v>0</v>
      </c>
      <c r="M1967" t="s">
        <v>24</v>
      </c>
      <c r="O1967" t="s">
        <v>25</v>
      </c>
      <c r="P1967">
        <v>11</v>
      </c>
      <c r="Q1967" s="8">
        <v>1319.5935294117651</v>
      </c>
      <c r="R1967" s="10">
        <v>-0.56149188217562895</v>
      </c>
      <c r="S1967">
        <v>0</v>
      </c>
      <c r="T1967">
        <v>0</v>
      </c>
      <c r="U1967">
        <v>0</v>
      </c>
    </row>
    <row r="1968" spans="1:21" x14ac:dyDescent="0.35">
      <c r="A1968" t="s">
        <v>3297</v>
      </c>
      <c r="B1968" t="s">
        <v>1797</v>
      </c>
      <c r="C1968" t="s">
        <v>223</v>
      </c>
      <c r="D1968" s="4">
        <v>45142</v>
      </c>
      <c r="E1968" s="6">
        <v>16770.93</v>
      </c>
      <c r="F1968" t="s">
        <v>62</v>
      </c>
      <c r="G1968" s="11">
        <v>0</v>
      </c>
      <c r="H1968">
        <v>2304</v>
      </c>
      <c r="I1968">
        <v>0.29299999999999998</v>
      </c>
      <c r="J1968">
        <v>0</v>
      </c>
      <c r="K1968" s="8">
        <v>27956.27</v>
      </c>
      <c r="L1968">
        <v>0</v>
      </c>
      <c r="M1968" t="s">
        <v>24</v>
      </c>
      <c r="O1968" t="s">
        <v>25</v>
      </c>
      <c r="P1968">
        <v>18</v>
      </c>
      <c r="Q1968" s="8">
        <v>36030.901315789473</v>
      </c>
      <c r="R1968" s="10">
        <v>1.044721613837299</v>
      </c>
      <c r="S1968">
        <v>0</v>
      </c>
      <c r="T1968">
        <v>0</v>
      </c>
      <c r="U1968">
        <v>1</v>
      </c>
    </row>
    <row r="1969" spans="1:21" x14ac:dyDescent="0.35">
      <c r="A1969" t="s">
        <v>3298</v>
      </c>
      <c r="B1969" t="s">
        <v>118</v>
      </c>
      <c r="C1969" t="s">
        <v>49</v>
      </c>
      <c r="D1969" s="4">
        <v>45048</v>
      </c>
      <c r="E1969" s="6">
        <v>11111.27</v>
      </c>
      <c r="F1969" t="s">
        <v>29</v>
      </c>
      <c r="G1969" s="11">
        <v>7</v>
      </c>
      <c r="H1969">
        <v>431</v>
      </c>
      <c r="I1969">
        <v>0.34799999999999998</v>
      </c>
      <c r="J1969">
        <v>0</v>
      </c>
      <c r="K1969" s="8">
        <v>7728.79</v>
      </c>
      <c r="L1969">
        <v>0</v>
      </c>
      <c r="M1969" t="s">
        <v>24</v>
      </c>
      <c r="O1969" t="s">
        <v>25</v>
      </c>
      <c r="P1969">
        <v>22</v>
      </c>
      <c r="Q1969" s="8">
        <v>8799.7444897959176</v>
      </c>
      <c r="R1969" s="10">
        <v>0.40246362926989743</v>
      </c>
      <c r="S1969">
        <v>0</v>
      </c>
      <c r="T1969">
        <v>0</v>
      </c>
      <c r="U1969">
        <v>0</v>
      </c>
    </row>
    <row r="1970" spans="1:21" x14ac:dyDescent="0.35">
      <c r="A1970" t="s">
        <v>3299</v>
      </c>
      <c r="B1970" t="s">
        <v>1256</v>
      </c>
      <c r="C1970" t="s">
        <v>110</v>
      </c>
      <c r="D1970" s="4">
        <v>45128</v>
      </c>
      <c r="E1970" s="6">
        <v>11280.29</v>
      </c>
      <c r="F1970" t="s">
        <v>29</v>
      </c>
      <c r="G1970" s="11">
        <v>18</v>
      </c>
      <c r="H1970">
        <v>2716</v>
      </c>
      <c r="I1970">
        <v>0.24099999999999999</v>
      </c>
      <c r="J1970">
        <v>1</v>
      </c>
      <c r="K1970" s="8">
        <v>5954.88</v>
      </c>
      <c r="L1970">
        <v>1</v>
      </c>
      <c r="M1970" t="s">
        <v>128</v>
      </c>
      <c r="N1970" t="s">
        <v>128</v>
      </c>
      <c r="O1970" t="s">
        <v>129</v>
      </c>
      <c r="P1970">
        <v>12</v>
      </c>
      <c r="Q1970" s="8">
        <v>7183.8702127659571</v>
      </c>
      <c r="R1970" s="10">
        <v>0.42164401193450668</v>
      </c>
      <c r="S1970">
        <v>0</v>
      </c>
      <c r="T1970">
        <v>0</v>
      </c>
      <c r="U1970">
        <v>0</v>
      </c>
    </row>
    <row r="1971" spans="1:21" x14ac:dyDescent="0.35">
      <c r="A1971" t="s">
        <v>3300</v>
      </c>
      <c r="B1971" t="s">
        <v>3301</v>
      </c>
      <c r="C1971" t="s">
        <v>55</v>
      </c>
      <c r="D1971" s="4">
        <v>44981</v>
      </c>
      <c r="E1971" s="6">
        <v>7204.4</v>
      </c>
      <c r="F1971" t="s">
        <v>29</v>
      </c>
      <c r="G1971" s="11">
        <v>9</v>
      </c>
      <c r="H1971">
        <v>1315</v>
      </c>
      <c r="I1971">
        <v>0.20899999999999999</v>
      </c>
      <c r="J1971">
        <v>0</v>
      </c>
      <c r="K1971" s="8">
        <v>3002.7</v>
      </c>
      <c r="L1971">
        <v>0</v>
      </c>
      <c r="M1971" t="s">
        <v>24</v>
      </c>
      <c r="O1971" t="s">
        <v>25</v>
      </c>
      <c r="P1971">
        <v>10</v>
      </c>
      <c r="Q1971" s="8">
        <v>3736.8114285714282</v>
      </c>
      <c r="R1971" s="10">
        <v>-4.0887818019664512E-2</v>
      </c>
      <c r="S1971">
        <v>0</v>
      </c>
      <c r="T1971">
        <v>0</v>
      </c>
      <c r="U1971">
        <v>0</v>
      </c>
    </row>
    <row r="1972" spans="1:21" x14ac:dyDescent="0.35">
      <c r="A1972" t="s">
        <v>3302</v>
      </c>
      <c r="B1972" t="s">
        <v>2413</v>
      </c>
      <c r="C1972" t="s">
        <v>166</v>
      </c>
      <c r="D1972" s="4">
        <v>45239</v>
      </c>
      <c r="E1972" s="6">
        <v>18358.22</v>
      </c>
      <c r="F1972" t="s">
        <v>29</v>
      </c>
      <c r="G1972" s="11">
        <v>0</v>
      </c>
      <c r="H1972">
        <v>1440</v>
      </c>
      <c r="I1972">
        <v>0.52400000000000002</v>
      </c>
      <c r="J1972">
        <v>0</v>
      </c>
      <c r="K1972" s="8">
        <v>15294.75</v>
      </c>
      <c r="L1972">
        <v>0</v>
      </c>
      <c r="M1972" t="s">
        <v>24</v>
      </c>
      <c r="O1972" t="s">
        <v>25</v>
      </c>
      <c r="P1972">
        <v>14</v>
      </c>
      <c r="Q1972" s="8">
        <v>16351.203333333329</v>
      </c>
      <c r="R1972" s="10">
        <v>1.224847217906093</v>
      </c>
      <c r="S1972">
        <v>0</v>
      </c>
      <c r="T1972">
        <v>0</v>
      </c>
      <c r="U1972">
        <v>1</v>
      </c>
    </row>
    <row r="1973" spans="1:21" x14ac:dyDescent="0.35">
      <c r="A1973" t="s">
        <v>3303</v>
      </c>
      <c r="B1973" t="s">
        <v>265</v>
      </c>
      <c r="C1973" t="s">
        <v>321</v>
      </c>
      <c r="D1973" s="4">
        <v>44969</v>
      </c>
      <c r="E1973" s="6">
        <v>1113.01</v>
      </c>
      <c r="F1973" t="s">
        <v>29</v>
      </c>
      <c r="G1973" s="11">
        <v>14</v>
      </c>
      <c r="H1973">
        <v>2098</v>
      </c>
      <c r="I1973">
        <v>0.26600000000000001</v>
      </c>
      <c r="J1973">
        <v>0</v>
      </c>
      <c r="K1973" s="8">
        <v>677.42</v>
      </c>
      <c r="L1973">
        <v>0</v>
      </c>
      <c r="M1973" t="s">
        <v>24</v>
      </c>
      <c r="O1973" t="s">
        <v>25</v>
      </c>
      <c r="P1973">
        <v>10</v>
      </c>
      <c r="Q1973" s="8">
        <v>885.65529411764703</v>
      </c>
      <c r="R1973" s="10">
        <v>-0.73213850527190583</v>
      </c>
      <c r="S1973">
        <v>0</v>
      </c>
      <c r="T1973">
        <v>0</v>
      </c>
      <c r="U1973">
        <v>0</v>
      </c>
    </row>
    <row r="1974" spans="1:21" x14ac:dyDescent="0.35">
      <c r="A1974" t="s">
        <v>3304</v>
      </c>
      <c r="B1974" t="s">
        <v>3305</v>
      </c>
      <c r="C1974" t="s">
        <v>132</v>
      </c>
      <c r="D1974" s="4">
        <v>45047</v>
      </c>
      <c r="E1974" s="6">
        <v>13714.96</v>
      </c>
      <c r="F1974" t="s">
        <v>29</v>
      </c>
      <c r="G1974" s="11">
        <v>16</v>
      </c>
      <c r="H1974">
        <v>2910</v>
      </c>
      <c r="I1974">
        <v>0.65600000000000003</v>
      </c>
      <c r="J1974">
        <v>1</v>
      </c>
      <c r="K1974" s="8">
        <v>13248.14</v>
      </c>
      <c r="L1974">
        <v>1</v>
      </c>
      <c r="M1974" t="s">
        <v>128</v>
      </c>
      <c r="N1974" t="s">
        <v>128</v>
      </c>
      <c r="O1974" t="s">
        <v>129</v>
      </c>
      <c r="P1974">
        <v>17</v>
      </c>
      <c r="Q1974" s="8">
        <v>16557.007567567569</v>
      </c>
      <c r="R1974" s="10">
        <v>0.6979302636327912</v>
      </c>
      <c r="S1974">
        <v>0</v>
      </c>
      <c r="T1974">
        <v>0</v>
      </c>
      <c r="U1974">
        <v>0</v>
      </c>
    </row>
    <row r="1975" spans="1:21" x14ac:dyDescent="0.35">
      <c r="A1975" t="s">
        <v>3306</v>
      </c>
      <c r="B1975" t="s">
        <v>1232</v>
      </c>
      <c r="C1975" t="s">
        <v>110</v>
      </c>
      <c r="D1975" s="4">
        <v>45238</v>
      </c>
      <c r="E1975" s="6">
        <v>1647.91</v>
      </c>
      <c r="F1975" t="s">
        <v>29</v>
      </c>
      <c r="G1975" s="11">
        <v>22</v>
      </c>
      <c r="H1975">
        <v>3527</v>
      </c>
      <c r="I1975">
        <v>0.10199999999999999</v>
      </c>
      <c r="J1975">
        <v>0</v>
      </c>
      <c r="K1975" s="8">
        <v>2675.71</v>
      </c>
      <c r="L1975">
        <v>0</v>
      </c>
      <c r="M1975" t="s">
        <v>24</v>
      </c>
      <c r="O1975" t="s">
        <v>25</v>
      </c>
      <c r="P1975">
        <v>10</v>
      </c>
      <c r="Q1975" s="8">
        <v>3348.237380952381</v>
      </c>
      <c r="R1975" s="10">
        <v>-0.67143807522043586</v>
      </c>
      <c r="S1975">
        <v>0</v>
      </c>
      <c r="T1975">
        <v>0</v>
      </c>
      <c r="U1975">
        <v>0</v>
      </c>
    </row>
    <row r="1976" spans="1:21" x14ac:dyDescent="0.35">
      <c r="A1976" t="s">
        <v>3307</v>
      </c>
      <c r="B1976" t="s">
        <v>724</v>
      </c>
      <c r="C1976" t="s">
        <v>52</v>
      </c>
      <c r="D1976" s="4">
        <v>45165</v>
      </c>
      <c r="E1976" s="6">
        <v>15997.82</v>
      </c>
      <c r="F1976" t="s">
        <v>23</v>
      </c>
      <c r="G1976" s="11">
        <v>21</v>
      </c>
      <c r="H1976">
        <v>3661</v>
      </c>
      <c r="I1976">
        <v>0.58699999999999997</v>
      </c>
      <c r="J1976">
        <v>0</v>
      </c>
      <c r="K1976" s="8">
        <v>10916.33</v>
      </c>
      <c r="L1976">
        <v>0</v>
      </c>
      <c r="M1976" t="s">
        <v>24</v>
      </c>
      <c r="O1976" t="s">
        <v>25</v>
      </c>
      <c r="P1976">
        <v>14</v>
      </c>
      <c r="Q1976" s="8">
        <v>12499.04511627907</v>
      </c>
      <c r="R1976" s="10">
        <v>0.95698912276028969</v>
      </c>
      <c r="S1976">
        <v>0</v>
      </c>
      <c r="T1976">
        <v>0</v>
      </c>
      <c r="U1976">
        <v>0</v>
      </c>
    </row>
    <row r="1977" spans="1:21" x14ac:dyDescent="0.35">
      <c r="A1977" t="s">
        <v>3308</v>
      </c>
      <c r="B1977" t="s">
        <v>3309</v>
      </c>
      <c r="C1977" t="s">
        <v>110</v>
      </c>
      <c r="D1977" s="4">
        <v>45046</v>
      </c>
      <c r="E1977" s="6">
        <v>4409.1400000000003</v>
      </c>
      <c r="F1977" t="s">
        <v>29</v>
      </c>
      <c r="G1977" s="11">
        <v>18</v>
      </c>
      <c r="H1977">
        <v>974</v>
      </c>
      <c r="I1977">
        <v>0.33800000000000002</v>
      </c>
      <c r="J1977">
        <v>0</v>
      </c>
      <c r="K1977" s="8">
        <v>3967.76</v>
      </c>
      <c r="L1977">
        <v>0</v>
      </c>
      <c r="M1977" t="s">
        <v>24</v>
      </c>
      <c r="O1977" t="s">
        <v>25</v>
      </c>
      <c r="P1977">
        <v>12</v>
      </c>
      <c r="Q1977" s="8">
        <v>4176.2059523809521</v>
      </c>
      <c r="R1977" s="10">
        <v>-0.3580938081218743</v>
      </c>
      <c r="S1977">
        <v>0</v>
      </c>
      <c r="T1977">
        <v>0</v>
      </c>
      <c r="U1977">
        <v>0</v>
      </c>
    </row>
    <row r="1978" spans="1:21" x14ac:dyDescent="0.35">
      <c r="A1978" t="s">
        <v>3310</v>
      </c>
      <c r="B1978" t="s">
        <v>1781</v>
      </c>
      <c r="C1978" t="s">
        <v>28</v>
      </c>
      <c r="D1978" s="4">
        <v>45143</v>
      </c>
      <c r="E1978" s="6">
        <v>6082.51</v>
      </c>
      <c r="F1978" t="s">
        <v>29</v>
      </c>
      <c r="G1978" s="11">
        <v>11</v>
      </c>
      <c r="H1978">
        <v>501</v>
      </c>
      <c r="I1978">
        <v>0.56000000000000005</v>
      </c>
      <c r="J1978">
        <v>0</v>
      </c>
      <c r="K1978" s="8">
        <v>8689.68</v>
      </c>
      <c r="L1978">
        <v>0</v>
      </c>
      <c r="M1978" t="s">
        <v>24</v>
      </c>
      <c r="O1978" t="s">
        <v>25</v>
      </c>
      <c r="P1978">
        <v>16</v>
      </c>
      <c r="Q1978" s="8">
        <v>10865.16853658537</v>
      </c>
      <c r="R1978" s="10">
        <v>-0.16819984918519759</v>
      </c>
      <c r="S1978">
        <v>0</v>
      </c>
      <c r="T1978">
        <v>0</v>
      </c>
      <c r="U1978">
        <v>0</v>
      </c>
    </row>
    <row r="1979" spans="1:21" x14ac:dyDescent="0.35">
      <c r="A1979" t="s">
        <v>3311</v>
      </c>
      <c r="B1979" t="s">
        <v>1256</v>
      </c>
      <c r="C1979" t="s">
        <v>196</v>
      </c>
      <c r="D1979" s="4">
        <v>45002</v>
      </c>
      <c r="E1979" s="6">
        <v>4313.1499999999996</v>
      </c>
      <c r="F1979" t="s">
        <v>62</v>
      </c>
      <c r="G1979" s="11">
        <v>19</v>
      </c>
      <c r="H1979">
        <v>2716</v>
      </c>
      <c r="I1979">
        <v>0.24099999999999999</v>
      </c>
      <c r="J1979">
        <v>1</v>
      </c>
      <c r="K1979" s="8">
        <v>5954.88</v>
      </c>
      <c r="L1979">
        <v>1</v>
      </c>
      <c r="M1979" t="s">
        <v>128</v>
      </c>
      <c r="N1979" t="s">
        <v>128</v>
      </c>
      <c r="O1979" t="s">
        <v>129</v>
      </c>
      <c r="P1979">
        <v>10</v>
      </c>
      <c r="Q1979" s="8">
        <v>8337.1530434782599</v>
      </c>
      <c r="R1979" s="10">
        <v>-0.36898674938312059</v>
      </c>
      <c r="S1979">
        <v>0</v>
      </c>
      <c r="T1979">
        <v>0</v>
      </c>
      <c r="U1979">
        <v>0</v>
      </c>
    </row>
    <row r="1980" spans="1:21" x14ac:dyDescent="0.35">
      <c r="A1980" t="s">
        <v>3312</v>
      </c>
      <c r="B1980" t="s">
        <v>3313</v>
      </c>
      <c r="C1980" t="s">
        <v>196</v>
      </c>
      <c r="D1980" s="4">
        <v>45062</v>
      </c>
      <c r="E1980" s="6">
        <v>4292.8</v>
      </c>
      <c r="F1980" t="s">
        <v>62</v>
      </c>
      <c r="G1980" s="11">
        <v>13</v>
      </c>
      <c r="H1980">
        <v>1396</v>
      </c>
      <c r="I1980">
        <v>0.56100000000000005</v>
      </c>
      <c r="J1980">
        <v>0</v>
      </c>
      <c r="K1980" s="8">
        <v>4205.78</v>
      </c>
      <c r="L1980">
        <v>0</v>
      </c>
      <c r="M1980" t="s">
        <v>24</v>
      </c>
      <c r="O1980" t="s">
        <v>25</v>
      </c>
      <c r="P1980">
        <v>15</v>
      </c>
      <c r="Q1980" s="8">
        <v>4899.15625</v>
      </c>
      <c r="R1980" s="10">
        <v>-0.37129606654809982</v>
      </c>
      <c r="S1980">
        <v>0</v>
      </c>
      <c r="T1980">
        <v>0</v>
      </c>
      <c r="U1980">
        <v>0</v>
      </c>
    </row>
    <row r="1981" spans="1:21" x14ac:dyDescent="0.35">
      <c r="A1981" t="s">
        <v>3314</v>
      </c>
      <c r="B1981" t="s">
        <v>979</v>
      </c>
      <c r="C1981" t="s">
        <v>22</v>
      </c>
      <c r="D1981" s="4">
        <v>45260</v>
      </c>
      <c r="E1981" s="6">
        <v>7458.18</v>
      </c>
      <c r="F1981" t="s">
        <v>23</v>
      </c>
      <c r="G1981" s="11">
        <v>23</v>
      </c>
      <c r="H1981">
        <v>2479</v>
      </c>
      <c r="I1981">
        <v>0.36899999999999999</v>
      </c>
      <c r="J1981">
        <v>0</v>
      </c>
      <c r="K1981" s="8">
        <v>5096.33</v>
      </c>
      <c r="L1981">
        <v>0</v>
      </c>
      <c r="M1981" t="s">
        <v>24</v>
      </c>
      <c r="O1981" t="s">
        <v>25</v>
      </c>
      <c r="P1981">
        <v>11</v>
      </c>
      <c r="Q1981" s="8">
        <v>4949.8631707317072</v>
      </c>
      <c r="R1981" s="10">
        <v>-1.208887403300888E-2</v>
      </c>
      <c r="S1981">
        <v>0</v>
      </c>
      <c r="T1981">
        <v>0</v>
      </c>
      <c r="U1981">
        <v>0</v>
      </c>
    </row>
    <row r="1982" spans="1:21" x14ac:dyDescent="0.35">
      <c r="A1982" t="s">
        <v>3315</v>
      </c>
      <c r="B1982" t="s">
        <v>1337</v>
      </c>
      <c r="C1982" t="s">
        <v>40</v>
      </c>
      <c r="D1982" s="4">
        <v>45013</v>
      </c>
      <c r="E1982" s="6">
        <v>3556.45</v>
      </c>
      <c r="F1982" t="s">
        <v>29</v>
      </c>
      <c r="G1982" s="11">
        <v>1</v>
      </c>
      <c r="H1982">
        <v>151</v>
      </c>
      <c r="I1982">
        <v>0.189</v>
      </c>
      <c r="J1982">
        <v>0</v>
      </c>
      <c r="K1982" s="8">
        <v>3554.48</v>
      </c>
      <c r="L1982">
        <v>0</v>
      </c>
      <c r="M1982" t="s">
        <v>24</v>
      </c>
      <c r="O1982" t="s">
        <v>25</v>
      </c>
      <c r="P1982">
        <v>9</v>
      </c>
      <c r="Q1982" s="8">
        <v>4710.0781481481481</v>
      </c>
      <c r="R1982" s="10">
        <v>-0.45485703433348018</v>
      </c>
      <c r="S1982">
        <v>0</v>
      </c>
      <c r="T1982">
        <v>0</v>
      </c>
      <c r="U1982">
        <v>1</v>
      </c>
    </row>
    <row r="1983" spans="1:21" x14ac:dyDescent="0.35">
      <c r="A1983" t="s">
        <v>3316</v>
      </c>
      <c r="B1983" t="s">
        <v>72</v>
      </c>
      <c r="C1983" t="s">
        <v>83</v>
      </c>
      <c r="D1983" s="4">
        <v>45243</v>
      </c>
      <c r="E1983" s="6">
        <v>25337.17</v>
      </c>
      <c r="F1983" t="s">
        <v>62</v>
      </c>
      <c r="G1983" s="11">
        <v>6</v>
      </c>
      <c r="H1983">
        <v>377</v>
      </c>
      <c r="I1983">
        <v>0.193</v>
      </c>
      <c r="J1983">
        <v>0</v>
      </c>
      <c r="K1983" s="8">
        <v>26295.03</v>
      </c>
      <c r="L1983">
        <v>0</v>
      </c>
      <c r="M1983" t="s">
        <v>24</v>
      </c>
      <c r="O1983" t="s">
        <v>25</v>
      </c>
      <c r="P1983">
        <v>17</v>
      </c>
      <c r="Q1983" s="8">
        <v>35300.241621621622</v>
      </c>
      <c r="R1983" s="10">
        <v>2.0168181775391201</v>
      </c>
      <c r="S1983">
        <v>0</v>
      </c>
      <c r="T1983">
        <v>0</v>
      </c>
      <c r="U1983">
        <v>0</v>
      </c>
    </row>
    <row r="1984" spans="1:21" x14ac:dyDescent="0.35">
      <c r="A1984" t="s">
        <v>3317</v>
      </c>
      <c r="B1984" t="s">
        <v>2681</v>
      </c>
      <c r="C1984" t="s">
        <v>105</v>
      </c>
      <c r="D1984" s="4">
        <v>45272</v>
      </c>
      <c r="E1984" s="6">
        <v>3105.52</v>
      </c>
      <c r="F1984" t="s">
        <v>29</v>
      </c>
      <c r="G1984" s="11">
        <v>15</v>
      </c>
      <c r="H1984">
        <v>3626</v>
      </c>
      <c r="I1984">
        <v>0.40400000000000003</v>
      </c>
      <c r="J1984">
        <v>0</v>
      </c>
      <c r="K1984" s="8">
        <v>3908.04</v>
      </c>
      <c r="L1984">
        <v>0</v>
      </c>
      <c r="M1984" t="s">
        <v>24</v>
      </c>
      <c r="O1984" t="s">
        <v>25</v>
      </c>
      <c r="P1984">
        <v>14</v>
      </c>
      <c r="Q1984" s="8">
        <v>5921.64</v>
      </c>
      <c r="R1984" s="10">
        <v>-0.50602855223048782</v>
      </c>
      <c r="S1984">
        <v>0</v>
      </c>
      <c r="T1984">
        <v>0</v>
      </c>
      <c r="U1984">
        <v>0</v>
      </c>
    </row>
    <row r="1985" spans="1:21" x14ac:dyDescent="0.35">
      <c r="A1985" t="s">
        <v>3318</v>
      </c>
      <c r="B1985" t="s">
        <v>1295</v>
      </c>
      <c r="C1985" t="s">
        <v>169</v>
      </c>
      <c r="D1985" s="4">
        <v>45210</v>
      </c>
      <c r="E1985" s="6">
        <v>8130.89</v>
      </c>
      <c r="F1985" t="s">
        <v>23</v>
      </c>
      <c r="G1985" s="11">
        <v>19</v>
      </c>
      <c r="H1985">
        <v>3674</v>
      </c>
      <c r="I1985">
        <v>2.5999999999999999E-2</v>
      </c>
      <c r="J1985">
        <v>1</v>
      </c>
      <c r="K1985" s="8">
        <v>5493.61</v>
      </c>
      <c r="L1985">
        <v>1</v>
      </c>
      <c r="M1985" t="s">
        <v>128</v>
      </c>
      <c r="N1985" t="s">
        <v>128</v>
      </c>
      <c r="O1985" t="s">
        <v>129</v>
      </c>
      <c r="P1985">
        <v>14</v>
      </c>
      <c r="Q1985" s="8">
        <v>5946.9704081632653</v>
      </c>
      <c r="R1985" s="10">
        <v>6.4250229163708997E-2</v>
      </c>
      <c r="S1985">
        <v>0</v>
      </c>
      <c r="T1985">
        <v>0</v>
      </c>
      <c r="U1985">
        <v>0</v>
      </c>
    </row>
    <row r="1986" spans="1:21" x14ac:dyDescent="0.35">
      <c r="A1986" t="s">
        <v>3319</v>
      </c>
      <c r="B1986" t="s">
        <v>3320</v>
      </c>
      <c r="C1986" t="s">
        <v>75</v>
      </c>
      <c r="D1986" s="4">
        <v>44982</v>
      </c>
      <c r="E1986" s="6">
        <v>2061.21</v>
      </c>
      <c r="F1986" t="s">
        <v>23</v>
      </c>
      <c r="G1986" s="11">
        <v>20</v>
      </c>
      <c r="H1986">
        <v>2392</v>
      </c>
      <c r="I1986">
        <v>0.441</v>
      </c>
      <c r="J1986">
        <v>0</v>
      </c>
      <c r="K1986" s="8">
        <v>4735.66</v>
      </c>
      <c r="L1986">
        <v>1</v>
      </c>
      <c r="M1986" t="s">
        <v>36</v>
      </c>
      <c r="N1986" t="s">
        <v>36</v>
      </c>
      <c r="O1986" t="s">
        <v>37</v>
      </c>
      <c r="P1986">
        <v>15</v>
      </c>
      <c r="Q1986" s="8">
        <v>5691.2246153846154</v>
      </c>
      <c r="R1986" s="10">
        <v>-0.62453680817935797</v>
      </c>
      <c r="S1986">
        <v>0</v>
      </c>
      <c r="T1986">
        <v>1</v>
      </c>
      <c r="U1986">
        <v>0</v>
      </c>
    </row>
    <row r="1987" spans="1:21" x14ac:dyDescent="0.35">
      <c r="A1987" t="s">
        <v>3321</v>
      </c>
      <c r="B1987" t="s">
        <v>2266</v>
      </c>
      <c r="C1987" t="s">
        <v>181</v>
      </c>
      <c r="D1987" s="4">
        <v>45062</v>
      </c>
      <c r="E1987" s="6">
        <v>2298.84</v>
      </c>
      <c r="F1987" t="s">
        <v>62</v>
      </c>
      <c r="G1987" s="11">
        <v>21</v>
      </c>
      <c r="H1987">
        <v>3649</v>
      </c>
      <c r="I1987">
        <v>0.28199999999999997</v>
      </c>
      <c r="J1987">
        <v>0</v>
      </c>
      <c r="K1987" s="8">
        <v>6199.96</v>
      </c>
      <c r="L1987">
        <v>1</v>
      </c>
      <c r="M1987" t="s">
        <v>36</v>
      </c>
      <c r="N1987" t="s">
        <v>36</v>
      </c>
      <c r="O1987" t="s">
        <v>37</v>
      </c>
      <c r="P1987">
        <v>15</v>
      </c>
      <c r="Q1987" s="8">
        <v>7285.9685365853647</v>
      </c>
      <c r="R1987" s="10">
        <v>-0.59757056553002008</v>
      </c>
      <c r="S1987">
        <v>0</v>
      </c>
      <c r="T1987">
        <v>1</v>
      </c>
      <c r="U1987">
        <v>0</v>
      </c>
    </row>
    <row r="1988" spans="1:21" x14ac:dyDescent="0.35">
      <c r="A1988" t="s">
        <v>3322</v>
      </c>
      <c r="B1988" t="s">
        <v>2445</v>
      </c>
      <c r="C1988" t="s">
        <v>314</v>
      </c>
      <c r="D1988" s="4">
        <v>45050</v>
      </c>
      <c r="E1988" s="6">
        <v>3401.91</v>
      </c>
      <c r="F1988" t="s">
        <v>29</v>
      </c>
      <c r="G1988" s="11">
        <v>6</v>
      </c>
      <c r="H1988">
        <v>3766</v>
      </c>
      <c r="I1988">
        <v>0.86099999999999999</v>
      </c>
      <c r="J1988">
        <v>0</v>
      </c>
      <c r="K1988" s="8">
        <v>4612.2299999999996</v>
      </c>
      <c r="L1988">
        <v>0</v>
      </c>
      <c r="M1988" t="s">
        <v>24</v>
      </c>
      <c r="O1988" t="s">
        <v>25</v>
      </c>
      <c r="P1988">
        <v>17</v>
      </c>
      <c r="Q1988" s="8">
        <v>6084.4347368421049</v>
      </c>
      <c r="R1988" s="10">
        <v>-0.47239422719224672</v>
      </c>
      <c r="S1988">
        <v>0</v>
      </c>
      <c r="T1988">
        <v>0</v>
      </c>
      <c r="U1988">
        <v>0</v>
      </c>
    </row>
    <row r="1989" spans="1:21" x14ac:dyDescent="0.35">
      <c r="A1989" t="s">
        <v>3323</v>
      </c>
      <c r="B1989" t="s">
        <v>3324</v>
      </c>
      <c r="C1989" t="s">
        <v>35</v>
      </c>
      <c r="D1989" s="4">
        <v>45047</v>
      </c>
      <c r="E1989" s="6">
        <v>7917.81</v>
      </c>
      <c r="F1989" t="s">
        <v>29</v>
      </c>
      <c r="G1989" s="11">
        <v>3</v>
      </c>
      <c r="H1989">
        <v>2966</v>
      </c>
      <c r="I1989">
        <v>0.42199999999999999</v>
      </c>
      <c r="J1989">
        <v>0</v>
      </c>
      <c r="K1989" s="8">
        <v>7242.52</v>
      </c>
      <c r="L1989">
        <v>0</v>
      </c>
      <c r="M1989" t="s">
        <v>24</v>
      </c>
      <c r="O1989" t="s">
        <v>25</v>
      </c>
      <c r="P1989">
        <v>9</v>
      </c>
      <c r="Q1989" s="8">
        <v>8063.9324999999999</v>
      </c>
      <c r="R1989" s="10">
        <v>4.0069919507011997E-2</v>
      </c>
      <c r="S1989">
        <v>0</v>
      </c>
      <c r="T1989">
        <v>0</v>
      </c>
      <c r="U1989">
        <v>1</v>
      </c>
    </row>
    <row r="1990" spans="1:21" x14ac:dyDescent="0.35">
      <c r="A1990" t="s">
        <v>3325</v>
      </c>
      <c r="B1990" t="s">
        <v>2330</v>
      </c>
      <c r="C1990" t="s">
        <v>181</v>
      </c>
      <c r="D1990" s="4">
        <v>45122</v>
      </c>
      <c r="E1990" s="6">
        <v>1959.02</v>
      </c>
      <c r="F1990" t="s">
        <v>62</v>
      </c>
      <c r="G1990" s="11">
        <v>4</v>
      </c>
      <c r="H1990">
        <v>4512</v>
      </c>
      <c r="I1990">
        <v>0.23300000000000001</v>
      </c>
      <c r="J1990">
        <v>1</v>
      </c>
      <c r="K1990" s="8">
        <v>2682.76</v>
      </c>
      <c r="L1990">
        <v>1</v>
      </c>
      <c r="M1990" t="s">
        <v>128</v>
      </c>
      <c r="N1990" t="s">
        <v>128</v>
      </c>
      <c r="O1990" t="s">
        <v>129</v>
      </c>
      <c r="P1990">
        <v>11</v>
      </c>
      <c r="Q1990" s="8">
        <v>3118.854358974359</v>
      </c>
      <c r="R1990" s="10">
        <v>-0.63613332518619992</v>
      </c>
      <c r="S1990">
        <v>0</v>
      </c>
      <c r="T1990">
        <v>0</v>
      </c>
      <c r="U1990">
        <v>1</v>
      </c>
    </row>
    <row r="1991" spans="1:21" x14ac:dyDescent="0.35">
      <c r="A1991" t="s">
        <v>3326</v>
      </c>
      <c r="B1991" t="s">
        <v>3327</v>
      </c>
      <c r="C1991" t="s">
        <v>211</v>
      </c>
      <c r="D1991" s="4">
        <v>45017</v>
      </c>
      <c r="E1991" s="6">
        <v>2701.6</v>
      </c>
      <c r="F1991" t="s">
        <v>29</v>
      </c>
      <c r="G1991" s="11">
        <v>19</v>
      </c>
      <c r="H1991">
        <v>3887</v>
      </c>
      <c r="I1991">
        <v>0.628</v>
      </c>
      <c r="J1991">
        <v>1</v>
      </c>
      <c r="K1991" s="8">
        <v>2999.31</v>
      </c>
      <c r="L1991">
        <v>1</v>
      </c>
      <c r="M1991" t="s">
        <v>128</v>
      </c>
      <c r="N1991" t="s">
        <v>128</v>
      </c>
      <c r="O1991" t="s">
        <v>129</v>
      </c>
      <c r="P1991">
        <v>16</v>
      </c>
      <c r="Q1991" s="8">
        <v>3138.1527027027032</v>
      </c>
      <c r="R1991" s="10">
        <v>-0.5518653772564549</v>
      </c>
      <c r="S1991">
        <v>0</v>
      </c>
      <c r="T1991">
        <v>0</v>
      </c>
      <c r="U1991">
        <v>0</v>
      </c>
    </row>
    <row r="1992" spans="1:21" x14ac:dyDescent="0.35">
      <c r="A1992" t="s">
        <v>3328</v>
      </c>
      <c r="B1992" t="s">
        <v>1169</v>
      </c>
      <c r="C1992" t="s">
        <v>83</v>
      </c>
      <c r="D1992" s="4">
        <v>45166</v>
      </c>
      <c r="E1992" s="6">
        <v>5400.72</v>
      </c>
      <c r="F1992" t="s">
        <v>29</v>
      </c>
      <c r="G1992" s="11">
        <v>5</v>
      </c>
      <c r="H1992">
        <v>2062</v>
      </c>
      <c r="I1992">
        <v>0.377</v>
      </c>
      <c r="J1992">
        <v>0</v>
      </c>
      <c r="K1992" s="8">
        <v>3571.17</v>
      </c>
      <c r="L1992">
        <v>0</v>
      </c>
      <c r="M1992" t="s">
        <v>24</v>
      </c>
      <c r="O1992" t="s">
        <v>25</v>
      </c>
      <c r="P1992">
        <v>13</v>
      </c>
      <c r="Q1992" s="8">
        <v>4148.0933333333332</v>
      </c>
      <c r="R1992" s="10">
        <v>-0.2455693504093362</v>
      </c>
      <c r="S1992">
        <v>0</v>
      </c>
      <c r="T1992">
        <v>0</v>
      </c>
      <c r="U1992">
        <v>1</v>
      </c>
    </row>
    <row r="1993" spans="1:21" x14ac:dyDescent="0.35">
      <c r="A1993" t="s">
        <v>3329</v>
      </c>
      <c r="B1993" t="s">
        <v>684</v>
      </c>
      <c r="C1993" t="s">
        <v>178</v>
      </c>
      <c r="D1993" s="4">
        <v>45093</v>
      </c>
      <c r="E1993" s="6">
        <v>5217.49</v>
      </c>
      <c r="F1993" t="s">
        <v>29</v>
      </c>
      <c r="G1993" s="11">
        <v>9</v>
      </c>
      <c r="H1993">
        <v>157</v>
      </c>
      <c r="I1993">
        <v>0.27800000000000002</v>
      </c>
      <c r="J1993">
        <v>0</v>
      </c>
      <c r="K1993" s="8">
        <v>4219.88</v>
      </c>
      <c r="L1993">
        <v>0</v>
      </c>
      <c r="M1993" t="s">
        <v>24</v>
      </c>
      <c r="O1993" t="s">
        <v>25</v>
      </c>
      <c r="P1993">
        <v>20</v>
      </c>
      <c r="Q1993" s="8">
        <v>4477.6973333333344</v>
      </c>
      <c r="R1993" s="10">
        <v>-0.26636228329086709</v>
      </c>
      <c r="S1993">
        <v>0</v>
      </c>
      <c r="T1993">
        <v>0</v>
      </c>
      <c r="U1993">
        <v>0</v>
      </c>
    </row>
    <row r="1994" spans="1:21" x14ac:dyDescent="0.35">
      <c r="A1994" t="s">
        <v>3330</v>
      </c>
      <c r="B1994" t="s">
        <v>2341</v>
      </c>
      <c r="C1994" t="s">
        <v>83</v>
      </c>
      <c r="D1994" s="4">
        <v>44969</v>
      </c>
      <c r="E1994" s="6">
        <v>19475.7</v>
      </c>
      <c r="F1994" t="s">
        <v>23</v>
      </c>
      <c r="G1994" s="11">
        <v>19</v>
      </c>
      <c r="H1994">
        <v>3664</v>
      </c>
      <c r="I1994">
        <v>0.27400000000000002</v>
      </c>
      <c r="J1994">
        <v>0</v>
      </c>
      <c r="K1994" s="8">
        <v>14674.42</v>
      </c>
      <c r="L1994">
        <v>0</v>
      </c>
      <c r="M1994" t="s">
        <v>24</v>
      </c>
      <c r="O1994" t="s">
        <v>25</v>
      </c>
      <c r="P1994">
        <v>10</v>
      </c>
      <c r="Q1994" s="8">
        <v>18290.334999999999</v>
      </c>
      <c r="R1994" s="10">
        <v>1.3516588024525811</v>
      </c>
      <c r="S1994">
        <v>0</v>
      </c>
      <c r="T1994">
        <v>0</v>
      </c>
      <c r="U1994">
        <v>0</v>
      </c>
    </row>
    <row r="1995" spans="1:21" x14ac:dyDescent="0.35">
      <c r="A1995" t="s">
        <v>3331</v>
      </c>
      <c r="B1995" t="s">
        <v>444</v>
      </c>
      <c r="C1995" t="s">
        <v>58</v>
      </c>
      <c r="D1995" s="4">
        <v>45197</v>
      </c>
      <c r="E1995" s="6">
        <v>6963.22</v>
      </c>
      <c r="F1995" t="s">
        <v>29</v>
      </c>
      <c r="G1995" s="11">
        <v>12</v>
      </c>
      <c r="H1995">
        <v>2245</v>
      </c>
      <c r="I1995">
        <v>1.7000000000000001E-2</v>
      </c>
      <c r="J1995">
        <v>0</v>
      </c>
      <c r="K1995" s="8">
        <v>8193.9500000000007</v>
      </c>
      <c r="L1995">
        <v>0</v>
      </c>
      <c r="M1995" t="s">
        <v>24</v>
      </c>
      <c r="O1995" t="s">
        <v>25</v>
      </c>
      <c r="P1995">
        <v>8</v>
      </c>
      <c r="Q1995" s="8">
        <v>10845.86</v>
      </c>
      <c r="R1995" s="10">
        <v>-6.8256914523335294E-2</v>
      </c>
      <c r="S1995">
        <v>0</v>
      </c>
      <c r="T1995">
        <v>0</v>
      </c>
      <c r="U1995">
        <v>0</v>
      </c>
    </row>
    <row r="1996" spans="1:21" x14ac:dyDescent="0.35">
      <c r="A1996" t="s">
        <v>3332</v>
      </c>
      <c r="B1996" t="s">
        <v>1499</v>
      </c>
      <c r="C1996" t="s">
        <v>343</v>
      </c>
      <c r="D1996" s="4">
        <v>45260</v>
      </c>
      <c r="E1996" s="6">
        <v>29089.78</v>
      </c>
      <c r="F1996" t="s">
        <v>29</v>
      </c>
      <c r="G1996" s="11">
        <v>19</v>
      </c>
      <c r="H1996">
        <v>2836</v>
      </c>
      <c r="I1996">
        <v>6.9000000000000006E-2</v>
      </c>
      <c r="J1996">
        <v>0</v>
      </c>
      <c r="K1996" s="8">
        <v>9951.7199999999993</v>
      </c>
      <c r="L1996">
        <v>0</v>
      </c>
      <c r="M1996" t="s">
        <v>24</v>
      </c>
      <c r="O1996" t="s">
        <v>25</v>
      </c>
      <c r="P1996">
        <v>13</v>
      </c>
      <c r="Q1996" s="8">
        <v>14551.3205</v>
      </c>
      <c r="R1996" s="10">
        <v>2.4426642063584261</v>
      </c>
      <c r="S1996">
        <v>0</v>
      </c>
      <c r="T1996">
        <v>0</v>
      </c>
      <c r="U1996">
        <v>0</v>
      </c>
    </row>
    <row r="1997" spans="1:21" x14ac:dyDescent="0.35">
      <c r="A1997" t="s">
        <v>3333</v>
      </c>
      <c r="B1997" t="s">
        <v>3334</v>
      </c>
      <c r="C1997" t="s">
        <v>245</v>
      </c>
      <c r="D1997" s="4">
        <v>45264</v>
      </c>
      <c r="E1997" s="6">
        <v>17431.79</v>
      </c>
      <c r="F1997" t="s">
        <v>29</v>
      </c>
      <c r="G1997" s="11">
        <v>21</v>
      </c>
      <c r="H1997">
        <v>2827</v>
      </c>
      <c r="I1997">
        <v>0.61499999999999999</v>
      </c>
      <c r="J1997">
        <v>0</v>
      </c>
      <c r="K1997" s="8">
        <v>12913.97</v>
      </c>
      <c r="L1997">
        <v>0</v>
      </c>
      <c r="M1997" t="s">
        <v>24</v>
      </c>
      <c r="O1997" t="s">
        <v>25</v>
      </c>
      <c r="P1997">
        <v>15</v>
      </c>
      <c r="Q1997" s="8">
        <v>12886.523902439019</v>
      </c>
      <c r="R1997" s="10">
        <v>1.1197159795202569</v>
      </c>
      <c r="S1997">
        <v>0</v>
      </c>
      <c r="T1997">
        <v>0</v>
      </c>
      <c r="U1997">
        <v>0</v>
      </c>
    </row>
    <row r="1998" spans="1:21" x14ac:dyDescent="0.35">
      <c r="A1998" t="s">
        <v>3335</v>
      </c>
      <c r="B1998" t="s">
        <v>3336</v>
      </c>
      <c r="C1998" t="s">
        <v>65</v>
      </c>
      <c r="D1998" s="4">
        <v>45076</v>
      </c>
      <c r="E1998" s="6">
        <v>3423.88</v>
      </c>
      <c r="F1998" t="s">
        <v>23</v>
      </c>
      <c r="G1998" s="11">
        <v>8</v>
      </c>
      <c r="H1998">
        <v>1609</v>
      </c>
      <c r="I1998">
        <v>0.48499999999999999</v>
      </c>
      <c r="J1998">
        <v>0</v>
      </c>
      <c r="K1998" s="8">
        <v>4327.93</v>
      </c>
      <c r="L1998">
        <v>0</v>
      </c>
      <c r="M1998" t="s">
        <v>24</v>
      </c>
      <c r="O1998" t="s">
        <v>25</v>
      </c>
      <c r="P1998">
        <v>21</v>
      </c>
      <c r="Q1998" s="8">
        <v>5509.6062790697679</v>
      </c>
      <c r="R1998" s="10">
        <v>-0.46990107249374069</v>
      </c>
      <c r="S1998">
        <v>0</v>
      </c>
      <c r="T1998">
        <v>0</v>
      </c>
      <c r="U1998">
        <v>0</v>
      </c>
    </row>
    <row r="1999" spans="1:21" x14ac:dyDescent="0.35">
      <c r="A1999" t="s">
        <v>3337</v>
      </c>
      <c r="B1999" t="s">
        <v>1528</v>
      </c>
      <c r="C1999" t="s">
        <v>78</v>
      </c>
      <c r="D1999" s="4">
        <v>45220</v>
      </c>
      <c r="E1999" s="6">
        <v>9998.56</v>
      </c>
      <c r="F1999" t="s">
        <v>29</v>
      </c>
      <c r="G1999" s="11">
        <v>16</v>
      </c>
      <c r="H1999">
        <v>4451</v>
      </c>
      <c r="I1999">
        <v>0.22800000000000001</v>
      </c>
      <c r="J1999">
        <v>0</v>
      </c>
      <c r="K1999" s="8">
        <v>12113.59</v>
      </c>
      <c r="L1999">
        <v>0</v>
      </c>
      <c r="M1999" t="s">
        <v>24</v>
      </c>
      <c r="O1999" t="s">
        <v>25</v>
      </c>
      <c r="P1999">
        <v>13</v>
      </c>
      <c r="Q1999" s="8">
        <v>16249.158055555559</v>
      </c>
      <c r="R1999" s="10">
        <v>0.27619334412768159</v>
      </c>
      <c r="S1999">
        <v>0</v>
      </c>
      <c r="T1999">
        <v>0</v>
      </c>
      <c r="U1999">
        <v>0</v>
      </c>
    </row>
    <row r="2000" spans="1:21" x14ac:dyDescent="0.35">
      <c r="A2000" t="s">
        <v>3338</v>
      </c>
      <c r="B2000" t="s">
        <v>1337</v>
      </c>
      <c r="C2000" t="s">
        <v>99</v>
      </c>
      <c r="D2000" s="4">
        <v>45160</v>
      </c>
      <c r="E2000" s="6">
        <v>4138.01</v>
      </c>
      <c r="F2000" t="s">
        <v>23</v>
      </c>
      <c r="G2000" s="11">
        <v>21</v>
      </c>
      <c r="H2000">
        <v>151</v>
      </c>
      <c r="I2000">
        <v>0.189</v>
      </c>
      <c r="J2000">
        <v>0</v>
      </c>
      <c r="K2000" s="8">
        <v>3554.48</v>
      </c>
      <c r="L2000">
        <v>0</v>
      </c>
      <c r="M2000" t="s">
        <v>24</v>
      </c>
      <c r="O2000" t="s">
        <v>25</v>
      </c>
      <c r="P2000">
        <v>12</v>
      </c>
      <c r="Q2000" s="8">
        <v>3882.4578181818192</v>
      </c>
      <c r="R2000" s="10">
        <v>-0.38886162939660812</v>
      </c>
      <c r="S2000">
        <v>0</v>
      </c>
      <c r="T2000">
        <v>0</v>
      </c>
      <c r="U2000">
        <v>0</v>
      </c>
    </row>
    <row r="2001" spans="1:21" x14ac:dyDescent="0.35">
      <c r="A2001" t="s">
        <v>3339</v>
      </c>
      <c r="B2001" t="s">
        <v>428</v>
      </c>
      <c r="C2001" t="s">
        <v>99</v>
      </c>
      <c r="D2001" s="4">
        <v>45205</v>
      </c>
      <c r="E2001" s="6">
        <v>11819.02</v>
      </c>
      <c r="F2001" t="s">
        <v>29</v>
      </c>
      <c r="G2001" s="11">
        <v>8</v>
      </c>
      <c r="H2001">
        <v>3560</v>
      </c>
      <c r="I2001">
        <v>0.11899999999999999</v>
      </c>
      <c r="J2001">
        <v>0</v>
      </c>
      <c r="K2001" s="8">
        <v>8675.2999999999993</v>
      </c>
      <c r="L2001">
        <v>0</v>
      </c>
      <c r="M2001" t="s">
        <v>24</v>
      </c>
      <c r="O2001" t="s">
        <v>25</v>
      </c>
      <c r="P2001">
        <v>12</v>
      </c>
      <c r="Q2001" s="8">
        <v>10645.290909090911</v>
      </c>
      <c r="R2001" s="10">
        <v>0.48277907022882038</v>
      </c>
      <c r="S2001">
        <v>0</v>
      </c>
      <c r="T2001">
        <v>0</v>
      </c>
      <c r="U2001">
        <v>0</v>
      </c>
    </row>
    <row r="2002" spans="1:21" x14ac:dyDescent="0.35">
      <c r="A2002" t="s">
        <v>3340</v>
      </c>
      <c r="B2002" t="s">
        <v>979</v>
      </c>
      <c r="C2002" t="s">
        <v>70</v>
      </c>
      <c r="D2002" s="4">
        <v>45160</v>
      </c>
      <c r="E2002" s="6">
        <v>10509.69</v>
      </c>
      <c r="F2002" t="s">
        <v>29</v>
      </c>
      <c r="G2002" s="11">
        <v>20</v>
      </c>
      <c r="H2002">
        <v>2479</v>
      </c>
      <c r="I2002">
        <v>0.36899999999999999</v>
      </c>
      <c r="J2002">
        <v>0</v>
      </c>
      <c r="K2002" s="8">
        <v>5096.33</v>
      </c>
      <c r="L2002">
        <v>0</v>
      </c>
      <c r="M2002" t="s">
        <v>24</v>
      </c>
      <c r="O2002" t="s">
        <v>25</v>
      </c>
      <c r="P2002">
        <v>17</v>
      </c>
      <c r="Q2002" s="8">
        <v>5871.3295238095234</v>
      </c>
      <c r="R2002" s="10">
        <v>0.33419635555450522</v>
      </c>
      <c r="S2002">
        <v>0</v>
      </c>
      <c r="T2002">
        <v>0</v>
      </c>
      <c r="U2002">
        <v>0</v>
      </c>
    </row>
    <row r="2003" spans="1:21" x14ac:dyDescent="0.35">
      <c r="A2003" t="s">
        <v>3341</v>
      </c>
      <c r="B2003" t="s">
        <v>495</v>
      </c>
      <c r="C2003" t="s">
        <v>46</v>
      </c>
      <c r="D2003" s="4">
        <v>45023</v>
      </c>
      <c r="E2003" s="6">
        <v>3665.31</v>
      </c>
      <c r="F2003" t="s">
        <v>23</v>
      </c>
      <c r="G2003" s="11">
        <v>16</v>
      </c>
      <c r="H2003">
        <v>3440</v>
      </c>
      <c r="I2003">
        <v>0.39900000000000002</v>
      </c>
      <c r="J2003">
        <v>0</v>
      </c>
      <c r="K2003" s="8">
        <v>3421.48</v>
      </c>
      <c r="L2003">
        <v>0</v>
      </c>
      <c r="M2003" t="s">
        <v>24</v>
      </c>
      <c r="O2003" t="s">
        <v>25</v>
      </c>
      <c r="P2003">
        <v>14</v>
      </c>
      <c r="Q2003" s="8">
        <v>3367.717837837838</v>
      </c>
      <c r="R2003" s="10">
        <v>-0.44250360600032818</v>
      </c>
      <c r="S2003">
        <v>0</v>
      </c>
      <c r="T2003">
        <v>0</v>
      </c>
      <c r="U2003">
        <v>0</v>
      </c>
    </row>
    <row r="2004" spans="1:21" x14ac:dyDescent="0.35">
      <c r="A2004" t="s">
        <v>3342</v>
      </c>
      <c r="B2004" t="s">
        <v>2736</v>
      </c>
      <c r="C2004" t="s">
        <v>245</v>
      </c>
      <c r="D2004" s="4">
        <v>45066</v>
      </c>
      <c r="E2004" s="6">
        <v>1658.57</v>
      </c>
      <c r="F2004" t="s">
        <v>29</v>
      </c>
      <c r="G2004" s="11">
        <v>9</v>
      </c>
      <c r="H2004">
        <v>2250</v>
      </c>
      <c r="I2004">
        <v>0.26700000000000002</v>
      </c>
      <c r="J2004">
        <v>0</v>
      </c>
      <c r="K2004" s="8">
        <v>2505.12</v>
      </c>
      <c r="L2004">
        <v>0</v>
      </c>
      <c r="M2004" t="s">
        <v>24</v>
      </c>
      <c r="O2004" t="s">
        <v>25</v>
      </c>
      <c r="P2004">
        <v>9</v>
      </c>
      <c r="Q2004" s="8">
        <v>3101.0284848484848</v>
      </c>
      <c r="R2004" s="10">
        <v>-0.67022837885784725</v>
      </c>
      <c r="S2004">
        <v>0</v>
      </c>
      <c r="T2004">
        <v>0</v>
      </c>
      <c r="U2004">
        <v>0</v>
      </c>
    </row>
    <row r="2005" spans="1:21" x14ac:dyDescent="0.35">
      <c r="A2005" t="s">
        <v>3343</v>
      </c>
      <c r="B2005" t="s">
        <v>3344</v>
      </c>
      <c r="C2005" t="s">
        <v>46</v>
      </c>
      <c r="D2005" s="4">
        <v>45119</v>
      </c>
      <c r="E2005" s="6">
        <v>1422.9</v>
      </c>
      <c r="F2005" t="s">
        <v>23</v>
      </c>
      <c r="G2005" s="11">
        <v>15</v>
      </c>
      <c r="H2005">
        <v>94</v>
      </c>
      <c r="I2005">
        <v>0.28000000000000003</v>
      </c>
      <c r="J2005">
        <v>0</v>
      </c>
      <c r="K2005" s="8">
        <v>1482.63</v>
      </c>
      <c r="L2005">
        <v>0</v>
      </c>
      <c r="M2005" t="s">
        <v>24</v>
      </c>
      <c r="O2005" t="s">
        <v>25</v>
      </c>
      <c r="P2005">
        <v>11</v>
      </c>
      <c r="Q2005" s="8">
        <v>1753.5021428571431</v>
      </c>
      <c r="R2005" s="10">
        <v>-0.69697220078760957</v>
      </c>
      <c r="S2005">
        <v>0</v>
      </c>
      <c r="T2005">
        <v>0</v>
      </c>
      <c r="U2005">
        <v>0</v>
      </c>
    </row>
    <row r="2006" spans="1:21" x14ac:dyDescent="0.35">
      <c r="A2006" t="s">
        <v>3345</v>
      </c>
      <c r="B2006" t="s">
        <v>3346</v>
      </c>
      <c r="C2006" t="s">
        <v>123</v>
      </c>
      <c r="D2006" s="4">
        <v>45231</v>
      </c>
      <c r="E2006" s="6">
        <v>1257.56</v>
      </c>
      <c r="F2006" t="s">
        <v>29</v>
      </c>
      <c r="G2006" s="11">
        <v>1</v>
      </c>
      <c r="H2006">
        <v>93</v>
      </c>
      <c r="I2006">
        <v>0.26800000000000002</v>
      </c>
      <c r="J2006">
        <v>0</v>
      </c>
      <c r="K2006" s="8">
        <v>1703.18</v>
      </c>
      <c r="L2006">
        <v>0</v>
      </c>
      <c r="M2006" t="s">
        <v>24</v>
      </c>
      <c r="O2006" t="s">
        <v>25</v>
      </c>
      <c r="P2006">
        <v>13</v>
      </c>
      <c r="Q2006" s="8">
        <v>2766.372340425532</v>
      </c>
      <c r="R2006" s="10">
        <v>-0.7157349772032201</v>
      </c>
      <c r="S2006">
        <v>0</v>
      </c>
      <c r="T2006">
        <v>0</v>
      </c>
      <c r="U2006">
        <v>1</v>
      </c>
    </row>
    <row r="2007" spans="1:21" x14ac:dyDescent="0.35">
      <c r="A2007" t="s">
        <v>3347</v>
      </c>
      <c r="B2007" t="s">
        <v>3327</v>
      </c>
      <c r="C2007" t="s">
        <v>343</v>
      </c>
      <c r="D2007" s="4">
        <v>44997</v>
      </c>
      <c r="E2007" s="6">
        <v>4215.16</v>
      </c>
      <c r="F2007" t="s">
        <v>29</v>
      </c>
      <c r="G2007" s="11">
        <v>5</v>
      </c>
      <c r="H2007">
        <v>3887</v>
      </c>
      <c r="I2007">
        <v>0.628</v>
      </c>
      <c r="J2007">
        <v>1</v>
      </c>
      <c r="K2007" s="8">
        <v>2999.31</v>
      </c>
      <c r="L2007">
        <v>1</v>
      </c>
      <c r="M2007" t="s">
        <v>205</v>
      </c>
      <c r="N2007" t="s">
        <v>3348</v>
      </c>
      <c r="O2007" t="s">
        <v>3349</v>
      </c>
      <c r="P2007">
        <v>16</v>
      </c>
      <c r="Q2007" s="8">
        <v>3107.7171428571428</v>
      </c>
      <c r="R2007" s="10">
        <v>-0.38010665056230092</v>
      </c>
      <c r="S2007">
        <v>0</v>
      </c>
      <c r="T2007">
        <v>0</v>
      </c>
      <c r="U2007">
        <v>1</v>
      </c>
    </row>
    <row r="2008" spans="1:21" x14ac:dyDescent="0.35">
      <c r="A2008" t="s">
        <v>3350</v>
      </c>
      <c r="B2008" t="s">
        <v>1639</v>
      </c>
      <c r="C2008" t="s">
        <v>123</v>
      </c>
      <c r="D2008" s="4">
        <v>45243</v>
      </c>
      <c r="E2008" s="6">
        <v>19014.849999999999</v>
      </c>
      <c r="F2008" t="s">
        <v>29</v>
      </c>
      <c r="G2008" s="11">
        <v>20</v>
      </c>
      <c r="H2008">
        <v>1579</v>
      </c>
      <c r="I2008">
        <v>0.84399999999999997</v>
      </c>
      <c r="J2008">
        <v>0</v>
      </c>
      <c r="K2008" s="8">
        <v>20898.52</v>
      </c>
      <c r="L2008">
        <v>0</v>
      </c>
      <c r="M2008" t="s">
        <v>24</v>
      </c>
      <c r="O2008" t="s">
        <v>25</v>
      </c>
      <c r="P2008">
        <v>17</v>
      </c>
      <c r="Q2008" s="8">
        <v>27381.347906976742</v>
      </c>
      <c r="R2008" s="10">
        <v>1.2993615633626201</v>
      </c>
      <c r="S2008">
        <v>0</v>
      </c>
      <c r="T2008">
        <v>0</v>
      </c>
      <c r="U2008">
        <v>0</v>
      </c>
    </row>
    <row r="2009" spans="1:21" x14ac:dyDescent="0.35">
      <c r="A2009" t="s">
        <v>3351</v>
      </c>
      <c r="B2009" t="s">
        <v>2561</v>
      </c>
      <c r="C2009" t="s">
        <v>343</v>
      </c>
      <c r="D2009" s="4">
        <v>44943</v>
      </c>
      <c r="E2009" s="6">
        <v>6452.08</v>
      </c>
      <c r="F2009" t="s">
        <v>29</v>
      </c>
      <c r="G2009" s="11">
        <v>3</v>
      </c>
      <c r="H2009">
        <v>48</v>
      </c>
      <c r="I2009">
        <v>0.18099999999999999</v>
      </c>
      <c r="J2009">
        <v>0</v>
      </c>
      <c r="K2009" s="8">
        <v>5971.38</v>
      </c>
      <c r="L2009">
        <v>0</v>
      </c>
      <c r="M2009" t="s">
        <v>24</v>
      </c>
      <c r="O2009" t="s">
        <v>25</v>
      </c>
      <c r="P2009">
        <v>5</v>
      </c>
      <c r="Q2009" s="8">
        <v>7496.1940000000004</v>
      </c>
      <c r="R2009" s="10">
        <v>-0.12626106074974849</v>
      </c>
      <c r="S2009">
        <v>0</v>
      </c>
      <c r="T2009">
        <v>0</v>
      </c>
      <c r="U2009">
        <v>1</v>
      </c>
    </row>
    <row r="2010" spans="1:21" x14ac:dyDescent="0.35">
      <c r="A2010" t="s">
        <v>3352</v>
      </c>
      <c r="B2010" t="s">
        <v>1697</v>
      </c>
      <c r="C2010" t="s">
        <v>40</v>
      </c>
      <c r="D2010" s="4">
        <v>45015</v>
      </c>
      <c r="E2010" s="6">
        <v>3196.54</v>
      </c>
      <c r="F2010" t="s">
        <v>29</v>
      </c>
      <c r="G2010" s="11">
        <v>22</v>
      </c>
      <c r="H2010">
        <v>2982</v>
      </c>
      <c r="I2010">
        <v>0.33200000000000002</v>
      </c>
      <c r="J2010">
        <v>0</v>
      </c>
      <c r="K2010" s="8">
        <v>4197.83</v>
      </c>
      <c r="L2010">
        <v>0</v>
      </c>
      <c r="M2010" t="s">
        <v>24</v>
      </c>
      <c r="O2010" t="s">
        <v>25</v>
      </c>
      <c r="P2010">
        <v>16</v>
      </c>
      <c r="Q2010" s="8">
        <v>4786.7224444444446</v>
      </c>
      <c r="R2010" s="10">
        <v>-0.4956996063653078</v>
      </c>
      <c r="S2010">
        <v>0</v>
      </c>
      <c r="T2010">
        <v>0</v>
      </c>
      <c r="U2010">
        <v>0</v>
      </c>
    </row>
    <row r="2011" spans="1:21" x14ac:dyDescent="0.35">
      <c r="A2011" t="s">
        <v>3353</v>
      </c>
      <c r="B2011" t="s">
        <v>3354</v>
      </c>
      <c r="C2011" t="s">
        <v>278</v>
      </c>
      <c r="D2011" s="4">
        <v>45165</v>
      </c>
      <c r="E2011" s="6">
        <v>2787.78</v>
      </c>
      <c r="F2011" t="s">
        <v>29</v>
      </c>
      <c r="G2011" s="11">
        <v>21</v>
      </c>
      <c r="H2011">
        <v>4561</v>
      </c>
      <c r="I2011">
        <v>0.47699999999999998</v>
      </c>
      <c r="J2011">
        <v>1</v>
      </c>
      <c r="K2011" s="8">
        <v>4276.3</v>
      </c>
      <c r="L2011">
        <v>1</v>
      </c>
      <c r="M2011" t="s">
        <v>128</v>
      </c>
      <c r="N2011" t="s">
        <v>128</v>
      </c>
      <c r="O2011" t="s">
        <v>129</v>
      </c>
      <c r="P2011">
        <v>13</v>
      </c>
      <c r="Q2011" s="8">
        <v>5894.8679411764706</v>
      </c>
      <c r="R2011" s="10">
        <v>-0.5420856743926753</v>
      </c>
      <c r="S2011">
        <v>0</v>
      </c>
      <c r="T2011">
        <v>0</v>
      </c>
      <c r="U2011">
        <v>0</v>
      </c>
    </row>
    <row r="2012" spans="1:21" x14ac:dyDescent="0.35">
      <c r="A2012" t="s">
        <v>3355</v>
      </c>
      <c r="B2012" t="s">
        <v>2416</v>
      </c>
      <c r="C2012" t="s">
        <v>102</v>
      </c>
      <c r="D2012" s="4">
        <v>45262</v>
      </c>
      <c r="E2012" s="6">
        <v>7381.66</v>
      </c>
      <c r="F2012" t="s">
        <v>29</v>
      </c>
      <c r="G2012" s="11">
        <v>13</v>
      </c>
      <c r="H2012">
        <v>321</v>
      </c>
      <c r="I2012">
        <v>0.52700000000000002</v>
      </c>
      <c r="J2012">
        <v>0</v>
      </c>
      <c r="K2012" s="8">
        <v>5504.02</v>
      </c>
      <c r="L2012">
        <v>0</v>
      </c>
      <c r="M2012" t="s">
        <v>24</v>
      </c>
      <c r="O2012" t="s">
        <v>25</v>
      </c>
      <c r="P2012">
        <v>13</v>
      </c>
      <c r="Q2012" s="8">
        <v>6883.6292105263155</v>
      </c>
      <c r="R2012" s="10">
        <v>-2.0772360493166879E-2</v>
      </c>
      <c r="S2012">
        <v>0</v>
      </c>
      <c r="T2012">
        <v>0</v>
      </c>
      <c r="U2012">
        <v>0</v>
      </c>
    </row>
    <row r="2013" spans="1:21" x14ac:dyDescent="0.35">
      <c r="A2013" t="s">
        <v>3356</v>
      </c>
      <c r="B2013" t="s">
        <v>158</v>
      </c>
      <c r="C2013" t="s">
        <v>314</v>
      </c>
      <c r="D2013" s="4">
        <v>45139</v>
      </c>
      <c r="E2013" s="6">
        <v>8016.74</v>
      </c>
      <c r="F2013" t="s">
        <v>23</v>
      </c>
      <c r="G2013" s="11">
        <v>22</v>
      </c>
      <c r="H2013">
        <v>2723</v>
      </c>
      <c r="I2013">
        <v>0.28499999999999998</v>
      </c>
      <c r="J2013">
        <v>0</v>
      </c>
      <c r="K2013" s="8">
        <v>6769.67</v>
      </c>
      <c r="L2013">
        <v>0</v>
      </c>
      <c r="M2013" t="s">
        <v>24</v>
      </c>
      <c r="O2013" t="s">
        <v>25</v>
      </c>
      <c r="P2013">
        <v>16</v>
      </c>
      <c r="Q2013" s="8">
        <v>7414.575142857143</v>
      </c>
      <c r="R2013" s="10">
        <v>5.1296491847621258E-2</v>
      </c>
      <c r="S2013">
        <v>0</v>
      </c>
      <c r="T2013">
        <v>0</v>
      </c>
      <c r="U2013">
        <v>0</v>
      </c>
    </row>
    <row r="2014" spans="1:21" x14ac:dyDescent="0.35">
      <c r="A2014" t="s">
        <v>3357</v>
      </c>
      <c r="B2014" t="s">
        <v>3358</v>
      </c>
      <c r="C2014" t="s">
        <v>78</v>
      </c>
      <c r="D2014" s="4">
        <v>45226</v>
      </c>
      <c r="E2014" s="6">
        <v>3737.04</v>
      </c>
      <c r="F2014" t="s">
        <v>29</v>
      </c>
      <c r="G2014" s="11">
        <v>10</v>
      </c>
      <c r="H2014">
        <v>1170</v>
      </c>
      <c r="I2014">
        <v>0.14899999999999999</v>
      </c>
      <c r="J2014">
        <v>0</v>
      </c>
      <c r="K2014" s="8">
        <v>1055.75</v>
      </c>
      <c r="L2014">
        <v>0</v>
      </c>
      <c r="M2014" t="s">
        <v>24</v>
      </c>
      <c r="O2014" t="s">
        <v>25</v>
      </c>
      <c r="P2014">
        <v>19</v>
      </c>
      <c r="Q2014" s="8">
        <v>1579.7436</v>
      </c>
      <c r="R2014" s="10">
        <v>-0.43436368854362228</v>
      </c>
      <c r="S2014">
        <v>0</v>
      </c>
      <c r="T2014">
        <v>0</v>
      </c>
      <c r="U2014">
        <v>0</v>
      </c>
    </row>
    <row r="2015" spans="1:21" x14ac:dyDescent="0.35">
      <c r="A2015" t="s">
        <v>3359</v>
      </c>
      <c r="B2015" t="s">
        <v>3360</v>
      </c>
      <c r="C2015" t="s">
        <v>40</v>
      </c>
      <c r="D2015" s="4">
        <v>45058</v>
      </c>
      <c r="E2015" s="6">
        <v>8187.91</v>
      </c>
      <c r="F2015" t="s">
        <v>29</v>
      </c>
      <c r="G2015" s="11">
        <v>14</v>
      </c>
      <c r="H2015">
        <v>2322</v>
      </c>
      <c r="I2015">
        <v>0.153</v>
      </c>
      <c r="J2015">
        <v>0</v>
      </c>
      <c r="K2015" s="8">
        <v>4746.54</v>
      </c>
      <c r="L2015">
        <v>0</v>
      </c>
      <c r="M2015" t="s">
        <v>24</v>
      </c>
      <c r="O2015" t="s">
        <v>25</v>
      </c>
      <c r="P2015">
        <v>16</v>
      </c>
      <c r="Q2015" s="8">
        <v>4933.725476190476</v>
      </c>
      <c r="R2015" s="10">
        <v>7.0720856424009604E-2</v>
      </c>
      <c r="S2015">
        <v>0</v>
      </c>
      <c r="T2015">
        <v>0</v>
      </c>
      <c r="U2015">
        <v>0</v>
      </c>
    </row>
    <row r="2016" spans="1:21" x14ac:dyDescent="0.35">
      <c r="A2016" t="s">
        <v>3361</v>
      </c>
      <c r="B2016" t="s">
        <v>3362</v>
      </c>
      <c r="C2016" t="s">
        <v>75</v>
      </c>
      <c r="D2016" s="4">
        <v>45087</v>
      </c>
      <c r="E2016" s="6">
        <v>2195.5300000000002</v>
      </c>
      <c r="F2016" t="s">
        <v>29</v>
      </c>
      <c r="G2016" s="11">
        <v>5</v>
      </c>
      <c r="H2016">
        <v>264</v>
      </c>
      <c r="I2016">
        <v>0.33600000000000002</v>
      </c>
      <c r="J2016">
        <v>0</v>
      </c>
      <c r="K2016" s="8">
        <v>3578.71</v>
      </c>
      <c r="L2016">
        <v>0</v>
      </c>
      <c r="M2016" t="s">
        <v>24</v>
      </c>
      <c r="O2016" t="s">
        <v>25</v>
      </c>
      <c r="P2016">
        <v>14</v>
      </c>
      <c r="Q2016" s="8">
        <v>3951.3111904761909</v>
      </c>
      <c r="R2016" s="10">
        <v>-0.60929418009090508</v>
      </c>
      <c r="S2016">
        <v>0</v>
      </c>
      <c r="T2016">
        <v>0</v>
      </c>
      <c r="U2016">
        <v>1</v>
      </c>
    </row>
    <row r="2017" spans="1:21" x14ac:dyDescent="0.35">
      <c r="A2017" t="s">
        <v>3363</v>
      </c>
      <c r="B2017" t="s">
        <v>3364</v>
      </c>
      <c r="C2017" t="s">
        <v>110</v>
      </c>
      <c r="D2017" s="4">
        <v>45150</v>
      </c>
      <c r="E2017" s="6">
        <v>3312.74</v>
      </c>
      <c r="F2017" t="s">
        <v>29</v>
      </c>
      <c r="G2017" s="11">
        <v>19</v>
      </c>
      <c r="H2017">
        <v>975</v>
      </c>
      <c r="I2017">
        <v>0.627</v>
      </c>
      <c r="J2017">
        <v>0</v>
      </c>
      <c r="K2017" s="8">
        <v>4282.79</v>
      </c>
      <c r="L2017">
        <v>0</v>
      </c>
      <c r="M2017" t="s">
        <v>24</v>
      </c>
      <c r="O2017" t="s">
        <v>25</v>
      </c>
      <c r="P2017">
        <v>13</v>
      </c>
      <c r="Q2017" s="8">
        <v>4143.4962500000001</v>
      </c>
      <c r="R2017" s="10">
        <v>-0.48251323513333771</v>
      </c>
      <c r="S2017">
        <v>0</v>
      </c>
      <c r="T2017">
        <v>0</v>
      </c>
      <c r="U2017">
        <v>0</v>
      </c>
    </row>
    <row r="2018" spans="1:21" x14ac:dyDescent="0.35">
      <c r="A2018" t="s">
        <v>3365</v>
      </c>
      <c r="B2018" t="s">
        <v>3366</v>
      </c>
      <c r="C2018" t="s">
        <v>451</v>
      </c>
      <c r="D2018" s="4">
        <v>45272</v>
      </c>
      <c r="E2018" s="6">
        <v>1642.58</v>
      </c>
      <c r="F2018" t="s">
        <v>29</v>
      </c>
      <c r="G2018" s="11">
        <v>21</v>
      </c>
      <c r="H2018">
        <v>3326</v>
      </c>
      <c r="I2018">
        <v>0.23899999999999999</v>
      </c>
      <c r="J2018">
        <v>0</v>
      </c>
      <c r="K2018" s="8">
        <v>5450.76</v>
      </c>
      <c r="L2018">
        <v>1</v>
      </c>
      <c r="M2018" t="s">
        <v>36</v>
      </c>
      <c r="N2018" t="s">
        <v>36</v>
      </c>
      <c r="O2018" t="s">
        <v>37</v>
      </c>
      <c r="P2018">
        <v>15</v>
      </c>
      <c r="Q2018" s="8">
        <v>6580.8285000000014</v>
      </c>
      <c r="R2018" s="10">
        <v>-0.67204292340173022</v>
      </c>
      <c r="S2018">
        <v>0</v>
      </c>
      <c r="T2018">
        <v>1</v>
      </c>
      <c r="U2018">
        <v>0</v>
      </c>
    </row>
    <row r="2019" spans="1:21" x14ac:dyDescent="0.35">
      <c r="A2019" t="s">
        <v>3367</v>
      </c>
      <c r="B2019" t="s">
        <v>3368</v>
      </c>
      <c r="C2019" t="s">
        <v>451</v>
      </c>
      <c r="D2019" s="4">
        <v>45262</v>
      </c>
      <c r="E2019" s="6">
        <v>5807.19</v>
      </c>
      <c r="F2019" t="s">
        <v>23</v>
      </c>
      <c r="G2019" s="11">
        <v>12</v>
      </c>
      <c r="H2019">
        <v>4571</v>
      </c>
      <c r="I2019">
        <v>0.128</v>
      </c>
      <c r="J2019">
        <v>0</v>
      </c>
      <c r="K2019" s="8">
        <v>7812.29</v>
      </c>
      <c r="L2019">
        <v>0</v>
      </c>
      <c r="M2019" t="s">
        <v>24</v>
      </c>
      <c r="O2019" t="s">
        <v>25</v>
      </c>
      <c r="P2019">
        <v>9</v>
      </c>
      <c r="Q2019" s="8">
        <v>7724.6135294117639</v>
      </c>
      <c r="R2019" s="10">
        <v>-0.19944315148800329</v>
      </c>
      <c r="S2019">
        <v>0</v>
      </c>
      <c r="T2019">
        <v>0</v>
      </c>
      <c r="U2019">
        <v>0</v>
      </c>
    </row>
    <row r="2020" spans="1:21" x14ac:dyDescent="0.35">
      <c r="A2020" t="s">
        <v>3369</v>
      </c>
      <c r="B2020" t="s">
        <v>1037</v>
      </c>
      <c r="C2020" t="s">
        <v>451</v>
      </c>
      <c r="D2020" s="4">
        <v>45145</v>
      </c>
      <c r="E2020" s="6">
        <v>4522.32</v>
      </c>
      <c r="F2020" t="s">
        <v>23</v>
      </c>
      <c r="G2020" s="11">
        <v>20</v>
      </c>
      <c r="H2020">
        <v>4697</v>
      </c>
      <c r="I2020">
        <v>0.38500000000000001</v>
      </c>
      <c r="J2020">
        <v>0</v>
      </c>
      <c r="K2020" s="8">
        <v>2629.89</v>
      </c>
      <c r="L2020">
        <v>0</v>
      </c>
      <c r="M2020" t="s">
        <v>24</v>
      </c>
      <c r="O2020" t="s">
        <v>25</v>
      </c>
      <c r="P2020">
        <v>12</v>
      </c>
      <c r="Q2020" s="8">
        <v>3084.1193939393938</v>
      </c>
      <c r="R2020" s="10">
        <v>-0.34525014636598472</v>
      </c>
      <c r="S2020">
        <v>0</v>
      </c>
      <c r="T2020">
        <v>0</v>
      </c>
      <c r="U2020">
        <v>0</v>
      </c>
    </row>
    <row r="2021" spans="1:21" x14ac:dyDescent="0.35">
      <c r="A2021" t="s">
        <v>3370</v>
      </c>
      <c r="B2021" t="s">
        <v>2876</v>
      </c>
      <c r="C2021" t="s">
        <v>178</v>
      </c>
      <c r="D2021" s="4">
        <v>44937</v>
      </c>
      <c r="E2021" s="6">
        <v>36434.910000000003</v>
      </c>
      <c r="F2021" t="s">
        <v>29</v>
      </c>
      <c r="G2021" s="11">
        <v>4</v>
      </c>
      <c r="H2021">
        <v>4082</v>
      </c>
      <c r="I2021">
        <v>0.44500000000000001</v>
      </c>
      <c r="J2021">
        <v>0</v>
      </c>
      <c r="K2021" s="8">
        <v>18964.27</v>
      </c>
      <c r="L2021">
        <v>1</v>
      </c>
      <c r="M2021" t="s">
        <v>84</v>
      </c>
      <c r="N2021" t="s">
        <v>84</v>
      </c>
      <c r="O2021" t="s">
        <v>85</v>
      </c>
      <c r="P2021">
        <v>7</v>
      </c>
      <c r="Q2021" s="8">
        <v>36630.817142857137</v>
      </c>
      <c r="R2021" s="10">
        <v>3.2761892573660059</v>
      </c>
      <c r="S2021">
        <v>0</v>
      </c>
      <c r="T2021">
        <v>0</v>
      </c>
      <c r="U2021">
        <v>1</v>
      </c>
    </row>
    <row r="2022" spans="1:21" x14ac:dyDescent="0.35">
      <c r="A2022" t="s">
        <v>3371</v>
      </c>
      <c r="B2022" t="s">
        <v>3372</v>
      </c>
      <c r="C2022" t="s">
        <v>223</v>
      </c>
      <c r="D2022" s="4">
        <v>45080</v>
      </c>
      <c r="E2022" s="6">
        <v>787.91</v>
      </c>
      <c r="F2022" t="s">
        <v>23</v>
      </c>
      <c r="G2022" s="11">
        <v>23</v>
      </c>
      <c r="H2022">
        <v>498</v>
      </c>
      <c r="I2022">
        <v>0.32300000000000001</v>
      </c>
      <c r="J2022">
        <v>0</v>
      </c>
      <c r="K2022" s="8">
        <v>1533.84</v>
      </c>
      <c r="L2022">
        <v>0</v>
      </c>
      <c r="M2022" t="s">
        <v>24</v>
      </c>
      <c r="O2022" t="s">
        <v>25</v>
      </c>
      <c r="P2022">
        <v>16</v>
      </c>
      <c r="Q2022" s="8">
        <v>1692.2335897435901</v>
      </c>
      <c r="R2022" s="10">
        <v>-0.76903083993209076</v>
      </c>
      <c r="S2022">
        <v>0</v>
      </c>
      <c r="T2022">
        <v>0</v>
      </c>
      <c r="U2022">
        <v>0</v>
      </c>
    </row>
    <row r="2023" spans="1:21" x14ac:dyDescent="0.35">
      <c r="A2023" t="s">
        <v>3373</v>
      </c>
      <c r="B2023" t="s">
        <v>3374</v>
      </c>
      <c r="C2023" t="s">
        <v>196</v>
      </c>
      <c r="D2023" s="4">
        <v>45242</v>
      </c>
      <c r="E2023" s="6">
        <v>1783.12</v>
      </c>
      <c r="F2023" t="s">
        <v>23</v>
      </c>
      <c r="G2023" s="11">
        <v>9</v>
      </c>
      <c r="H2023">
        <v>148</v>
      </c>
      <c r="I2023">
        <v>0.49099999999999999</v>
      </c>
      <c r="J2023">
        <v>0</v>
      </c>
      <c r="K2023" s="8">
        <v>6495.96</v>
      </c>
      <c r="L2023">
        <v>1</v>
      </c>
      <c r="M2023" t="s">
        <v>36</v>
      </c>
      <c r="N2023" t="s">
        <v>36</v>
      </c>
      <c r="O2023" t="s">
        <v>37</v>
      </c>
      <c r="P2023">
        <v>14</v>
      </c>
      <c r="Q2023" s="8">
        <v>7609.0514999999996</v>
      </c>
      <c r="R2023" s="10">
        <v>-0.6560944499685023</v>
      </c>
      <c r="S2023">
        <v>0</v>
      </c>
      <c r="T2023">
        <v>1</v>
      </c>
      <c r="U2023">
        <v>0</v>
      </c>
    </row>
    <row r="2024" spans="1:21" x14ac:dyDescent="0.35">
      <c r="A2024" t="s">
        <v>3375</v>
      </c>
      <c r="B2024" t="s">
        <v>2849</v>
      </c>
      <c r="C2024" t="s">
        <v>314</v>
      </c>
      <c r="D2024" s="4">
        <v>44978</v>
      </c>
      <c r="E2024" s="6">
        <v>4073.34</v>
      </c>
      <c r="F2024" t="s">
        <v>29</v>
      </c>
      <c r="G2024" s="11">
        <v>7</v>
      </c>
      <c r="H2024">
        <v>4585</v>
      </c>
      <c r="I2024">
        <v>0.11700000000000001</v>
      </c>
      <c r="J2024">
        <v>0</v>
      </c>
      <c r="K2024" s="8">
        <v>2229.06</v>
      </c>
      <c r="L2024">
        <v>0</v>
      </c>
      <c r="M2024" t="s">
        <v>24</v>
      </c>
      <c r="O2024" t="s">
        <v>25</v>
      </c>
      <c r="P2024">
        <v>11</v>
      </c>
      <c r="Q2024" s="8">
        <v>2714.2321052631578</v>
      </c>
      <c r="R2024" s="10">
        <v>-0.39620037834300659</v>
      </c>
      <c r="S2024">
        <v>0</v>
      </c>
      <c r="T2024">
        <v>0</v>
      </c>
      <c r="U2024">
        <v>0</v>
      </c>
    </row>
    <row r="2025" spans="1:21" x14ac:dyDescent="0.35">
      <c r="A2025" t="s">
        <v>3376</v>
      </c>
      <c r="B2025" t="s">
        <v>623</v>
      </c>
      <c r="C2025" t="s">
        <v>169</v>
      </c>
      <c r="D2025" s="4">
        <v>45192</v>
      </c>
      <c r="E2025" s="6">
        <v>8670.59</v>
      </c>
      <c r="F2025" t="s">
        <v>23</v>
      </c>
      <c r="G2025" s="11">
        <v>19</v>
      </c>
      <c r="H2025">
        <v>1046</v>
      </c>
      <c r="I2025">
        <v>0.42899999999999999</v>
      </c>
      <c r="J2025">
        <v>0</v>
      </c>
      <c r="K2025" s="8">
        <v>7824.89</v>
      </c>
      <c r="L2025">
        <v>0</v>
      </c>
      <c r="M2025" t="s">
        <v>24</v>
      </c>
      <c r="O2025" t="s">
        <v>25</v>
      </c>
      <c r="P2025">
        <v>11</v>
      </c>
      <c r="Q2025" s="8">
        <v>8818.5871052631574</v>
      </c>
      <c r="R2025" s="10">
        <v>0.12549536301822081</v>
      </c>
      <c r="S2025">
        <v>0</v>
      </c>
      <c r="T2025">
        <v>0</v>
      </c>
      <c r="U2025">
        <v>0</v>
      </c>
    </row>
    <row r="2026" spans="1:21" x14ac:dyDescent="0.35">
      <c r="A2026" t="s">
        <v>3377</v>
      </c>
      <c r="B2026" t="s">
        <v>2580</v>
      </c>
      <c r="C2026" t="s">
        <v>28</v>
      </c>
      <c r="D2026" s="4">
        <v>45204</v>
      </c>
      <c r="E2026" s="6">
        <v>12082.37</v>
      </c>
      <c r="F2026" t="s">
        <v>23</v>
      </c>
      <c r="G2026" s="11">
        <v>4</v>
      </c>
      <c r="H2026">
        <v>2209</v>
      </c>
      <c r="I2026">
        <v>0.36899999999999999</v>
      </c>
      <c r="J2026">
        <v>1</v>
      </c>
      <c r="K2026" s="8">
        <v>8743.65</v>
      </c>
      <c r="L2026">
        <v>1</v>
      </c>
      <c r="M2026" t="s">
        <v>128</v>
      </c>
      <c r="N2026" t="s">
        <v>128</v>
      </c>
      <c r="O2026" t="s">
        <v>129</v>
      </c>
      <c r="P2026">
        <v>9</v>
      </c>
      <c r="Q2026" s="8">
        <v>9912.4289189189185</v>
      </c>
      <c r="R2026" s="10">
        <v>0.51266401742279055</v>
      </c>
      <c r="S2026">
        <v>0</v>
      </c>
      <c r="T2026">
        <v>0</v>
      </c>
      <c r="U2026">
        <v>1</v>
      </c>
    </row>
    <row r="2027" spans="1:21" x14ac:dyDescent="0.35">
      <c r="A2027" t="s">
        <v>3378</v>
      </c>
      <c r="B2027" t="s">
        <v>3379</v>
      </c>
      <c r="C2027" t="s">
        <v>154</v>
      </c>
      <c r="D2027" s="4">
        <v>44948</v>
      </c>
      <c r="E2027" s="6">
        <v>2669.25</v>
      </c>
      <c r="F2027" t="s">
        <v>29</v>
      </c>
      <c r="G2027" s="11">
        <v>4</v>
      </c>
      <c r="H2027">
        <v>4521</v>
      </c>
      <c r="I2027">
        <v>0.14399999999999999</v>
      </c>
      <c r="J2027">
        <v>0</v>
      </c>
      <c r="K2027" s="8">
        <v>3008.86</v>
      </c>
      <c r="L2027">
        <v>0</v>
      </c>
      <c r="M2027" t="s">
        <v>24</v>
      </c>
      <c r="O2027" t="s">
        <v>25</v>
      </c>
      <c r="P2027">
        <v>9</v>
      </c>
      <c r="Q2027" s="8">
        <v>2665.14</v>
      </c>
      <c r="R2027" s="10">
        <v>-0.55553645392903861</v>
      </c>
      <c r="S2027">
        <v>0</v>
      </c>
      <c r="T2027">
        <v>0</v>
      </c>
      <c r="U2027">
        <v>1</v>
      </c>
    </row>
    <row r="2028" spans="1:21" x14ac:dyDescent="0.35">
      <c r="A2028" t="s">
        <v>3380</v>
      </c>
      <c r="B2028" t="s">
        <v>506</v>
      </c>
      <c r="C2028" t="s">
        <v>278</v>
      </c>
      <c r="D2028" s="4">
        <v>45004</v>
      </c>
      <c r="E2028" s="6">
        <v>3442.83</v>
      </c>
      <c r="F2028" t="s">
        <v>23</v>
      </c>
      <c r="G2028" s="11">
        <v>4</v>
      </c>
      <c r="H2028">
        <v>1122</v>
      </c>
      <c r="I2028">
        <v>0.26500000000000001</v>
      </c>
      <c r="J2028">
        <v>0</v>
      </c>
      <c r="K2028" s="8">
        <v>6065.41</v>
      </c>
      <c r="L2028">
        <v>1</v>
      </c>
      <c r="M2028" t="s">
        <v>36</v>
      </c>
      <c r="N2028" t="s">
        <v>36</v>
      </c>
      <c r="O2028" t="s">
        <v>37</v>
      </c>
      <c r="P2028">
        <v>10</v>
      </c>
      <c r="Q2028" s="8">
        <v>7767.4113043478264</v>
      </c>
      <c r="R2028" s="10">
        <v>-0.46775062727131528</v>
      </c>
      <c r="S2028">
        <v>0</v>
      </c>
      <c r="T2028">
        <v>1</v>
      </c>
      <c r="U2028">
        <v>1</v>
      </c>
    </row>
    <row r="2029" spans="1:21" x14ac:dyDescent="0.35">
      <c r="A2029" t="s">
        <v>3381</v>
      </c>
      <c r="B2029" t="s">
        <v>3382</v>
      </c>
      <c r="C2029" t="s">
        <v>154</v>
      </c>
      <c r="D2029" s="4">
        <v>45098</v>
      </c>
      <c r="E2029" s="6">
        <v>2698.63</v>
      </c>
      <c r="F2029" t="s">
        <v>23</v>
      </c>
      <c r="G2029" s="11">
        <v>8</v>
      </c>
      <c r="H2029">
        <v>2258</v>
      </c>
      <c r="I2029">
        <v>7.1999999999999995E-2</v>
      </c>
      <c r="J2029">
        <v>0</v>
      </c>
      <c r="K2029" s="8">
        <v>3671.54</v>
      </c>
      <c r="L2029">
        <v>0</v>
      </c>
      <c r="M2029" t="s">
        <v>24</v>
      </c>
      <c r="O2029" t="s">
        <v>25</v>
      </c>
      <c r="P2029">
        <v>10</v>
      </c>
      <c r="Q2029" s="8">
        <v>4431.7188888888886</v>
      </c>
      <c r="R2029" s="10">
        <v>-0.55220241273458692</v>
      </c>
      <c r="S2029">
        <v>0</v>
      </c>
      <c r="T2029">
        <v>0</v>
      </c>
      <c r="U2029">
        <v>0</v>
      </c>
    </row>
    <row r="2030" spans="1:21" x14ac:dyDescent="0.35">
      <c r="A2030" t="s">
        <v>3383</v>
      </c>
      <c r="B2030" t="s">
        <v>3384</v>
      </c>
      <c r="C2030" t="s">
        <v>211</v>
      </c>
      <c r="D2030" s="4">
        <v>45183</v>
      </c>
      <c r="E2030" s="6">
        <v>2134.6</v>
      </c>
      <c r="F2030" t="s">
        <v>29</v>
      </c>
      <c r="G2030" s="11">
        <v>7</v>
      </c>
      <c r="H2030">
        <v>4242</v>
      </c>
      <c r="I2030">
        <v>0.11700000000000001</v>
      </c>
      <c r="J2030">
        <v>0</v>
      </c>
      <c r="K2030" s="8">
        <v>1841.26</v>
      </c>
      <c r="L2030">
        <v>0</v>
      </c>
      <c r="M2030" t="s">
        <v>24</v>
      </c>
      <c r="O2030" t="s">
        <v>25</v>
      </c>
      <c r="P2030">
        <v>10</v>
      </c>
      <c r="Q2030" s="8">
        <v>2341.3518421052631</v>
      </c>
      <c r="R2030" s="10">
        <v>-0.61620851399076693</v>
      </c>
      <c r="S2030">
        <v>0</v>
      </c>
      <c r="T2030">
        <v>0</v>
      </c>
      <c r="U2030">
        <v>0</v>
      </c>
    </row>
    <row r="2031" spans="1:21" x14ac:dyDescent="0.35">
      <c r="A2031" t="s">
        <v>3385</v>
      </c>
      <c r="B2031" t="s">
        <v>2994</v>
      </c>
      <c r="C2031" t="s">
        <v>123</v>
      </c>
      <c r="D2031" s="4">
        <v>45102</v>
      </c>
      <c r="E2031" s="6">
        <v>3349.23</v>
      </c>
      <c r="F2031" t="s">
        <v>29</v>
      </c>
      <c r="G2031" s="11">
        <v>20</v>
      </c>
      <c r="H2031">
        <v>130</v>
      </c>
      <c r="I2031">
        <v>7.9000000000000001E-2</v>
      </c>
      <c r="J2031">
        <v>0</v>
      </c>
      <c r="K2031" s="8">
        <v>8512.08</v>
      </c>
      <c r="L2031">
        <v>1</v>
      </c>
      <c r="M2031" t="s">
        <v>36</v>
      </c>
      <c r="N2031" t="s">
        <v>36</v>
      </c>
      <c r="O2031" t="s">
        <v>37</v>
      </c>
      <c r="P2031">
        <v>14</v>
      </c>
      <c r="Q2031" s="8">
        <v>10092.843333333331</v>
      </c>
      <c r="R2031" s="10">
        <v>-0.47837235143063028</v>
      </c>
      <c r="S2031">
        <v>0</v>
      </c>
      <c r="T2031">
        <v>1</v>
      </c>
      <c r="U2031">
        <v>0</v>
      </c>
    </row>
    <row r="2032" spans="1:21" x14ac:dyDescent="0.35">
      <c r="A2032" t="s">
        <v>3386</v>
      </c>
      <c r="B2032" t="s">
        <v>966</v>
      </c>
      <c r="C2032" t="s">
        <v>254</v>
      </c>
      <c r="D2032" s="4">
        <v>44931</v>
      </c>
      <c r="E2032" s="6">
        <v>1637.88</v>
      </c>
      <c r="F2032" t="s">
        <v>62</v>
      </c>
      <c r="G2032" s="11">
        <v>3</v>
      </c>
      <c r="H2032">
        <v>30</v>
      </c>
      <c r="I2032">
        <v>0.19400000000000001</v>
      </c>
      <c r="J2032">
        <v>0</v>
      </c>
      <c r="K2032" s="8">
        <v>2108.81</v>
      </c>
      <c r="L2032">
        <v>0</v>
      </c>
      <c r="M2032" t="s">
        <v>24</v>
      </c>
      <c r="O2032" t="s">
        <v>25</v>
      </c>
      <c r="P2032">
        <v>3</v>
      </c>
      <c r="Q2032" s="8">
        <v>1988.79</v>
      </c>
      <c r="R2032" s="10">
        <v>-0.67257627920887519</v>
      </c>
      <c r="S2032">
        <v>0</v>
      </c>
      <c r="T2032">
        <v>0</v>
      </c>
      <c r="U2032">
        <v>1</v>
      </c>
    </row>
    <row r="2033" spans="1:21" x14ac:dyDescent="0.35">
      <c r="A2033" t="s">
        <v>3387</v>
      </c>
      <c r="B2033" t="s">
        <v>260</v>
      </c>
      <c r="C2033" t="s">
        <v>52</v>
      </c>
      <c r="D2033" s="4">
        <v>45231</v>
      </c>
      <c r="E2033" s="6">
        <v>15354.21</v>
      </c>
      <c r="F2033" t="s">
        <v>29</v>
      </c>
      <c r="G2033" s="11">
        <v>2</v>
      </c>
      <c r="H2033">
        <v>117</v>
      </c>
      <c r="I2033">
        <v>6.5000000000000002E-2</v>
      </c>
      <c r="J2033">
        <v>0</v>
      </c>
      <c r="K2033" s="8">
        <v>15254.59</v>
      </c>
      <c r="L2033">
        <v>0</v>
      </c>
      <c r="M2033" t="s">
        <v>24</v>
      </c>
      <c r="O2033" t="s">
        <v>25</v>
      </c>
      <c r="P2033">
        <v>16</v>
      </c>
      <c r="Q2033" s="8">
        <v>17764.08204545455</v>
      </c>
      <c r="R2033" s="10">
        <v>0.88395228636951251</v>
      </c>
      <c r="S2033">
        <v>0</v>
      </c>
      <c r="T2033">
        <v>0</v>
      </c>
      <c r="U2033">
        <v>1</v>
      </c>
    </row>
    <row r="2034" spans="1:21" x14ac:dyDescent="0.35">
      <c r="A2034" t="s">
        <v>3388</v>
      </c>
      <c r="B2034" t="s">
        <v>3097</v>
      </c>
      <c r="C2034" t="s">
        <v>105</v>
      </c>
      <c r="D2034" s="4">
        <v>44954</v>
      </c>
      <c r="E2034" s="6">
        <v>3846.15</v>
      </c>
      <c r="F2034" t="s">
        <v>23</v>
      </c>
      <c r="G2034" s="11">
        <v>15</v>
      </c>
      <c r="H2034">
        <v>3944</v>
      </c>
      <c r="I2034">
        <v>0.113</v>
      </c>
      <c r="J2034">
        <v>0</v>
      </c>
      <c r="K2034" s="8">
        <v>7204.02</v>
      </c>
      <c r="L2034">
        <v>0</v>
      </c>
      <c r="M2034" t="s">
        <v>36</v>
      </c>
      <c r="N2034" t="s">
        <v>36</v>
      </c>
      <c r="O2034" t="s">
        <v>37</v>
      </c>
      <c r="P2034">
        <v>13</v>
      </c>
      <c r="Q2034" s="8">
        <v>9040.1853846153845</v>
      </c>
      <c r="R2034" s="10">
        <v>-0.42198189022072852</v>
      </c>
      <c r="S2034">
        <v>0</v>
      </c>
      <c r="T2034">
        <v>1</v>
      </c>
      <c r="U2034">
        <v>0</v>
      </c>
    </row>
    <row r="2035" spans="1:21" x14ac:dyDescent="0.35">
      <c r="A2035" t="s">
        <v>3389</v>
      </c>
      <c r="B2035" t="s">
        <v>3390</v>
      </c>
      <c r="C2035" t="s">
        <v>261</v>
      </c>
      <c r="D2035" s="4">
        <v>45066</v>
      </c>
      <c r="E2035" s="6">
        <v>10050.370000000001</v>
      </c>
      <c r="F2035" t="s">
        <v>23</v>
      </c>
      <c r="G2035" s="11">
        <v>11</v>
      </c>
      <c r="H2035">
        <v>2529</v>
      </c>
      <c r="I2035">
        <v>0.311</v>
      </c>
      <c r="J2035">
        <v>0</v>
      </c>
      <c r="K2035" s="8">
        <v>15469.81</v>
      </c>
      <c r="L2035">
        <v>0</v>
      </c>
      <c r="M2035" t="s">
        <v>24</v>
      </c>
      <c r="O2035" t="s">
        <v>25</v>
      </c>
      <c r="P2035">
        <v>18</v>
      </c>
      <c r="Q2035" s="8">
        <v>19363.82533333333</v>
      </c>
      <c r="R2035" s="10">
        <v>0.28207274080176409</v>
      </c>
      <c r="S2035">
        <v>0</v>
      </c>
      <c r="T2035">
        <v>0</v>
      </c>
      <c r="U2035">
        <v>0</v>
      </c>
    </row>
    <row r="2036" spans="1:21" x14ac:dyDescent="0.35">
      <c r="A2036" t="s">
        <v>3391</v>
      </c>
      <c r="B2036" t="s">
        <v>2294</v>
      </c>
      <c r="C2036" t="s">
        <v>83</v>
      </c>
      <c r="D2036" s="4">
        <v>44972</v>
      </c>
      <c r="E2036" s="6">
        <v>8893.81</v>
      </c>
      <c r="F2036" t="s">
        <v>62</v>
      </c>
      <c r="G2036" s="11">
        <v>14</v>
      </c>
      <c r="H2036">
        <v>889</v>
      </c>
      <c r="I2036">
        <v>0.19500000000000001</v>
      </c>
      <c r="J2036">
        <v>0</v>
      </c>
      <c r="K2036" s="8">
        <v>5574.93</v>
      </c>
      <c r="L2036">
        <v>0</v>
      </c>
      <c r="M2036" t="s">
        <v>24</v>
      </c>
      <c r="O2036" t="s">
        <v>25</v>
      </c>
      <c r="P2036">
        <v>12</v>
      </c>
      <c r="Q2036" s="8">
        <v>7661.3686666666663</v>
      </c>
      <c r="R2036" s="10">
        <v>0.15082635945884351</v>
      </c>
      <c r="S2036">
        <v>0</v>
      </c>
      <c r="T2036">
        <v>0</v>
      </c>
      <c r="U2036">
        <v>0</v>
      </c>
    </row>
    <row r="2037" spans="1:21" x14ac:dyDescent="0.35">
      <c r="A2037" t="s">
        <v>3392</v>
      </c>
      <c r="B2037" t="s">
        <v>1487</v>
      </c>
      <c r="C2037" t="s">
        <v>35</v>
      </c>
      <c r="D2037" s="4">
        <v>45270</v>
      </c>
      <c r="E2037" s="6">
        <v>2027.26</v>
      </c>
      <c r="F2037" t="s">
        <v>29</v>
      </c>
      <c r="G2037" s="11">
        <v>13</v>
      </c>
      <c r="H2037">
        <v>2825</v>
      </c>
      <c r="I2037">
        <v>0.81599999999999995</v>
      </c>
      <c r="J2037">
        <v>0</v>
      </c>
      <c r="K2037" s="8">
        <v>2480.29</v>
      </c>
      <c r="L2037">
        <v>0</v>
      </c>
      <c r="M2037" t="s">
        <v>24</v>
      </c>
      <c r="O2037" t="s">
        <v>25</v>
      </c>
      <c r="P2037">
        <v>12</v>
      </c>
      <c r="Q2037" s="8">
        <v>2756.3570731707318</v>
      </c>
      <c r="R2037" s="10">
        <v>-0.62838945278628899</v>
      </c>
      <c r="S2037">
        <v>0</v>
      </c>
      <c r="T2037">
        <v>0</v>
      </c>
      <c r="U2037">
        <v>0</v>
      </c>
    </row>
    <row r="2038" spans="1:21" x14ac:dyDescent="0.35">
      <c r="A2038" t="s">
        <v>3393</v>
      </c>
      <c r="B2038" t="s">
        <v>629</v>
      </c>
      <c r="C2038" t="s">
        <v>52</v>
      </c>
      <c r="D2038" s="4">
        <v>45015</v>
      </c>
      <c r="E2038" s="6">
        <v>3975.41</v>
      </c>
      <c r="F2038" t="s">
        <v>29</v>
      </c>
      <c r="G2038" s="11">
        <v>20</v>
      </c>
      <c r="H2038">
        <v>616</v>
      </c>
      <c r="I2038">
        <v>0.35899999999999999</v>
      </c>
      <c r="J2038">
        <v>0</v>
      </c>
      <c r="K2038" s="8">
        <v>3551.22</v>
      </c>
      <c r="L2038">
        <v>0</v>
      </c>
      <c r="M2038" t="s">
        <v>24</v>
      </c>
      <c r="O2038" t="s">
        <v>25</v>
      </c>
      <c r="P2038">
        <v>12</v>
      </c>
      <c r="Q2038" s="8">
        <v>4182.8149999999996</v>
      </c>
      <c r="R2038" s="10">
        <v>-0.40731347072464891</v>
      </c>
      <c r="S2038">
        <v>0</v>
      </c>
      <c r="T2038">
        <v>0</v>
      </c>
      <c r="U2038">
        <v>0</v>
      </c>
    </row>
    <row r="2039" spans="1:21" x14ac:dyDescent="0.35">
      <c r="A2039" t="s">
        <v>3394</v>
      </c>
      <c r="B2039" t="s">
        <v>1950</v>
      </c>
      <c r="C2039" t="s">
        <v>169</v>
      </c>
      <c r="D2039" s="4">
        <v>45158</v>
      </c>
      <c r="E2039" s="6">
        <v>3126.89</v>
      </c>
      <c r="F2039" t="s">
        <v>23</v>
      </c>
      <c r="G2039" s="11">
        <v>23</v>
      </c>
      <c r="H2039">
        <v>1543</v>
      </c>
      <c r="I2039">
        <v>0.34499999999999997</v>
      </c>
      <c r="J2039">
        <v>0</v>
      </c>
      <c r="K2039" s="8">
        <v>4838.6400000000003</v>
      </c>
      <c r="L2039">
        <v>0</v>
      </c>
      <c r="M2039" t="s">
        <v>24</v>
      </c>
      <c r="O2039" t="s">
        <v>25</v>
      </c>
      <c r="P2039">
        <v>10</v>
      </c>
      <c r="Q2039" s="8">
        <v>5064.5270967741944</v>
      </c>
      <c r="R2039" s="10">
        <v>-0.50360348550736211</v>
      </c>
      <c r="S2039">
        <v>0</v>
      </c>
      <c r="T2039">
        <v>0</v>
      </c>
      <c r="U2039">
        <v>0</v>
      </c>
    </row>
    <row r="2040" spans="1:21" x14ac:dyDescent="0.35">
      <c r="A2040" t="s">
        <v>3395</v>
      </c>
      <c r="B2040" t="s">
        <v>1639</v>
      </c>
      <c r="C2040" t="s">
        <v>46</v>
      </c>
      <c r="D2040" s="4">
        <v>45001</v>
      </c>
      <c r="E2040" s="6">
        <v>7778.74</v>
      </c>
      <c r="F2040" t="s">
        <v>29</v>
      </c>
      <c r="G2040" s="11">
        <v>12</v>
      </c>
      <c r="H2040">
        <v>1579</v>
      </c>
      <c r="I2040">
        <v>0.84399999999999997</v>
      </c>
      <c r="J2040">
        <v>0</v>
      </c>
      <c r="K2040" s="8">
        <v>20898.52</v>
      </c>
      <c r="L2040">
        <v>1</v>
      </c>
      <c r="M2040" t="s">
        <v>36</v>
      </c>
      <c r="N2040" t="s">
        <v>36</v>
      </c>
      <c r="O2040" t="s">
        <v>37</v>
      </c>
      <c r="P2040">
        <v>13</v>
      </c>
      <c r="Q2040" s="8">
        <v>23768.57</v>
      </c>
      <c r="R2040" s="10">
        <v>2.4288261613465589E-2</v>
      </c>
      <c r="S2040">
        <v>0</v>
      </c>
      <c r="T2040">
        <v>1</v>
      </c>
      <c r="U2040">
        <v>0</v>
      </c>
    </row>
    <row r="2041" spans="1:21" x14ac:dyDescent="0.35">
      <c r="A2041" t="s">
        <v>3396</v>
      </c>
      <c r="B2041" t="s">
        <v>2024</v>
      </c>
      <c r="C2041" t="s">
        <v>169</v>
      </c>
      <c r="D2041" s="4">
        <v>45047</v>
      </c>
      <c r="E2041" s="6">
        <v>4240.3500000000004</v>
      </c>
      <c r="F2041" t="s">
        <v>23</v>
      </c>
      <c r="G2041" s="11">
        <v>16</v>
      </c>
      <c r="H2041">
        <v>2640</v>
      </c>
      <c r="I2041">
        <v>0.32900000000000001</v>
      </c>
      <c r="J2041">
        <v>0</v>
      </c>
      <c r="K2041" s="8">
        <v>4258.9799999999996</v>
      </c>
      <c r="L2041">
        <v>0</v>
      </c>
      <c r="M2041" t="s">
        <v>24</v>
      </c>
      <c r="O2041" t="s">
        <v>25</v>
      </c>
      <c r="P2041">
        <v>12</v>
      </c>
      <c r="Q2041" s="8">
        <v>4993.6291891891888</v>
      </c>
      <c r="R2041" s="10">
        <v>-0.37724809039592111</v>
      </c>
      <c r="S2041">
        <v>0</v>
      </c>
      <c r="T2041">
        <v>0</v>
      </c>
      <c r="U2041">
        <v>0</v>
      </c>
    </row>
    <row r="2042" spans="1:21" x14ac:dyDescent="0.35">
      <c r="A2042" t="s">
        <v>3397</v>
      </c>
      <c r="B2042" t="s">
        <v>316</v>
      </c>
      <c r="C2042" t="s">
        <v>211</v>
      </c>
      <c r="D2042" s="4">
        <v>44998</v>
      </c>
      <c r="E2042" s="6">
        <v>3848.24</v>
      </c>
      <c r="F2042" t="s">
        <v>29</v>
      </c>
      <c r="G2042" s="11">
        <v>15</v>
      </c>
      <c r="H2042">
        <v>4549</v>
      </c>
      <c r="I2042">
        <v>0.154</v>
      </c>
      <c r="J2042">
        <v>0</v>
      </c>
      <c r="K2042" s="8">
        <v>10349.24</v>
      </c>
      <c r="L2042">
        <v>1</v>
      </c>
      <c r="M2042" t="s">
        <v>36</v>
      </c>
      <c r="N2042" t="s">
        <v>36</v>
      </c>
      <c r="O2042" t="s">
        <v>37</v>
      </c>
      <c r="P2042">
        <v>15</v>
      </c>
      <c r="Q2042" s="8">
        <v>12218.00928571429</v>
      </c>
      <c r="R2042" s="10">
        <v>-0.42174471710648742</v>
      </c>
      <c r="S2042">
        <v>0</v>
      </c>
      <c r="T2042">
        <v>1</v>
      </c>
      <c r="U2042">
        <v>0</v>
      </c>
    </row>
    <row r="2043" spans="1:21" x14ac:dyDescent="0.35">
      <c r="A2043" t="s">
        <v>3398</v>
      </c>
      <c r="B2043" t="s">
        <v>3028</v>
      </c>
      <c r="C2043" t="s">
        <v>314</v>
      </c>
      <c r="D2043" s="4">
        <v>45020</v>
      </c>
      <c r="E2043" s="6">
        <v>1146.3800000000001</v>
      </c>
      <c r="F2043" t="s">
        <v>29</v>
      </c>
      <c r="G2043" s="11">
        <v>4</v>
      </c>
      <c r="H2043">
        <v>4114</v>
      </c>
      <c r="I2043">
        <v>0.27900000000000003</v>
      </c>
      <c r="J2043">
        <v>0</v>
      </c>
      <c r="K2043" s="8">
        <v>3593.52</v>
      </c>
      <c r="L2043">
        <v>1</v>
      </c>
      <c r="M2043" t="s">
        <v>36</v>
      </c>
      <c r="N2043" t="s">
        <v>36</v>
      </c>
      <c r="O2043" t="s">
        <v>37</v>
      </c>
      <c r="P2043">
        <v>19</v>
      </c>
      <c r="Q2043" s="8">
        <v>4570.7646938775506</v>
      </c>
      <c r="R2043" s="10">
        <v>-0.7283516790411757</v>
      </c>
      <c r="S2043">
        <v>0</v>
      </c>
      <c r="T2043">
        <v>1</v>
      </c>
      <c r="U2043">
        <v>1</v>
      </c>
    </row>
    <row r="2044" spans="1:21" x14ac:dyDescent="0.35">
      <c r="A2044" t="s">
        <v>3399</v>
      </c>
      <c r="B2044" t="s">
        <v>3171</v>
      </c>
      <c r="C2044" t="s">
        <v>278</v>
      </c>
      <c r="D2044" s="4">
        <v>44944</v>
      </c>
      <c r="E2044" s="6">
        <v>1406.96</v>
      </c>
      <c r="F2044" t="s">
        <v>29</v>
      </c>
      <c r="G2044" s="11">
        <v>11</v>
      </c>
      <c r="H2044">
        <v>1921</v>
      </c>
      <c r="I2044">
        <v>4.8000000000000001E-2</v>
      </c>
      <c r="J2044">
        <v>0</v>
      </c>
      <c r="K2044" s="8">
        <v>2436.44</v>
      </c>
      <c r="L2044">
        <v>0</v>
      </c>
      <c r="M2044" t="s">
        <v>24</v>
      </c>
      <c r="O2044" t="s">
        <v>25</v>
      </c>
      <c r="P2044">
        <v>7</v>
      </c>
      <c r="Q2044" s="8">
        <v>2347.497142857143</v>
      </c>
      <c r="R2044" s="10">
        <v>-0.69878107133354428</v>
      </c>
      <c r="S2044">
        <v>0</v>
      </c>
      <c r="T2044">
        <v>0</v>
      </c>
      <c r="U2044">
        <v>0</v>
      </c>
    </row>
    <row r="2045" spans="1:21" x14ac:dyDescent="0.35">
      <c r="A2045" t="s">
        <v>3400</v>
      </c>
      <c r="B2045" t="s">
        <v>653</v>
      </c>
      <c r="C2045" t="s">
        <v>46</v>
      </c>
      <c r="D2045" s="4">
        <v>45248</v>
      </c>
      <c r="E2045" s="6">
        <v>4752.08</v>
      </c>
      <c r="F2045" t="s">
        <v>29</v>
      </c>
      <c r="G2045" s="11">
        <v>14</v>
      </c>
      <c r="H2045">
        <v>71</v>
      </c>
      <c r="I2045">
        <v>0.43099999999999999</v>
      </c>
      <c r="J2045">
        <v>1</v>
      </c>
      <c r="K2045" s="8">
        <v>6069.55</v>
      </c>
      <c r="L2045">
        <v>1</v>
      </c>
      <c r="M2045" t="s">
        <v>128</v>
      </c>
      <c r="N2045" t="s">
        <v>128</v>
      </c>
      <c r="O2045" t="s">
        <v>129</v>
      </c>
      <c r="P2045">
        <v>19</v>
      </c>
      <c r="Q2045" s="8">
        <v>7252.9134146341466</v>
      </c>
      <c r="R2045" s="10">
        <v>-0.31917699099371738</v>
      </c>
      <c r="S2045">
        <v>0</v>
      </c>
      <c r="T2045">
        <v>0</v>
      </c>
      <c r="U2045">
        <v>0</v>
      </c>
    </row>
    <row r="2046" spans="1:21" x14ac:dyDescent="0.35">
      <c r="A2046" t="s">
        <v>3401</v>
      </c>
      <c r="B2046" t="s">
        <v>514</v>
      </c>
      <c r="C2046" t="s">
        <v>211</v>
      </c>
      <c r="D2046" s="4">
        <v>44973</v>
      </c>
      <c r="E2046" s="6">
        <v>22300.67</v>
      </c>
      <c r="F2046" t="s">
        <v>62</v>
      </c>
      <c r="G2046" s="11">
        <v>11</v>
      </c>
      <c r="H2046">
        <v>4817</v>
      </c>
      <c r="I2046">
        <v>0.27700000000000002</v>
      </c>
      <c r="J2046">
        <v>0</v>
      </c>
      <c r="K2046" s="8">
        <v>5288.37</v>
      </c>
      <c r="L2046">
        <v>0</v>
      </c>
      <c r="M2046" t="s">
        <v>24</v>
      </c>
      <c r="O2046" t="s">
        <v>25</v>
      </c>
      <c r="P2046">
        <v>10</v>
      </c>
      <c r="Q2046" s="8">
        <v>6221.2358823529412</v>
      </c>
      <c r="R2046" s="10">
        <v>1.6722362821357011</v>
      </c>
      <c r="S2046">
        <v>0</v>
      </c>
      <c r="T2046">
        <v>0</v>
      </c>
      <c r="U2046">
        <v>0</v>
      </c>
    </row>
    <row r="2047" spans="1:21" x14ac:dyDescent="0.35">
      <c r="A2047" t="s">
        <v>3402</v>
      </c>
      <c r="B2047" t="s">
        <v>587</v>
      </c>
      <c r="C2047" t="s">
        <v>159</v>
      </c>
      <c r="D2047" s="4">
        <v>45164</v>
      </c>
      <c r="E2047" s="6">
        <v>4955.8599999999997</v>
      </c>
      <c r="F2047" t="s">
        <v>23</v>
      </c>
      <c r="G2047" s="11">
        <v>2</v>
      </c>
      <c r="H2047">
        <v>3977</v>
      </c>
      <c r="I2047">
        <v>0.252</v>
      </c>
      <c r="J2047">
        <v>0</v>
      </c>
      <c r="K2047" s="8">
        <v>3100.92</v>
      </c>
      <c r="L2047">
        <v>0</v>
      </c>
      <c r="M2047" t="s">
        <v>24</v>
      </c>
      <c r="O2047" t="s">
        <v>25</v>
      </c>
      <c r="P2047">
        <v>8</v>
      </c>
      <c r="Q2047" s="8">
        <v>3554.717419354839</v>
      </c>
      <c r="R2047" s="10">
        <v>-0.29605204495541398</v>
      </c>
      <c r="S2047">
        <v>0</v>
      </c>
      <c r="T2047">
        <v>0</v>
      </c>
      <c r="U2047">
        <v>1</v>
      </c>
    </row>
    <row r="2048" spans="1:21" x14ac:dyDescent="0.35">
      <c r="A2048" t="s">
        <v>3403</v>
      </c>
      <c r="B2048" t="s">
        <v>3404</v>
      </c>
      <c r="C2048" t="s">
        <v>83</v>
      </c>
      <c r="D2048" s="4">
        <v>45144</v>
      </c>
      <c r="E2048" s="6">
        <v>6037.37</v>
      </c>
      <c r="F2048" t="s">
        <v>23</v>
      </c>
      <c r="G2048" s="11">
        <v>2</v>
      </c>
      <c r="H2048">
        <v>4608</v>
      </c>
      <c r="I2048">
        <v>0.13400000000000001</v>
      </c>
      <c r="J2048">
        <v>0</v>
      </c>
      <c r="K2048" s="8">
        <v>5801.63</v>
      </c>
      <c r="L2048">
        <v>0</v>
      </c>
      <c r="M2048" t="s">
        <v>24</v>
      </c>
      <c r="O2048" t="s">
        <v>25</v>
      </c>
      <c r="P2048">
        <v>11</v>
      </c>
      <c r="Q2048" s="8">
        <v>9202.6774999999998</v>
      </c>
      <c r="R2048" s="10">
        <v>-0.17332233453296991</v>
      </c>
      <c r="S2048">
        <v>0</v>
      </c>
      <c r="T2048">
        <v>0</v>
      </c>
      <c r="U2048">
        <v>1</v>
      </c>
    </row>
    <row r="2049" spans="1:21" x14ac:dyDescent="0.35">
      <c r="A2049" t="s">
        <v>3405</v>
      </c>
      <c r="B2049" t="s">
        <v>993</v>
      </c>
      <c r="C2049" t="s">
        <v>61</v>
      </c>
      <c r="D2049" s="4">
        <v>45032</v>
      </c>
      <c r="E2049" s="6">
        <v>18701.05</v>
      </c>
      <c r="F2049" t="s">
        <v>29</v>
      </c>
      <c r="G2049" s="11">
        <v>5</v>
      </c>
      <c r="H2049">
        <v>4689</v>
      </c>
      <c r="I2049">
        <v>0.23799999999999999</v>
      </c>
      <c r="J2049">
        <v>0</v>
      </c>
      <c r="K2049" s="8">
        <v>4143.78</v>
      </c>
      <c r="L2049">
        <v>0</v>
      </c>
      <c r="M2049" t="s">
        <v>24</v>
      </c>
      <c r="O2049" t="s">
        <v>25</v>
      </c>
      <c r="P2049">
        <v>11</v>
      </c>
      <c r="Q2049" s="8">
        <v>5031.3354545454549</v>
      </c>
      <c r="R2049" s="10">
        <v>1.263751552238763</v>
      </c>
      <c r="S2049">
        <v>0</v>
      </c>
      <c r="T2049">
        <v>0</v>
      </c>
      <c r="U2049">
        <v>1</v>
      </c>
    </row>
    <row r="2050" spans="1:21" x14ac:dyDescent="0.35">
      <c r="A2050" t="s">
        <v>3406</v>
      </c>
      <c r="B2050" t="s">
        <v>3407</v>
      </c>
      <c r="C2050" t="s">
        <v>110</v>
      </c>
      <c r="D2050" s="4">
        <v>45081</v>
      </c>
      <c r="E2050" s="6">
        <v>8062.35</v>
      </c>
      <c r="F2050" t="s">
        <v>23</v>
      </c>
      <c r="G2050" s="11">
        <v>4</v>
      </c>
      <c r="H2050">
        <v>4102</v>
      </c>
      <c r="I2050">
        <v>0.113</v>
      </c>
      <c r="J2050">
        <v>0</v>
      </c>
      <c r="K2050" s="8">
        <v>3396.4</v>
      </c>
      <c r="L2050">
        <v>0</v>
      </c>
      <c r="M2050" t="s">
        <v>24</v>
      </c>
      <c r="O2050" t="s">
        <v>25</v>
      </c>
      <c r="P2050">
        <v>11</v>
      </c>
      <c r="Q2050" s="8">
        <v>4552.1561538461538</v>
      </c>
      <c r="R2050" s="10">
        <v>5.6472312776108043E-2</v>
      </c>
      <c r="S2050">
        <v>0</v>
      </c>
      <c r="T2050">
        <v>0</v>
      </c>
      <c r="U2050">
        <v>1</v>
      </c>
    </row>
    <row r="2051" spans="1:21" x14ac:dyDescent="0.35">
      <c r="A2051" t="s">
        <v>3408</v>
      </c>
      <c r="B2051" t="s">
        <v>2726</v>
      </c>
      <c r="C2051" t="s">
        <v>78</v>
      </c>
      <c r="D2051" s="4">
        <v>45264</v>
      </c>
      <c r="E2051" s="6">
        <v>7723.89</v>
      </c>
      <c r="F2051" t="s">
        <v>29</v>
      </c>
      <c r="G2051" s="11">
        <v>3</v>
      </c>
      <c r="H2051">
        <v>2741</v>
      </c>
      <c r="I2051">
        <v>0.47799999999999998</v>
      </c>
      <c r="J2051">
        <v>0</v>
      </c>
      <c r="K2051" s="8">
        <v>5543.56</v>
      </c>
      <c r="L2051">
        <v>0</v>
      </c>
      <c r="M2051" t="s">
        <v>24</v>
      </c>
      <c r="O2051" t="s">
        <v>25</v>
      </c>
      <c r="P2051">
        <v>11</v>
      </c>
      <c r="Q2051" s="8">
        <v>7225.4308333333329</v>
      </c>
      <c r="R2051" s="10">
        <v>1.8063885864123479E-2</v>
      </c>
      <c r="S2051">
        <v>0</v>
      </c>
      <c r="T2051">
        <v>0</v>
      </c>
      <c r="U2051">
        <v>1</v>
      </c>
    </row>
    <row r="2052" spans="1:21" x14ac:dyDescent="0.35">
      <c r="A2052" t="s">
        <v>3409</v>
      </c>
      <c r="B2052" t="s">
        <v>991</v>
      </c>
      <c r="C2052" t="s">
        <v>159</v>
      </c>
      <c r="D2052" s="4">
        <v>45012</v>
      </c>
      <c r="E2052" s="6">
        <v>2538.36</v>
      </c>
      <c r="F2052" t="s">
        <v>23</v>
      </c>
      <c r="G2052" s="11">
        <v>8</v>
      </c>
      <c r="H2052">
        <v>4539</v>
      </c>
      <c r="I2052">
        <v>0.25600000000000001</v>
      </c>
      <c r="J2052">
        <v>0</v>
      </c>
      <c r="K2052" s="8">
        <v>2938.32</v>
      </c>
      <c r="L2052">
        <v>0</v>
      </c>
      <c r="M2052" t="s">
        <v>24</v>
      </c>
      <c r="O2052" t="s">
        <v>25</v>
      </c>
      <c r="P2052">
        <v>8</v>
      </c>
      <c r="Q2052" s="8">
        <v>3750.2261904761899</v>
      </c>
      <c r="R2052" s="10">
        <v>-0.57038984575823459</v>
      </c>
      <c r="S2052">
        <v>0</v>
      </c>
      <c r="T2052">
        <v>0</v>
      </c>
      <c r="U2052">
        <v>0</v>
      </c>
    </row>
    <row r="2053" spans="1:21" x14ac:dyDescent="0.35">
      <c r="A2053" t="s">
        <v>3410</v>
      </c>
      <c r="B2053" t="s">
        <v>3411</v>
      </c>
      <c r="C2053" t="s">
        <v>154</v>
      </c>
      <c r="D2053" s="4">
        <v>45061</v>
      </c>
      <c r="E2053" s="6">
        <v>2599.1799999999998</v>
      </c>
      <c r="F2053" t="s">
        <v>29</v>
      </c>
      <c r="G2053" s="11">
        <v>13</v>
      </c>
      <c r="H2053">
        <v>1843</v>
      </c>
      <c r="I2053">
        <v>0.41699999999999998</v>
      </c>
      <c r="J2053">
        <v>0</v>
      </c>
      <c r="K2053" s="8">
        <v>3095.44</v>
      </c>
      <c r="L2053">
        <v>0</v>
      </c>
      <c r="M2053" t="s">
        <v>24</v>
      </c>
      <c r="O2053" t="s">
        <v>25</v>
      </c>
      <c r="P2053">
        <v>14</v>
      </c>
      <c r="Q2053" s="8">
        <v>4366.4007692307696</v>
      </c>
      <c r="R2053" s="10">
        <v>-0.56348799465385924</v>
      </c>
      <c r="S2053">
        <v>0</v>
      </c>
      <c r="T2053">
        <v>0</v>
      </c>
      <c r="U2053">
        <v>0</v>
      </c>
    </row>
    <row r="2054" spans="1:21" x14ac:dyDescent="0.35">
      <c r="A2054" t="s">
        <v>3412</v>
      </c>
      <c r="B2054" t="s">
        <v>1932</v>
      </c>
      <c r="C2054" t="s">
        <v>343</v>
      </c>
      <c r="D2054" s="4">
        <v>44960</v>
      </c>
      <c r="E2054" s="6">
        <v>3203.59</v>
      </c>
      <c r="F2054" t="s">
        <v>29</v>
      </c>
      <c r="G2054" s="11">
        <v>4</v>
      </c>
      <c r="H2054">
        <v>3529</v>
      </c>
      <c r="I2054">
        <v>0.33200000000000002</v>
      </c>
      <c r="J2054">
        <v>0</v>
      </c>
      <c r="K2054" s="8">
        <v>2553.4</v>
      </c>
      <c r="L2054">
        <v>0</v>
      </c>
      <c r="M2054" t="s">
        <v>24</v>
      </c>
      <c r="O2054" t="s">
        <v>25</v>
      </c>
      <c r="P2054">
        <v>14</v>
      </c>
      <c r="Q2054" s="8">
        <v>2866.785294117647</v>
      </c>
      <c r="R2054" s="10">
        <v>-0.49489957265459011</v>
      </c>
      <c r="S2054">
        <v>0</v>
      </c>
      <c r="T2054">
        <v>0</v>
      </c>
      <c r="U2054">
        <v>1</v>
      </c>
    </row>
    <row r="2055" spans="1:21" x14ac:dyDescent="0.35">
      <c r="A2055" t="s">
        <v>3413</v>
      </c>
      <c r="B2055" t="s">
        <v>3414</v>
      </c>
      <c r="C2055" t="s">
        <v>65</v>
      </c>
      <c r="D2055" s="4">
        <v>45262</v>
      </c>
      <c r="E2055" s="6">
        <v>2413.86</v>
      </c>
      <c r="F2055" t="s">
        <v>23</v>
      </c>
      <c r="G2055" s="11">
        <v>3</v>
      </c>
      <c r="H2055">
        <v>745</v>
      </c>
      <c r="I2055">
        <v>0.2</v>
      </c>
      <c r="J2055">
        <v>0</v>
      </c>
      <c r="K2055" s="8">
        <v>6838.48</v>
      </c>
      <c r="L2055">
        <v>1</v>
      </c>
      <c r="M2055" t="s">
        <v>36</v>
      </c>
      <c r="N2055" t="s">
        <v>36</v>
      </c>
      <c r="O2055" t="s">
        <v>37</v>
      </c>
      <c r="P2055">
        <v>19</v>
      </c>
      <c r="Q2055" s="8">
        <v>7850.8984313725496</v>
      </c>
      <c r="R2055" s="10">
        <v>-0.58451810064963117</v>
      </c>
      <c r="S2055">
        <v>0</v>
      </c>
      <c r="T2055">
        <v>1</v>
      </c>
      <c r="U2055">
        <v>1</v>
      </c>
    </row>
    <row r="2056" spans="1:21" x14ac:dyDescent="0.35">
      <c r="A2056" t="s">
        <v>3415</v>
      </c>
      <c r="B2056" t="s">
        <v>200</v>
      </c>
      <c r="C2056" t="s">
        <v>321</v>
      </c>
      <c r="D2056" s="4">
        <v>45234</v>
      </c>
      <c r="E2056" s="6">
        <v>5064.5600000000004</v>
      </c>
      <c r="F2056" t="s">
        <v>29</v>
      </c>
      <c r="G2056" s="11">
        <v>2</v>
      </c>
      <c r="H2056">
        <v>3897</v>
      </c>
      <c r="I2056">
        <v>0.51700000000000002</v>
      </c>
      <c r="J2056">
        <v>0</v>
      </c>
      <c r="K2056" s="8">
        <v>1929.15</v>
      </c>
      <c r="L2056">
        <v>0</v>
      </c>
      <c r="M2056" t="s">
        <v>24</v>
      </c>
      <c r="O2056" t="s">
        <v>25</v>
      </c>
      <c r="P2056">
        <v>6</v>
      </c>
      <c r="Q2056" s="8">
        <v>2886.777333333333</v>
      </c>
      <c r="R2056" s="10">
        <v>-0.28371677341569662</v>
      </c>
      <c r="S2056">
        <v>0</v>
      </c>
      <c r="T2056">
        <v>0</v>
      </c>
      <c r="U2056">
        <v>1</v>
      </c>
    </row>
    <row r="2057" spans="1:21" x14ac:dyDescent="0.35">
      <c r="A2057" t="s">
        <v>3416</v>
      </c>
      <c r="B2057" t="s">
        <v>448</v>
      </c>
      <c r="C2057" t="s">
        <v>245</v>
      </c>
      <c r="D2057" s="4">
        <v>44960</v>
      </c>
      <c r="E2057" s="6">
        <v>39414.97</v>
      </c>
      <c r="F2057" t="s">
        <v>29</v>
      </c>
      <c r="G2057" s="11">
        <v>10</v>
      </c>
      <c r="H2057">
        <v>148</v>
      </c>
      <c r="I2057">
        <v>0.23799999999999999</v>
      </c>
      <c r="J2057">
        <v>0</v>
      </c>
      <c r="K2057" s="8">
        <v>18181.919999999998</v>
      </c>
      <c r="L2057">
        <v>1</v>
      </c>
      <c r="M2057" t="s">
        <v>84</v>
      </c>
      <c r="N2057" t="s">
        <v>84</v>
      </c>
      <c r="O2057" t="s">
        <v>85</v>
      </c>
      <c r="P2057">
        <v>11</v>
      </c>
      <c r="Q2057" s="8">
        <v>22093.892500000002</v>
      </c>
      <c r="R2057" s="10">
        <v>3.6143663438853242</v>
      </c>
      <c r="S2057">
        <v>0</v>
      </c>
      <c r="T2057">
        <v>0</v>
      </c>
      <c r="U2057">
        <v>0</v>
      </c>
    </row>
    <row r="2058" spans="1:21" x14ac:dyDescent="0.35">
      <c r="A2058" t="s">
        <v>3417</v>
      </c>
      <c r="B2058" t="s">
        <v>2006</v>
      </c>
      <c r="C2058" t="s">
        <v>28</v>
      </c>
      <c r="D2058" s="4">
        <v>45132</v>
      </c>
      <c r="E2058" s="6">
        <v>2253.11</v>
      </c>
      <c r="F2058" t="s">
        <v>23</v>
      </c>
      <c r="G2058" s="11">
        <v>9</v>
      </c>
      <c r="H2058">
        <v>1432</v>
      </c>
      <c r="I2058">
        <v>0.253</v>
      </c>
      <c r="J2058">
        <v>0</v>
      </c>
      <c r="K2058" s="8">
        <v>2204.2800000000002</v>
      </c>
      <c r="L2058">
        <v>0</v>
      </c>
      <c r="M2058" t="s">
        <v>24</v>
      </c>
      <c r="O2058" t="s">
        <v>25</v>
      </c>
      <c r="P2058">
        <v>8</v>
      </c>
      <c r="Q2058" s="8">
        <v>2341.9444827586208</v>
      </c>
      <c r="R2058" s="10">
        <v>-0.60276000405358288</v>
      </c>
      <c r="S2058">
        <v>0</v>
      </c>
      <c r="T2058">
        <v>0</v>
      </c>
      <c r="U2058">
        <v>0</v>
      </c>
    </row>
    <row r="2059" spans="1:21" x14ac:dyDescent="0.35">
      <c r="A2059" t="s">
        <v>3418</v>
      </c>
      <c r="B2059" t="s">
        <v>3419</v>
      </c>
      <c r="C2059" t="s">
        <v>321</v>
      </c>
      <c r="D2059" s="4">
        <v>45042</v>
      </c>
      <c r="E2059" s="6">
        <v>9258.93</v>
      </c>
      <c r="F2059" t="s">
        <v>29</v>
      </c>
      <c r="G2059" s="11">
        <v>4</v>
      </c>
      <c r="H2059">
        <v>4749</v>
      </c>
      <c r="I2059">
        <v>0.30499999999999999</v>
      </c>
      <c r="J2059">
        <v>0</v>
      </c>
      <c r="K2059" s="8">
        <v>4517.13</v>
      </c>
      <c r="L2059">
        <v>0</v>
      </c>
      <c r="M2059" t="s">
        <v>24</v>
      </c>
      <c r="O2059" t="s">
        <v>25</v>
      </c>
      <c r="P2059">
        <v>17</v>
      </c>
      <c r="Q2059" s="8">
        <v>5522.6134146341456</v>
      </c>
      <c r="R2059" s="10">
        <v>0.19226016207688951</v>
      </c>
      <c r="S2059">
        <v>0</v>
      </c>
      <c r="T2059">
        <v>0</v>
      </c>
      <c r="U2059">
        <v>1</v>
      </c>
    </row>
    <row r="2060" spans="1:21" x14ac:dyDescent="0.35">
      <c r="A2060" t="s">
        <v>3420</v>
      </c>
      <c r="B2060" t="s">
        <v>3082</v>
      </c>
      <c r="C2060" t="s">
        <v>99</v>
      </c>
      <c r="D2060" s="4">
        <v>45065</v>
      </c>
      <c r="E2060" s="6">
        <v>2113.48</v>
      </c>
      <c r="F2060" t="s">
        <v>29</v>
      </c>
      <c r="G2060" s="11">
        <v>17</v>
      </c>
      <c r="H2060">
        <v>3291</v>
      </c>
      <c r="I2060">
        <v>0.52700000000000002</v>
      </c>
      <c r="J2060">
        <v>0</v>
      </c>
      <c r="K2060" s="8">
        <v>3820.98</v>
      </c>
      <c r="L2060">
        <v>1</v>
      </c>
      <c r="M2060" t="s">
        <v>36</v>
      </c>
      <c r="N2060" t="s">
        <v>36</v>
      </c>
      <c r="O2060" t="s">
        <v>37</v>
      </c>
      <c r="P2060">
        <v>14</v>
      </c>
      <c r="Q2060" s="8">
        <v>4827.7327906976743</v>
      </c>
      <c r="R2060" s="10">
        <v>-0.61860521072415064</v>
      </c>
      <c r="S2060">
        <v>0</v>
      </c>
      <c r="T2060">
        <v>1</v>
      </c>
      <c r="U2060">
        <v>0</v>
      </c>
    </row>
    <row r="2061" spans="1:21" x14ac:dyDescent="0.35">
      <c r="A2061" t="s">
        <v>3421</v>
      </c>
      <c r="B2061" t="s">
        <v>1037</v>
      </c>
      <c r="C2061" t="s">
        <v>220</v>
      </c>
      <c r="D2061" s="4">
        <v>45016</v>
      </c>
      <c r="E2061" s="6">
        <v>3062.24</v>
      </c>
      <c r="F2061" t="s">
        <v>23</v>
      </c>
      <c r="G2061" s="11">
        <v>10</v>
      </c>
      <c r="H2061">
        <v>4697</v>
      </c>
      <c r="I2061">
        <v>0.38500000000000001</v>
      </c>
      <c r="J2061">
        <v>0</v>
      </c>
      <c r="K2061" s="8">
        <v>2629.89</v>
      </c>
      <c r="L2061">
        <v>0</v>
      </c>
      <c r="M2061" t="s">
        <v>24</v>
      </c>
      <c r="O2061" t="s">
        <v>25</v>
      </c>
      <c r="P2061">
        <v>13</v>
      </c>
      <c r="Q2061" s="8">
        <v>4196.4283720930234</v>
      </c>
      <c r="R2061" s="10">
        <v>-0.51093996485458137</v>
      </c>
      <c r="S2061">
        <v>0</v>
      </c>
      <c r="T2061">
        <v>0</v>
      </c>
      <c r="U2061">
        <v>0</v>
      </c>
    </row>
    <row r="2062" spans="1:21" x14ac:dyDescent="0.35">
      <c r="A2062" t="s">
        <v>3422</v>
      </c>
      <c r="B2062" t="s">
        <v>3423</v>
      </c>
      <c r="C2062" t="s">
        <v>245</v>
      </c>
      <c r="D2062" s="4">
        <v>45024</v>
      </c>
      <c r="E2062" s="6">
        <v>5355.25</v>
      </c>
      <c r="F2062" t="s">
        <v>29</v>
      </c>
      <c r="G2062" s="11">
        <v>20</v>
      </c>
      <c r="H2062">
        <v>1877</v>
      </c>
      <c r="I2062">
        <v>0.14899999999999999</v>
      </c>
      <c r="J2062">
        <v>0</v>
      </c>
      <c r="K2062" s="8">
        <v>2463.12</v>
      </c>
      <c r="L2062">
        <v>0</v>
      </c>
      <c r="M2062" t="s">
        <v>24</v>
      </c>
      <c r="O2062" t="s">
        <v>25</v>
      </c>
      <c r="P2062">
        <v>13</v>
      </c>
      <c r="Q2062" s="8">
        <v>2998.1287755102039</v>
      </c>
      <c r="R2062" s="10">
        <v>-0.2507292841435676</v>
      </c>
      <c r="S2062">
        <v>0</v>
      </c>
      <c r="T2062">
        <v>0</v>
      </c>
      <c r="U2062">
        <v>0</v>
      </c>
    </row>
    <row r="2063" spans="1:21" x14ac:dyDescent="0.35">
      <c r="A2063" t="s">
        <v>3424</v>
      </c>
      <c r="B2063" t="s">
        <v>1888</v>
      </c>
      <c r="C2063" t="s">
        <v>28</v>
      </c>
      <c r="D2063" s="4">
        <v>45209</v>
      </c>
      <c r="E2063" s="6">
        <v>10787.63</v>
      </c>
      <c r="F2063" t="s">
        <v>62</v>
      </c>
      <c r="G2063" s="11">
        <v>10</v>
      </c>
      <c r="H2063">
        <v>4498</v>
      </c>
      <c r="I2063">
        <v>0.63800000000000001</v>
      </c>
      <c r="J2063">
        <v>0</v>
      </c>
      <c r="K2063" s="8">
        <v>6770.76</v>
      </c>
      <c r="L2063">
        <v>1</v>
      </c>
      <c r="M2063" t="s">
        <v>24</v>
      </c>
      <c r="O2063" t="s">
        <v>25</v>
      </c>
      <c r="P2063">
        <v>16</v>
      </c>
      <c r="Q2063" s="8">
        <v>9253.8538095238109</v>
      </c>
      <c r="R2063" s="10">
        <v>0.36573697534980432</v>
      </c>
      <c r="S2063">
        <v>0</v>
      </c>
      <c r="T2063">
        <v>0</v>
      </c>
      <c r="U2063">
        <v>0</v>
      </c>
    </row>
    <row r="2064" spans="1:21" x14ac:dyDescent="0.35">
      <c r="A2064" t="s">
        <v>3425</v>
      </c>
      <c r="B2064" t="s">
        <v>3426</v>
      </c>
      <c r="C2064" t="s">
        <v>181</v>
      </c>
      <c r="D2064" s="4">
        <v>45245</v>
      </c>
      <c r="E2064" s="6">
        <v>3816.89</v>
      </c>
      <c r="F2064" t="s">
        <v>62</v>
      </c>
      <c r="G2064" s="11">
        <v>8</v>
      </c>
      <c r="H2064">
        <v>1570</v>
      </c>
      <c r="I2064">
        <v>0.35499999999999998</v>
      </c>
      <c r="J2064">
        <v>0</v>
      </c>
      <c r="K2064" s="8">
        <v>4987.92</v>
      </c>
      <c r="L2064">
        <v>0</v>
      </c>
      <c r="M2064" t="s">
        <v>24</v>
      </c>
      <c r="O2064" t="s">
        <v>25</v>
      </c>
      <c r="P2064">
        <v>11</v>
      </c>
      <c r="Q2064" s="8">
        <v>5463.8565714285714</v>
      </c>
      <c r="R2064" s="10">
        <v>-0.42530231382010408</v>
      </c>
      <c r="S2064">
        <v>0</v>
      </c>
      <c r="T2064">
        <v>0</v>
      </c>
      <c r="U2064">
        <v>0</v>
      </c>
    </row>
    <row r="2065" spans="1:21" x14ac:dyDescent="0.35">
      <c r="A2065" t="s">
        <v>3427</v>
      </c>
      <c r="B2065" t="s">
        <v>621</v>
      </c>
      <c r="C2065" t="s">
        <v>32</v>
      </c>
      <c r="D2065" s="4">
        <v>45280</v>
      </c>
      <c r="E2065" s="6">
        <v>19849</v>
      </c>
      <c r="F2065" t="s">
        <v>23</v>
      </c>
      <c r="G2065" s="11">
        <v>21</v>
      </c>
      <c r="H2065">
        <v>4276</v>
      </c>
      <c r="I2065">
        <v>0.40799999999999997</v>
      </c>
      <c r="J2065">
        <v>0</v>
      </c>
      <c r="K2065" s="8">
        <v>14355.71</v>
      </c>
      <c r="L2065">
        <v>0</v>
      </c>
      <c r="M2065" t="s">
        <v>24</v>
      </c>
      <c r="O2065" t="s">
        <v>25</v>
      </c>
      <c r="P2065">
        <v>13</v>
      </c>
      <c r="Q2065" s="8">
        <v>17491.972941176471</v>
      </c>
      <c r="R2065" s="10">
        <v>1.3940208711349771</v>
      </c>
      <c r="S2065">
        <v>0</v>
      </c>
      <c r="T2065">
        <v>0</v>
      </c>
      <c r="U2065">
        <v>0</v>
      </c>
    </row>
    <row r="2066" spans="1:21" x14ac:dyDescent="0.35">
      <c r="A2066" t="s">
        <v>3428</v>
      </c>
      <c r="B2066" t="s">
        <v>2067</v>
      </c>
      <c r="C2066" t="s">
        <v>135</v>
      </c>
      <c r="D2066" s="4">
        <v>45121</v>
      </c>
      <c r="E2066" s="6">
        <v>1935.14</v>
      </c>
      <c r="F2066" t="s">
        <v>23</v>
      </c>
      <c r="G2066" s="11">
        <v>21</v>
      </c>
      <c r="H2066">
        <v>3626</v>
      </c>
      <c r="I2066">
        <v>0.23100000000000001</v>
      </c>
      <c r="J2066">
        <v>0</v>
      </c>
      <c r="K2066" s="8">
        <v>5515.83</v>
      </c>
      <c r="L2066">
        <v>1</v>
      </c>
      <c r="M2066" t="s">
        <v>36</v>
      </c>
      <c r="N2066" t="s">
        <v>36</v>
      </c>
      <c r="O2066" t="s">
        <v>37</v>
      </c>
      <c r="P2066">
        <v>9</v>
      </c>
      <c r="Q2066" s="8">
        <v>7502.4972413793093</v>
      </c>
      <c r="R2066" s="10">
        <v>-0.63884322660633275</v>
      </c>
      <c r="S2066">
        <v>0</v>
      </c>
      <c r="T2066">
        <v>1</v>
      </c>
      <c r="U2066">
        <v>0</v>
      </c>
    </row>
    <row r="2067" spans="1:21" x14ac:dyDescent="0.35">
      <c r="A2067" t="s">
        <v>3429</v>
      </c>
      <c r="B2067" t="s">
        <v>2185</v>
      </c>
      <c r="C2067" t="s">
        <v>32</v>
      </c>
      <c r="D2067" s="4">
        <v>44950</v>
      </c>
      <c r="E2067" s="6">
        <v>14971.5</v>
      </c>
      <c r="F2067" t="s">
        <v>23</v>
      </c>
      <c r="G2067" s="11">
        <v>16</v>
      </c>
      <c r="H2067">
        <v>2204</v>
      </c>
      <c r="I2067">
        <v>0.128</v>
      </c>
      <c r="J2067">
        <v>0</v>
      </c>
      <c r="K2067" s="8">
        <v>7415.82</v>
      </c>
      <c r="L2067">
        <v>0</v>
      </c>
      <c r="M2067" t="s">
        <v>24</v>
      </c>
      <c r="O2067" t="s">
        <v>25</v>
      </c>
      <c r="P2067">
        <v>5</v>
      </c>
      <c r="Q2067" s="8">
        <v>8477.8919999999998</v>
      </c>
      <c r="R2067" s="10">
        <v>0.84052237127323648</v>
      </c>
      <c r="S2067">
        <v>0</v>
      </c>
      <c r="T2067">
        <v>0</v>
      </c>
      <c r="U2067">
        <v>0</v>
      </c>
    </row>
    <row r="2068" spans="1:21" x14ac:dyDescent="0.35">
      <c r="A2068" t="s">
        <v>3430</v>
      </c>
      <c r="B2068" t="s">
        <v>3431</v>
      </c>
      <c r="C2068" t="s">
        <v>138</v>
      </c>
      <c r="D2068" s="4">
        <v>45270</v>
      </c>
      <c r="E2068" s="6">
        <v>1647.82</v>
      </c>
      <c r="F2068" t="s">
        <v>23</v>
      </c>
      <c r="G2068" s="11">
        <v>4</v>
      </c>
      <c r="H2068">
        <v>1932</v>
      </c>
      <c r="I2068">
        <v>0.33800000000000002</v>
      </c>
      <c r="J2068">
        <v>0</v>
      </c>
      <c r="K2068" s="8">
        <v>1794.77</v>
      </c>
      <c r="L2068">
        <v>0</v>
      </c>
      <c r="M2068" t="s">
        <v>24</v>
      </c>
      <c r="O2068" t="s">
        <v>25</v>
      </c>
      <c r="P2068">
        <v>12</v>
      </c>
      <c r="Q2068" s="8">
        <v>2605.6948837209302</v>
      </c>
      <c r="R2068" s="10">
        <v>-0.67144828841674287</v>
      </c>
      <c r="S2068">
        <v>0</v>
      </c>
      <c r="T2068">
        <v>0</v>
      </c>
      <c r="U2068">
        <v>1</v>
      </c>
    </row>
    <row r="2069" spans="1:21" x14ac:dyDescent="0.35">
      <c r="A2069" t="s">
        <v>3432</v>
      </c>
      <c r="B2069" t="s">
        <v>3433</v>
      </c>
      <c r="C2069" t="s">
        <v>83</v>
      </c>
      <c r="D2069" s="4">
        <v>45227</v>
      </c>
      <c r="E2069" s="6">
        <v>17073.57</v>
      </c>
      <c r="F2069" t="s">
        <v>29</v>
      </c>
      <c r="G2069" s="11">
        <v>2</v>
      </c>
      <c r="H2069">
        <v>865</v>
      </c>
      <c r="I2069">
        <v>0.34100000000000003</v>
      </c>
      <c r="J2069">
        <v>1</v>
      </c>
      <c r="K2069" s="8">
        <v>9744.4699999999993</v>
      </c>
      <c r="L2069">
        <v>1</v>
      </c>
      <c r="M2069" t="s">
        <v>128</v>
      </c>
      <c r="N2069" t="s">
        <v>128</v>
      </c>
      <c r="O2069" t="s">
        <v>129</v>
      </c>
      <c r="P2069">
        <v>15</v>
      </c>
      <c r="Q2069" s="8">
        <v>10693.064736842111</v>
      </c>
      <c r="R2069" s="10">
        <v>1.0790651886190841</v>
      </c>
      <c r="S2069">
        <v>0</v>
      </c>
      <c r="T2069">
        <v>0</v>
      </c>
      <c r="U2069">
        <v>1</v>
      </c>
    </row>
    <row r="2070" spans="1:21" x14ac:dyDescent="0.35">
      <c r="A2070" t="s">
        <v>3434</v>
      </c>
      <c r="B2070" t="s">
        <v>2231</v>
      </c>
      <c r="C2070" t="s">
        <v>40</v>
      </c>
      <c r="D2070" s="4">
        <v>45073</v>
      </c>
      <c r="E2070" s="6">
        <v>1775.26</v>
      </c>
      <c r="F2070" t="s">
        <v>29</v>
      </c>
      <c r="G2070" s="11">
        <v>6</v>
      </c>
      <c r="H2070">
        <v>979</v>
      </c>
      <c r="I2070">
        <v>0.24</v>
      </c>
      <c r="J2070">
        <v>0</v>
      </c>
      <c r="K2070" s="8">
        <v>1138.22</v>
      </c>
      <c r="L2070">
        <v>0</v>
      </c>
      <c r="M2070" t="s">
        <v>24</v>
      </c>
      <c r="O2070" t="s">
        <v>25</v>
      </c>
      <c r="P2070">
        <v>13</v>
      </c>
      <c r="Q2070" s="8">
        <v>1510.6022499999999</v>
      </c>
      <c r="R2070" s="10">
        <v>-0.65698640244598316</v>
      </c>
      <c r="S2070">
        <v>0</v>
      </c>
      <c r="T2070">
        <v>0</v>
      </c>
      <c r="U2070">
        <v>0</v>
      </c>
    </row>
    <row r="2071" spans="1:21" x14ac:dyDescent="0.35">
      <c r="A2071" t="s">
        <v>3435</v>
      </c>
      <c r="B2071" t="s">
        <v>1988</v>
      </c>
      <c r="C2071" t="s">
        <v>154</v>
      </c>
      <c r="D2071" s="4">
        <v>45185</v>
      </c>
      <c r="E2071" s="6">
        <v>2870.48</v>
      </c>
      <c r="F2071" t="s">
        <v>29</v>
      </c>
      <c r="G2071" s="11">
        <v>17</v>
      </c>
      <c r="H2071">
        <v>4122</v>
      </c>
      <c r="I2071">
        <v>0.27500000000000002</v>
      </c>
      <c r="J2071">
        <v>0</v>
      </c>
      <c r="K2071" s="8">
        <v>1439.09</v>
      </c>
      <c r="L2071">
        <v>0</v>
      </c>
      <c r="M2071" t="s">
        <v>24</v>
      </c>
      <c r="O2071" t="s">
        <v>25</v>
      </c>
      <c r="P2071">
        <v>11</v>
      </c>
      <c r="Q2071" s="8">
        <v>1932.6784090909091</v>
      </c>
      <c r="R2071" s="10">
        <v>-0.53270088178610098</v>
      </c>
      <c r="S2071">
        <v>0</v>
      </c>
      <c r="T2071">
        <v>0</v>
      </c>
      <c r="U2071">
        <v>0</v>
      </c>
    </row>
    <row r="2072" spans="1:21" x14ac:dyDescent="0.35">
      <c r="A2072" t="s">
        <v>3436</v>
      </c>
      <c r="B2072" t="s">
        <v>3437</v>
      </c>
      <c r="C2072" t="s">
        <v>32</v>
      </c>
      <c r="D2072" s="4">
        <v>45157</v>
      </c>
      <c r="E2072" s="6">
        <v>477.42</v>
      </c>
      <c r="F2072" t="s">
        <v>29</v>
      </c>
      <c r="G2072" s="11">
        <v>7</v>
      </c>
      <c r="H2072">
        <v>4333</v>
      </c>
      <c r="I2072">
        <v>0.47099999999999997</v>
      </c>
      <c r="J2072">
        <v>0</v>
      </c>
      <c r="K2072" s="8">
        <v>1620.83</v>
      </c>
      <c r="L2072">
        <v>1</v>
      </c>
      <c r="M2072" t="s">
        <v>36</v>
      </c>
      <c r="N2072" t="s">
        <v>36</v>
      </c>
      <c r="O2072" t="s">
        <v>37</v>
      </c>
      <c r="P2072">
        <v>11</v>
      </c>
      <c r="Q2072" s="8">
        <v>1791.2049999999999</v>
      </c>
      <c r="R2072" s="10">
        <v>-0.80426523239176717</v>
      </c>
      <c r="S2072">
        <v>0</v>
      </c>
      <c r="T2072">
        <v>1</v>
      </c>
      <c r="U2072">
        <v>0</v>
      </c>
    </row>
    <row r="2073" spans="1:21" x14ac:dyDescent="0.35">
      <c r="A2073" t="s">
        <v>3438</v>
      </c>
      <c r="B2073" t="s">
        <v>3439</v>
      </c>
      <c r="C2073" t="s">
        <v>314</v>
      </c>
      <c r="D2073" s="4">
        <v>45010</v>
      </c>
      <c r="E2073" s="6">
        <v>8838.51</v>
      </c>
      <c r="F2073" t="s">
        <v>29</v>
      </c>
      <c r="G2073" s="11">
        <v>14</v>
      </c>
      <c r="H2073">
        <v>3065</v>
      </c>
      <c r="I2073">
        <v>0.41799999999999998</v>
      </c>
      <c r="J2073">
        <v>0</v>
      </c>
      <c r="K2073" s="8">
        <v>7511.98</v>
      </c>
      <c r="L2073">
        <v>1</v>
      </c>
      <c r="M2073" t="s">
        <v>24</v>
      </c>
      <c r="O2073" t="s">
        <v>25</v>
      </c>
      <c r="P2073">
        <v>11</v>
      </c>
      <c r="Q2073" s="8">
        <v>8407.4339130434782</v>
      </c>
      <c r="R2073" s="10">
        <v>0.14455091772796619</v>
      </c>
      <c r="S2073">
        <v>0</v>
      </c>
      <c r="T2073">
        <v>0</v>
      </c>
      <c r="U2073">
        <v>0</v>
      </c>
    </row>
    <row r="2074" spans="1:21" x14ac:dyDescent="0.35">
      <c r="A2074" t="s">
        <v>3440</v>
      </c>
      <c r="B2074" t="s">
        <v>3414</v>
      </c>
      <c r="C2074" t="s">
        <v>289</v>
      </c>
      <c r="D2074" s="4">
        <v>45284</v>
      </c>
      <c r="E2074" s="6">
        <v>4388.3900000000003</v>
      </c>
      <c r="F2074" t="s">
        <v>29</v>
      </c>
      <c r="G2074" s="11">
        <v>5</v>
      </c>
      <c r="H2074">
        <v>745</v>
      </c>
      <c r="I2074">
        <v>0.2</v>
      </c>
      <c r="J2074">
        <v>0</v>
      </c>
      <c r="K2074" s="8">
        <v>6838.48</v>
      </c>
      <c r="L2074">
        <v>0</v>
      </c>
      <c r="M2074" t="s">
        <v>24</v>
      </c>
      <c r="O2074" t="s">
        <v>25</v>
      </c>
      <c r="P2074">
        <v>11</v>
      </c>
      <c r="Q2074" s="8">
        <v>7865.0846153846151</v>
      </c>
      <c r="R2074" s="10">
        <v>-0.36044851727044042</v>
      </c>
      <c r="S2074">
        <v>0</v>
      </c>
      <c r="T2074">
        <v>0</v>
      </c>
      <c r="U2074">
        <v>1</v>
      </c>
    </row>
    <row r="2075" spans="1:21" x14ac:dyDescent="0.35">
      <c r="A2075" t="s">
        <v>3441</v>
      </c>
      <c r="B2075" t="s">
        <v>2033</v>
      </c>
      <c r="C2075" t="s">
        <v>49</v>
      </c>
      <c r="D2075" s="4">
        <v>44996</v>
      </c>
      <c r="E2075" s="6">
        <v>8750.74</v>
      </c>
      <c r="F2075" t="s">
        <v>29</v>
      </c>
      <c r="G2075" s="11">
        <v>14</v>
      </c>
      <c r="H2075">
        <v>4607</v>
      </c>
      <c r="I2075">
        <v>0.32800000000000001</v>
      </c>
      <c r="J2075">
        <v>0</v>
      </c>
      <c r="K2075" s="8">
        <v>9878.4500000000007</v>
      </c>
      <c r="L2075">
        <v>0</v>
      </c>
      <c r="M2075" t="s">
        <v>24</v>
      </c>
      <c r="O2075" t="s">
        <v>25</v>
      </c>
      <c r="P2075">
        <v>14</v>
      </c>
      <c r="Q2075" s="8">
        <v>12488.633181818181</v>
      </c>
      <c r="R2075" s="10">
        <v>0.13459078172942901</v>
      </c>
      <c r="S2075">
        <v>0</v>
      </c>
      <c r="T2075">
        <v>0</v>
      </c>
      <c r="U2075">
        <v>0</v>
      </c>
    </row>
    <row r="2076" spans="1:21" x14ac:dyDescent="0.35">
      <c r="A2076" t="s">
        <v>3442</v>
      </c>
      <c r="B2076" t="s">
        <v>3064</v>
      </c>
      <c r="C2076" t="s">
        <v>123</v>
      </c>
      <c r="D2076" s="4">
        <v>44960</v>
      </c>
      <c r="E2076" s="6">
        <v>2214.14</v>
      </c>
      <c r="F2076" t="s">
        <v>23</v>
      </c>
      <c r="G2076" s="11">
        <v>7</v>
      </c>
      <c r="H2076">
        <v>66</v>
      </c>
      <c r="I2076">
        <v>0.13500000000000001</v>
      </c>
      <c r="J2076">
        <v>0</v>
      </c>
      <c r="K2076" s="8">
        <v>1750.79</v>
      </c>
      <c r="L2076">
        <v>0</v>
      </c>
      <c r="M2076" t="s">
        <v>24</v>
      </c>
      <c r="O2076" t="s">
        <v>25</v>
      </c>
      <c r="P2076">
        <v>22</v>
      </c>
      <c r="Q2076" s="8">
        <v>2027.5924</v>
      </c>
      <c r="R2076" s="10">
        <v>-0.60718231805452838</v>
      </c>
      <c r="S2076">
        <v>0</v>
      </c>
      <c r="T2076">
        <v>0</v>
      </c>
      <c r="U2076">
        <v>0</v>
      </c>
    </row>
    <row r="2077" spans="1:21" x14ac:dyDescent="0.35">
      <c r="A2077" t="s">
        <v>3443</v>
      </c>
      <c r="B2077" t="s">
        <v>3444</v>
      </c>
      <c r="C2077" t="s">
        <v>105</v>
      </c>
      <c r="D2077" s="4">
        <v>45102</v>
      </c>
      <c r="E2077" s="6">
        <v>30401.32</v>
      </c>
      <c r="F2077" t="s">
        <v>29</v>
      </c>
      <c r="G2077" s="11">
        <v>4</v>
      </c>
      <c r="H2077">
        <v>3863</v>
      </c>
      <c r="I2077">
        <v>5.0999999999999997E-2</v>
      </c>
      <c r="J2077">
        <v>0</v>
      </c>
      <c r="K2077" s="8">
        <v>27877.7</v>
      </c>
      <c r="L2077">
        <v>0</v>
      </c>
      <c r="M2077" t="s">
        <v>24</v>
      </c>
      <c r="O2077" t="s">
        <v>25</v>
      </c>
      <c r="P2077">
        <v>17</v>
      </c>
      <c r="Q2077" s="8">
        <v>38759.373541666668</v>
      </c>
      <c r="R2077" s="10">
        <v>2.591497711742059</v>
      </c>
      <c r="S2077">
        <v>0</v>
      </c>
      <c r="T2077">
        <v>0</v>
      </c>
      <c r="U2077">
        <v>1</v>
      </c>
    </row>
    <row r="2078" spans="1:21" x14ac:dyDescent="0.35">
      <c r="A2078" t="s">
        <v>3445</v>
      </c>
      <c r="B2078" t="s">
        <v>3446</v>
      </c>
      <c r="C2078" t="s">
        <v>135</v>
      </c>
      <c r="D2078" s="4">
        <v>44953</v>
      </c>
      <c r="E2078" s="6">
        <v>1617.71</v>
      </c>
      <c r="F2078" t="s">
        <v>29</v>
      </c>
      <c r="G2078" s="11">
        <v>10</v>
      </c>
      <c r="H2078">
        <v>256</v>
      </c>
      <c r="I2078">
        <v>0.28699999999999998</v>
      </c>
      <c r="J2078">
        <v>0</v>
      </c>
      <c r="K2078" s="8">
        <v>1405.21</v>
      </c>
      <c r="L2078">
        <v>0</v>
      </c>
      <c r="M2078" t="s">
        <v>24</v>
      </c>
      <c r="O2078" t="s">
        <v>25</v>
      </c>
      <c r="P2078">
        <v>9</v>
      </c>
      <c r="Q2078" s="8">
        <v>1032.1977777777779</v>
      </c>
      <c r="R2078" s="10">
        <v>-0.67486516998124046</v>
      </c>
      <c r="S2078">
        <v>0</v>
      </c>
      <c r="T2078">
        <v>0</v>
      </c>
      <c r="U2078">
        <v>0</v>
      </c>
    </row>
    <row r="2079" spans="1:21" x14ac:dyDescent="0.35">
      <c r="A2079" t="s">
        <v>3447</v>
      </c>
      <c r="B2079" t="s">
        <v>391</v>
      </c>
      <c r="C2079" t="s">
        <v>22</v>
      </c>
      <c r="D2079" s="4">
        <v>45203</v>
      </c>
      <c r="E2079" s="6">
        <v>6720.25</v>
      </c>
      <c r="F2079" t="s">
        <v>29</v>
      </c>
      <c r="G2079" s="11">
        <v>18</v>
      </c>
      <c r="H2079">
        <v>1337</v>
      </c>
      <c r="I2079">
        <v>0.375</v>
      </c>
      <c r="J2079">
        <v>0</v>
      </c>
      <c r="K2079" s="8">
        <v>6903.31</v>
      </c>
      <c r="L2079">
        <v>0</v>
      </c>
      <c r="M2079" t="s">
        <v>24</v>
      </c>
      <c r="O2079" t="s">
        <v>25</v>
      </c>
      <c r="P2079">
        <v>10</v>
      </c>
      <c r="Q2079" s="8">
        <v>8051.7209523809533</v>
      </c>
      <c r="R2079" s="10">
        <v>-9.5829140153557174E-2</v>
      </c>
      <c r="S2079">
        <v>0</v>
      </c>
      <c r="T2079">
        <v>0</v>
      </c>
      <c r="U2079">
        <v>0</v>
      </c>
    </row>
    <row r="2080" spans="1:21" x14ac:dyDescent="0.35">
      <c r="A2080" t="s">
        <v>3448</v>
      </c>
      <c r="B2080" t="s">
        <v>3449</v>
      </c>
      <c r="C2080" t="s">
        <v>220</v>
      </c>
      <c r="D2080" s="4">
        <v>45066</v>
      </c>
      <c r="E2080" s="6">
        <v>5054.1499999999996</v>
      </c>
      <c r="F2080" t="s">
        <v>23</v>
      </c>
      <c r="G2080" s="11">
        <v>16</v>
      </c>
      <c r="H2080">
        <v>2421</v>
      </c>
      <c r="I2080">
        <v>0.26300000000000001</v>
      </c>
      <c r="J2080">
        <v>0</v>
      </c>
      <c r="K2080" s="8">
        <v>3551.26</v>
      </c>
      <c r="L2080">
        <v>0</v>
      </c>
      <c r="M2080" t="s">
        <v>24</v>
      </c>
      <c r="O2080" t="s">
        <v>25</v>
      </c>
      <c r="P2080">
        <v>15</v>
      </c>
      <c r="Q2080" s="8">
        <v>4299.6850000000004</v>
      </c>
      <c r="R2080" s="10">
        <v>-0.28489809978854352</v>
      </c>
      <c r="S2080">
        <v>0</v>
      </c>
      <c r="T2080">
        <v>0</v>
      </c>
      <c r="U2080">
        <v>0</v>
      </c>
    </row>
    <row r="2081" spans="1:21" x14ac:dyDescent="0.35">
      <c r="A2081" t="s">
        <v>3450</v>
      </c>
      <c r="B2081" t="s">
        <v>837</v>
      </c>
      <c r="C2081" t="s">
        <v>58</v>
      </c>
      <c r="D2081" s="4">
        <v>44951</v>
      </c>
      <c r="E2081" s="6">
        <v>7187.96</v>
      </c>
      <c r="F2081" t="s">
        <v>29</v>
      </c>
      <c r="G2081" s="11">
        <v>16</v>
      </c>
      <c r="H2081">
        <v>1044</v>
      </c>
      <c r="I2081">
        <v>0.36099999999999999</v>
      </c>
      <c r="J2081">
        <v>1</v>
      </c>
      <c r="K2081" s="8">
        <v>5258.2</v>
      </c>
      <c r="L2081">
        <v>1</v>
      </c>
      <c r="M2081" t="s">
        <v>128</v>
      </c>
      <c r="N2081" t="s">
        <v>128</v>
      </c>
      <c r="O2081" t="s">
        <v>129</v>
      </c>
      <c r="P2081">
        <v>9</v>
      </c>
      <c r="Q2081" s="8">
        <v>6779.4311111111119</v>
      </c>
      <c r="R2081" s="10">
        <v>-4.2753428545082607E-2</v>
      </c>
      <c r="S2081">
        <v>0</v>
      </c>
      <c r="T2081">
        <v>0</v>
      </c>
      <c r="U2081">
        <v>0</v>
      </c>
    </row>
    <row r="2082" spans="1:21" x14ac:dyDescent="0.35">
      <c r="A2082" t="s">
        <v>3451</v>
      </c>
      <c r="B2082" t="s">
        <v>2231</v>
      </c>
      <c r="C2082" t="s">
        <v>65</v>
      </c>
      <c r="D2082" s="4">
        <v>45176</v>
      </c>
      <c r="E2082" s="6">
        <v>623.73</v>
      </c>
      <c r="F2082" t="s">
        <v>62</v>
      </c>
      <c r="G2082" s="11">
        <v>0</v>
      </c>
      <c r="H2082">
        <v>979</v>
      </c>
      <c r="I2082">
        <v>0.24</v>
      </c>
      <c r="J2082">
        <v>0</v>
      </c>
      <c r="K2082" s="8">
        <v>1138.22</v>
      </c>
      <c r="L2082">
        <v>1</v>
      </c>
      <c r="M2082" t="s">
        <v>36</v>
      </c>
      <c r="N2082" t="s">
        <v>36</v>
      </c>
      <c r="O2082" t="s">
        <v>37</v>
      </c>
      <c r="P2082">
        <v>13</v>
      </c>
      <c r="Q2082" s="8">
        <v>1456.492777777778</v>
      </c>
      <c r="R2082" s="10">
        <v>-0.78766197959529938</v>
      </c>
      <c r="S2082">
        <v>0</v>
      </c>
      <c r="T2082">
        <v>1</v>
      </c>
      <c r="U2082">
        <v>1</v>
      </c>
    </row>
    <row r="2083" spans="1:21" x14ac:dyDescent="0.35">
      <c r="A2083" t="s">
        <v>3452</v>
      </c>
      <c r="B2083" t="s">
        <v>2926</v>
      </c>
      <c r="C2083" t="s">
        <v>75</v>
      </c>
      <c r="D2083" s="4">
        <v>44948</v>
      </c>
      <c r="E2083" s="6">
        <v>9030.02</v>
      </c>
      <c r="F2083" t="s">
        <v>23</v>
      </c>
      <c r="G2083" s="11">
        <v>20</v>
      </c>
      <c r="H2083">
        <v>1603</v>
      </c>
      <c r="I2083">
        <v>0.32500000000000001</v>
      </c>
      <c r="J2083">
        <v>0</v>
      </c>
      <c r="K2083" s="8">
        <v>2540.2600000000002</v>
      </c>
      <c r="L2083">
        <v>0</v>
      </c>
      <c r="M2083" t="s">
        <v>24</v>
      </c>
      <c r="O2083" t="s">
        <v>25</v>
      </c>
      <c r="P2083">
        <v>12</v>
      </c>
      <c r="Q2083" s="8">
        <v>3789.5933333333328</v>
      </c>
      <c r="R2083" s="10">
        <v>0.1662834646697442</v>
      </c>
      <c r="S2083">
        <v>0</v>
      </c>
      <c r="T2083">
        <v>0</v>
      </c>
      <c r="U2083">
        <v>0</v>
      </c>
    </row>
    <row r="2084" spans="1:21" x14ac:dyDescent="0.35">
      <c r="A2084" t="s">
        <v>3453</v>
      </c>
      <c r="B2084" t="s">
        <v>3037</v>
      </c>
      <c r="C2084" t="s">
        <v>178</v>
      </c>
      <c r="D2084" s="4">
        <v>44993</v>
      </c>
      <c r="E2084" s="6">
        <v>709.31</v>
      </c>
      <c r="F2084" t="s">
        <v>29</v>
      </c>
      <c r="G2084" s="11">
        <v>18</v>
      </c>
      <c r="H2084">
        <v>3124</v>
      </c>
      <c r="I2084">
        <v>0.29799999999999999</v>
      </c>
      <c r="J2084">
        <v>0</v>
      </c>
      <c r="K2084" s="8">
        <v>2018.68</v>
      </c>
      <c r="L2084">
        <v>1</v>
      </c>
      <c r="M2084" t="s">
        <v>36</v>
      </c>
      <c r="N2084" t="s">
        <v>36</v>
      </c>
      <c r="O2084" t="s">
        <v>37</v>
      </c>
      <c r="P2084">
        <v>16</v>
      </c>
      <c r="Q2084" s="8">
        <v>2307.587297297297</v>
      </c>
      <c r="R2084" s="10">
        <v>-0.77795036470690004</v>
      </c>
      <c r="S2084">
        <v>0</v>
      </c>
      <c r="T2084">
        <v>1</v>
      </c>
      <c r="U2084">
        <v>0</v>
      </c>
    </row>
    <row r="2085" spans="1:21" x14ac:dyDescent="0.35">
      <c r="A2085" t="s">
        <v>3454</v>
      </c>
      <c r="B2085" t="s">
        <v>1210</v>
      </c>
      <c r="C2085" t="s">
        <v>52</v>
      </c>
      <c r="D2085" s="4">
        <v>45175</v>
      </c>
      <c r="E2085" s="6">
        <v>1350.89</v>
      </c>
      <c r="F2085" t="s">
        <v>29</v>
      </c>
      <c r="G2085" s="11">
        <v>11</v>
      </c>
      <c r="H2085">
        <v>110</v>
      </c>
      <c r="I2085">
        <v>0.20200000000000001</v>
      </c>
      <c r="J2085">
        <v>0</v>
      </c>
      <c r="K2085" s="8">
        <v>1435.59</v>
      </c>
      <c r="L2085">
        <v>0</v>
      </c>
      <c r="M2085" t="s">
        <v>24</v>
      </c>
      <c r="O2085" t="s">
        <v>25</v>
      </c>
      <c r="P2085">
        <v>16</v>
      </c>
      <c r="Q2085" s="8">
        <v>1864.445476190476</v>
      </c>
      <c r="R2085" s="10">
        <v>-0.70514389263282617</v>
      </c>
      <c r="S2085">
        <v>0</v>
      </c>
      <c r="T2085">
        <v>0</v>
      </c>
      <c r="U2085">
        <v>0</v>
      </c>
    </row>
    <row r="2086" spans="1:21" x14ac:dyDescent="0.35">
      <c r="A2086" t="s">
        <v>3455</v>
      </c>
      <c r="B2086" t="s">
        <v>3456</v>
      </c>
      <c r="C2086" t="s">
        <v>65</v>
      </c>
      <c r="D2086" s="4">
        <v>45161</v>
      </c>
      <c r="E2086" s="6">
        <v>7069.37</v>
      </c>
      <c r="F2086" t="s">
        <v>29</v>
      </c>
      <c r="G2086" s="11">
        <v>4</v>
      </c>
      <c r="H2086">
        <v>4204</v>
      </c>
      <c r="I2086">
        <v>0.35499999999999998</v>
      </c>
      <c r="J2086">
        <v>0</v>
      </c>
      <c r="K2086" s="8">
        <v>5118.0600000000004</v>
      </c>
      <c r="L2086">
        <v>0</v>
      </c>
      <c r="M2086" t="s">
        <v>24</v>
      </c>
      <c r="O2086" t="s">
        <v>25</v>
      </c>
      <c r="P2086">
        <v>9</v>
      </c>
      <c r="Q2086" s="8">
        <v>6463.9590697674421</v>
      </c>
      <c r="R2086" s="10">
        <v>-5.6211016878983978E-2</v>
      </c>
      <c r="S2086">
        <v>0</v>
      </c>
      <c r="T2086">
        <v>0</v>
      </c>
      <c r="U2086">
        <v>1</v>
      </c>
    </row>
    <row r="2087" spans="1:21" x14ac:dyDescent="0.35">
      <c r="A2087" t="s">
        <v>3457</v>
      </c>
      <c r="B2087" t="s">
        <v>3320</v>
      </c>
      <c r="C2087" t="s">
        <v>55</v>
      </c>
      <c r="D2087" s="4">
        <v>45104</v>
      </c>
      <c r="E2087" s="6">
        <v>2574.6799999999998</v>
      </c>
      <c r="F2087" t="s">
        <v>29</v>
      </c>
      <c r="G2087" s="11">
        <v>9</v>
      </c>
      <c r="H2087">
        <v>2392</v>
      </c>
      <c r="I2087">
        <v>0.441</v>
      </c>
      <c r="J2087">
        <v>0</v>
      </c>
      <c r="K2087" s="8">
        <v>4735.66</v>
      </c>
      <c r="L2087">
        <v>1</v>
      </c>
      <c r="M2087" t="s">
        <v>36</v>
      </c>
      <c r="N2087" t="s">
        <v>36</v>
      </c>
      <c r="O2087" t="s">
        <v>37</v>
      </c>
      <c r="P2087">
        <v>17</v>
      </c>
      <c r="Q2087" s="8">
        <v>6025.8927906976742</v>
      </c>
      <c r="R2087" s="10">
        <v>-0.56626825364855171</v>
      </c>
      <c r="S2087">
        <v>0</v>
      </c>
      <c r="T2087">
        <v>1</v>
      </c>
      <c r="U2087">
        <v>0</v>
      </c>
    </row>
    <row r="2088" spans="1:21" x14ac:dyDescent="0.35">
      <c r="A2088" t="s">
        <v>3458</v>
      </c>
      <c r="B2088" t="s">
        <v>3459</v>
      </c>
      <c r="C2088" t="s">
        <v>278</v>
      </c>
      <c r="D2088" s="4">
        <v>45102</v>
      </c>
      <c r="E2088" s="6">
        <v>1443.89</v>
      </c>
      <c r="F2088" t="s">
        <v>29</v>
      </c>
      <c r="G2088" s="11">
        <v>23</v>
      </c>
      <c r="H2088">
        <v>4939</v>
      </c>
      <c r="I2088">
        <v>0.24</v>
      </c>
      <c r="J2088">
        <v>0</v>
      </c>
      <c r="K2088" s="8">
        <v>1003.01</v>
      </c>
      <c r="L2088">
        <v>0</v>
      </c>
      <c r="M2088" t="s">
        <v>24</v>
      </c>
      <c r="O2088" t="s">
        <v>25</v>
      </c>
      <c r="P2088">
        <v>12</v>
      </c>
      <c r="Q2088" s="8">
        <v>1384.8639024390241</v>
      </c>
      <c r="R2088" s="10">
        <v>-0.69459025644889139</v>
      </c>
      <c r="S2088">
        <v>0</v>
      </c>
      <c r="T2088">
        <v>0</v>
      </c>
      <c r="U2088">
        <v>0</v>
      </c>
    </row>
    <row r="2089" spans="1:21" x14ac:dyDescent="0.35">
      <c r="A2089" t="s">
        <v>3460</v>
      </c>
      <c r="B2089" t="s">
        <v>2582</v>
      </c>
      <c r="C2089" t="s">
        <v>159</v>
      </c>
      <c r="D2089" s="4">
        <v>45280</v>
      </c>
      <c r="E2089" s="6">
        <v>2796.02</v>
      </c>
      <c r="F2089" t="s">
        <v>29</v>
      </c>
      <c r="G2089" s="11">
        <v>6</v>
      </c>
      <c r="H2089">
        <v>1020</v>
      </c>
      <c r="I2089">
        <v>8.9999999999999993E-3</v>
      </c>
      <c r="J2089">
        <v>0</v>
      </c>
      <c r="K2089" s="8">
        <v>5439.01</v>
      </c>
      <c r="L2089">
        <v>0</v>
      </c>
      <c r="M2089" t="s">
        <v>24</v>
      </c>
      <c r="O2089" t="s">
        <v>25</v>
      </c>
      <c r="P2089">
        <v>12</v>
      </c>
      <c r="Q2089" s="8">
        <v>5400.8739473684209</v>
      </c>
      <c r="R2089" s="10">
        <v>-0.54115059953078692</v>
      </c>
      <c r="S2089">
        <v>0</v>
      </c>
      <c r="T2089">
        <v>0</v>
      </c>
      <c r="U2089">
        <v>0</v>
      </c>
    </row>
    <row r="2090" spans="1:21" x14ac:dyDescent="0.35">
      <c r="A2090" t="s">
        <v>3461</v>
      </c>
      <c r="B2090" t="s">
        <v>3462</v>
      </c>
      <c r="C2090" t="s">
        <v>169</v>
      </c>
      <c r="D2090" s="4">
        <v>45271</v>
      </c>
      <c r="E2090" s="6">
        <v>2734.89</v>
      </c>
      <c r="F2090" t="s">
        <v>29</v>
      </c>
      <c r="G2090" s="11">
        <v>1</v>
      </c>
      <c r="H2090">
        <v>137</v>
      </c>
      <c r="I2090">
        <v>0.33600000000000002</v>
      </c>
      <c r="J2090">
        <v>0</v>
      </c>
      <c r="K2090" s="8">
        <v>6566.41</v>
      </c>
      <c r="L2090">
        <v>1</v>
      </c>
      <c r="M2090" t="s">
        <v>36</v>
      </c>
      <c r="N2090" t="s">
        <v>36</v>
      </c>
      <c r="O2090" t="s">
        <v>37</v>
      </c>
      <c r="P2090">
        <v>11</v>
      </c>
      <c r="Q2090" s="8">
        <v>9058.7707894736832</v>
      </c>
      <c r="R2090" s="10">
        <v>-0.54808762942244205</v>
      </c>
      <c r="S2090">
        <v>0</v>
      </c>
      <c r="T2090">
        <v>1</v>
      </c>
      <c r="U2090">
        <v>1</v>
      </c>
    </row>
    <row r="2091" spans="1:21" x14ac:dyDescent="0.35">
      <c r="A2091" t="s">
        <v>3463</v>
      </c>
      <c r="B2091" t="s">
        <v>407</v>
      </c>
      <c r="C2091" t="s">
        <v>172</v>
      </c>
      <c r="D2091" s="4">
        <v>44950</v>
      </c>
      <c r="E2091" s="6">
        <v>9766.2000000000007</v>
      </c>
      <c r="F2091" t="s">
        <v>23</v>
      </c>
      <c r="G2091" s="11">
        <v>11</v>
      </c>
      <c r="H2091">
        <v>916</v>
      </c>
      <c r="I2091">
        <v>0.13</v>
      </c>
      <c r="J2091">
        <v>0</v>
      </c>
      <c r="K2091" s="8">
        <v>3648.2</v>
      </c>
      <c r="L2091">
        <v>0</v>
      </c>
      <c r="M2091" t="s">
        <v>24</v>
      </c>
      <c r="O2091" t="s">
        <v>25</v>
      </c>
      <c r="P2091">
        <v>13</v>
      </c>
      <c r="Q2091" s="8">
        <v>4878.8038461538463</v>
      </c>
      <c r="R2091" s="10">
        <v>0.2498251408621002</v>
      </c>
      <c r="S2091">
        <v>0</v>
      </c>
      <c r="T2091">
        <v>0</v>
      </c>
      <c r="U2091">
        <v>0</v>
      </c>
    </row>
    <row r="2092" spans="1:21" x14ac:dyDescent="0.35">
      <c r="A2092" t="s">
        <v>3464</v>
      </c>
      <c r="B2092" t="s">
        <v>3465</v>
      </c>
      <c r="C2092" t="s">
        <v>90</v>
      </c>
      <c r="D2092" s="4">
        <v>44978</v>
      </c>
      <c r="E2092" s="6">
        <v>19420.39</v>
      </c>
      <c r="F2092" t="s">
        <v>29</v>
      </c>
      <c r="G2092" s="11">
        <v>9</v>
      </c>
      <c r="H2092">
        <v>1292</v>
      </c>
      <c r="I2092">
        <v>0.42499999999999999</v>
      </c>
      <c r="J2092">
        <v>0</v>
      </c>
      <c r="K2092" s="8">
        <v>7486.46</v>
      </c>
      <c r="L2092">
        <v>0</v>
      </c>
      <c r="M2092" t="s">
        <v>24</v>
      </c>
      <c r="O2092" t="s">
        <v>25</v>
      </c>
      <c r="P2092">
        <v>6</v>
      </c>
      <c r="Q2092" s="8">
        <v>8209.3775000000005</v>
      </c>
      <c r="R2092" s="10">
        <v>1.345382225922114</v>
      </c>
      <c r="S2092">
        <v>0</v>
      </c>
      <c r="T2092">
        <v>0</v>
      </c>
      <c r="U2092">
        <v>0</v>
      </c>
    </row>
    <row r="2093" spans="1:21" x14ac:dyDescent="0.35">
      <c r="A2093" t="s">
        <v>3466</v>
      </c>
      <c r="B2093" t="s">
        <v>1695</v>
      </c>
      <c r="C2093" t="s">
        <v>49</v>
      </c>
      <c r="D2093" s="4">
        <v>45023</v>
      </c>
      <c r="E2093" s="6">
        <v>16187.47</v>
      </c>
      <c r="F2093" t="s">
        <v>23</v>
      </c>
      <c r="G2093" s="11">
        <v>20</v>
      </c>
      <c r="H2093">
        <v>2030</v>
      </c>
      <c r="I2093">
        <v>0.27700000000000002</v>
      </c>
      <c r="J2093">
        <v>0</v>
      </c>
      <c r="K2093" s="8">
        <v>4203.6099999999997</v>
      </c>
      <c r="L2093">
        <v>0</v>
      </c>
      <c r="M2093" t="s">
        <v>24</v>
      </c>
      <c r="O2093" t="s">
        <v>25</v>
      </c>
      <c r="P2093">
        <v>19</v>
      </c>
      <c r="Q2093" s="8">
        <v>5483.6268181818186</v>
      </c>
      <c r="R2093" s="10">
        <v>0.9785105969783886</v>
      </c>
      <c r="S2093">
        <v>0</v>
      </c>
      <c r="T2093">
        <v>0</v>
      </c>
      <c r="U2093">
        <v>0</v>
      </c>
    </row>
    <row r="2094" spans="1:21" x14ac:dyDescent="0.35">
      <c r="A2094" t="s">
        <v>3467</v>
      </c>
      <c r="B2094" t="s">
        <v>3468</v>
      </c>
      <c r="C2094" t="s">
        <v>43</v>
      </c>
      <c r="D2094" s="4">
        <v>45209</v>
      </c>
      <c r="E2094" s="6">
        <v>3556.78</v>
      </c>
      <c r="F2094" t="s">
        <v>29</v>
      </c>
      <c r="G2094" s="11">
        <v>15</v>
      </c>
      <c r="H2094">
        <v>3116</v>
      </c>
      <c r="I2094">
        <v>0.252</v>
      </c>
      <c r="J2094">
        <v>0</v>
      </c>
      <c r="K2094" s="8">
        <v>8700.7999999999993</v>
      </c>
      <c r="L2094">
        <v>1</v>
      </c>
      <c r="M2094" t="s">
        <v>36</v>
      </c>
      <c r="N2094" t="s">
        <v>36</v>
      </c>
      <c r="O2094" t="s">
        <v>37</v>
      </c>
      <c r="P2094">
        <v>7</v>
      </c>
      <c r="Q2094" s="8">
        <v>8175.7849999999989</v>
      </c>
      <c r="R2094" s="10">
        <v>-0.45481958594702099</v>
      </c>
      <c r="S2094">
        <v>0</v>
      </c>
      <c r="T2094">
        <v>1</v>
      </c>
      <c r="U2094">
        <v>0</v>
      </c>
    </row>
    <row r="2095" spans="1:21" x14ac:dyDescent="0.35">
      <c r="A2095" t="s">
        <v>3469</v>
      </c>
      <c r="B2095" t="s">
        <v>1244</v>
      </c>
      <c r="C2095" t="s">
        <v>105</v>
      </c>
      <c r="D2095" s="4">
        <v>45143</v>
      </c>
      <c r="E2095" s="6">
        <v>10443.780000000001</v>
      </c>
      <c r="F2095" t="s">
        <v>23</v>
      </c>
      <c r="G2095" s="11">
        <v>21</v>
      </c>
      <c r="H2095">
        <v>4553</v>
      </c>
      <c r="I2095">
        <v>0.25700000000000001</v>
      </c>
      <c r="J2095">
        <v>0</v>
      </c>
      <c r="K2095" s="8">
        <v>4252.03</v>
      </c>
      <c r="L2095">
        <v>0</v>
      </c>
      <c r="M2095" t="s">
        <v>24</v>
      </c>
      <c r="O2095" t="s">
        <v>25</v>
      </c>
      <c r="P2095">
        <v>14</v>
      </c>
      <c r="Q2095" s="8">
        <v>5605.5126666666674</v>
      </c>
      <c r="R2095" s="10">
        <v>0.32671689145898752</v>
      </c>
      <c r="S2095">
        <v>0</v>
      </c>
      <c r="T2095">
        <v>0</v>
      </c>
      <c r="U2095">
        <v>0</v>
      </c>
    </row>
    <row r="2096" spans="1:21" x14ac:dyDescent="0.35">
      <c r="A2096" t="s">
        <v>3470</v>
      </c>
      <c r="B2096" t="s">
        <v>2309</v>
      </c>
      <c r="C2096" t="s">
        <v>52</v>
      </c>
      <c r="D2096" s="4">
        <v>45253</v>
      </c>
      <c r="E2096" s="6">
        <v>8283.4500000000007</v>
      </c>
      <c r="F2096" t="s">
        <v>29</v>
      </c>
      <c r="G2096" s="11">
        <v>9</v>
      </c>
      <c r="H2096">
        <v>84</v>
      </c>
      <c r="I2096">
        <v>3.9E-2</v>
      </c>
      <c r="J2096">
        <v>0</v>
      </c>
      <c r="K2096" s="8">
        <v>3856.41</v>
      </c>
      <c r="L2096">
        <v>0</v>
      </c>
      <c r="M2096" t="s">
        <v>24</v>
      </c>
      <c r="O2096" t="s">
        <v>25</v>
      </c>
      <c r="P2096">
        <v>10</v>
      </c>
      <c r="Q2096" s="8">
        <v>4049.6021875000001</v>
      </c>
      <c r="R2096" s="10">
        <v>8.1562731703720762E-2</v>
      </c>
      <c r="S2096">
        <v>0</v>
      </c>
      <c r="T2096">
        <v>0</v>
      </c>
      <c r="U2096">
        <v>0</v>
      </c>
    </row>
    <row r="2097" spans="1:21" x14ac:dyDescent="0.35">
      <c r="A2097" t="s">
        <v>3471</v>
      </c>
      <c r="B2097" t="s">
        <v>2700</v>
      </c>
      <c r="C2097" t="s">
        <v>43</v>
      </c>
      <c r="D2097" s="4">
        <v>45204</v>
      </c>
      <c r="E2097" s="6">
        <v>3963.38</v>
      </c>
      <c r="F2097" t="s">
        <v>29</v>
      </c>
      <c r="G2097" s="11">
        <v>3</v>
      </c>
      <c r="H2097">
        <v>111</v>
      </c>
      <c r="I2097">
        <v>0.151</v>
      </c>
      <c r="J2097">
        <v>0</v>
      </c>
      <c r="K2097" s="8">
        <v>3940.09</v>
      </c>
      <c r="L2097">
        <v>0</v>
      </c>
      <c r="M2097" t="s">
        <v>24</v>
      </c>
      <c r="O2097" t="s">
        <v>25</v>
      </c>
      <c r="P2097">
        <v>17</v>
      </c>
      <c r="Q2097" s="8">
        <v>5066.3747826086956</v>
      </c>
      <c r="R2097" s="10">
        <v>-0.40867863463102228</v>
      </c>
      <c r="S2097">
        <v>0</v>
      </c>
      <c r="T2097">
        <v>0</v>
      </c>
      <c r="U2097">
        <v>1</v>
      </c>
    </row>
    <row r="2098" spans="1:21" x14ac:dyDescent="0.35">
      <c r="A2098" t="s">
        <v>3472</v>
      </c>
      <c r="B2098" t="s">
        <v>1559</v>
      </c>
      <c r="C2098" t="s">
        <v>151</v>
      </c>
      <c r="D2098" s="4">
        <v>45167</v>
      </c>
      <c r="E2098" s="6">
        <v>5914.38</v>
      </c>
      <c r="F2098" t="s">
        <v>62</v>
      </c>
      <c r="G2098" s="11">
        <v>1</v>
      </c>
      <c r="H2098">
        <v>2965</v>
      </c>
      <c r="I2098">
        <v>0.4</v>
      </c>
      <c r="J2098">
        <v>0</v>
      </c>
      <c r="K2098" s="8">
        <v>4149.24</v>
      </c>
      <c r="L2098">
        <v>0</v>
      </c>
      <c r="M2098" t="s">
        <v>24</v>
      </c>
      <c r="O2098" t="s">
        <v>25</v>
      </c>
      <c r="P2098">
        <v>8</v>
      </c>
      <c r="Q2098" s="8">
        <v>4182.0636363636368</v>
      </c>
      <c r="R2098" s="10">
        <v>-0.18727923468632621</v>
      </c>
      <c r="S2098">
        <v>0</v>
      </c>
      <c r="T2098">
        <v>0</v>
      </c>
      <c r="U2098">
        <v>1</v>
      </c>
    </row>
    <row r="2099" spans="1:21" x14ac:dyDescent="0.35">
      <c r="A2099" t="s">
        <v>3473</v>
      </c>
      <c r="B2099" t="s">
        <v>89</v>
      </c>
      <c r="C2099" t="s">
        <v>261</v>
      </c>
      <c r="D2099" s="4">
        <v>45105</v>
      </c>
      <c r="E2099" s="6">
        <v>6135.78</v>
      </c>
      <c r="F2099" t="s">
        <v>23</v>
      </c>
      <c r="G2099" s="11">
        <v>10</v>
      </c>
      <c r="H2099">
        <v>109</v>
      </c>
      <c r="I2099">
        <v>9.8000000000000004E-2</v>
      </c>
      <c r="J2099">
        <v>0</v>
      </c>
      <c r="K2099" s="8">
        <v>6452</v>
      </c>
      <c r="L2099">
        <v>0</v>
      </c>
      <c r="M2099" t="s">
        <v>24</v>
      </c>
      <c r="O2099" t="s">
        <v>25</v>
      </c>
      <c r="P2099">
        <v>21</v>
      </c>
      <c r="Q2099" s="8">
        <v>7898.5327272727272</v>
      </c>
      <c r="R2099" s="10">
        <v>-0.16215477177102339</v>
      </c>
      <c r="S2099">
        <v>0</v>
      </c>
      <c r="T2099">
        <v>0</v>
      </c>
      <c r="U2099">
        <v>0</v>
      </c>
    </row>
    <row r="2100" spans="1:21" x14ac:dyDescent="0.35">
      <c r="A2100" t="s">
        <v>3474</v>
      </c>
      <c r="B2100" t="s">
        <v>3475</v>
      </c>
      <c r="C2100" t="s">
        <v>40</v>
      </c>
      <c r="D2100" s="4">
        <v>44987</v>
      </c>
      <c r="E2100" s="6">
        <v>18440.919999999998</v>
      </c>
      <c r="F2100" t="s">
        <v>23</v>
      </c>
      <c r="G2100" s="11">
        <v>7</v>
      </c>
      <c r="H2100">
        <v>45</v>
      </c>
      <c r="I2100">
        <v>0.17100000000000001</v>
      </c>
      <c r="J2100">
        <v>0</v>
      </c>
      <c r="K2100" s="8">
        <v>5239.13</v>
      </c>
      <c r="L2100">
        <v>0</v>
      </c>
      <c r="M2100" t="s">
        <v>24</v>
      </c>
      <c r="O2100" t="s">
        <v>25</v>
      </c>
      <c r="P2100">
        <v>15</v>
      </c>
      <c r="Q2100" s="8">
        <v>5798.8393548387094</v>
      </c>
      <c r="R2100" s="10">
        <v>1.2342320105126661</v>
      </c>
      <c r="S2100">
        <v>0</v>
      </c>
      <c r="T2100">
        <v>0</v>
      </c>
      <c r="U2100">
        <v>0</v>
      </c>
    </row>
    <row r="2101" spans="1:21" x14ac:dyDescent="0.35">
      <c r="A2101" t="s">
        <v>3476</v>
      </c>
      <c r="B2101" t="s">
        <v>2181</v>
      </c>
      <c r="C2101" t="s">
        <v>65</v>
      </c>
      <c r="D2101" s="4">
        <v>44957</v>
      </c>
      <c r="E2101" s="6">
        <v>5134.7700000000004</v>
      </c>
      <c r="F2101" t="s">
        <v>62</v>
      </c>
      <c r="G2101" s="11">
        <v>5</v>
      </c>
      <c r="H2101">
        <v>132</v>
      </c>
      <c r="I2101">
        <v>0.20200000000000001</v>
      </c>
      <c r="J2101">
        <v>0</v>
      </c>
      <c r="K2101" s="8">
        <v>7013.38</v>
      </c>
      <c r="L2101">
        <v>0</v>
      </c>
      <c r="M2101" t="s">
        <v>24</v>
      </c>
      <c r="O2101" t="s">
        <v>25</v>
      </c>
      <c r="P2101">
        <v>10</v>
      </c>
      <c r="Q2101" s="8">
        <v>8625.1980000000003</v>
      </c>
      <c r="R2101" s="10">
        <v>-0.27574934549662061</v>
      </c>
      <c r="S2101">
        <v>0</v>
      </c>
      <c r="T2101">
        <v>0</v>
      </c>
      <c r="U2101">
        <v>1</v>
      </c>
    </row>
    <row r="2102" spans="1:21" x14ac:dyDescent="0.35">
      <c r="A2102" t="s">
        <v>3477</v>
      </c>
      <c r="B2102" t="s">
        <v>3478</v>
      </c>
      <c r="C2102" t="s">
        <v>70</v>
      </c>
      <c r="D2102" s="4">
        <v>45120</v>
      </c>
      <c r="E2102" s="6">
        <v>8397.49</v>
      </c>
      <c r="F2102" t="s">
        <v>29</v>
      </c>
      <c r="G2102" s="11">
        <v>16</v>
      </c>
      <c r="H2102">
        <v>1835</v>
      </c>
      <c r="I2102">
        <v>0.1</v>
      </c>
      <c r="J2102">
        <v>0</v>
      </c>
      <c r="K2102" s="8">
        <v>3544.25</v>
      </c>
      <c r="L2102">
        <v>0</v>
      </c>
      <c r="M2102" t="s">
        <v>24</v>
      </c>
      <c r="O2102" t="s">
        <v>25</v>
      </c>
      <c r="P2102">
        <v>15</v>
      </c>
      <c r="Q2102" s="8">
        <v>4498.9302173913047</v>
      </c>
      <c r="R2102" s="10">
        <v>9.4503986224321962E-2</v>
      </c>
      <c r="S2102">
        <v>0</v>
      </c>
      <c r="T2102">
        <v>0</v>
      </c>
      <c r="U2102">
        <v>0</v>
      </c>
    </row>
    <row r="2103" spans="1:21" x14ac:dyDescent="0.35">
      <c r="A2103" t="s">
        <v>3479</v>
      </c>
      <c r="B2103" t="s">
        <v>1892</v>
      </c>
      <c r="C2103" t="s">
        <v>55</v>
      </c>
      <c r="D2103" s="4">
        <v>45067</v>
      </c>
      <c r="E2103" s="6">
        <v>4677.04</v>
      </c>
      <c r="F2103" t="s">
        <v>29</v>
      </c>
      <c r="G2103" s="11">
        <v>0</v>
      </c>
      <c r="H2103">
        <v>706</v>
      </c>
      <c r="I2103">
        <v>0.39500000000000002</v>
      </c>
      <c r="J2103">
        <v>0</v>
      </c>
      <c r="K2103" s="8">
        <v>5121</v>
      </c>
      <c r="L2103">
        <v>0</v>
      </c>
      <c r="M2103" t="s">
        <v>24</v>
      </c>
      <c r="O2103" t="s">
        <v>25</v>
      </c>
      <c r="P2103">
        <v>9</v>
      </c>
      <c r="Q2103" s="8">
        <v>5561.7417647058828</v>
      </c>
      <c r="R2103" s="10">
        <v>-0.32769252711460423</v>
      </c>
      <c r="S2103">
        <v>0</v>
      </c>
      <c r="T2103">
        <v>0</v>
      </c>
      <c r="U2103">
        <v>1</v>
      </c>
    </row>
    <row r="2104" spans="1:21" x14ac:dyDescent="0.35">
      <c r="A2104" t="s">
        <v>3480</v>
      </c>
      <c r="B2104" t="s">
        <v>1160</v>
      </c>
      <c r="C2104" t="s">
        <v>135</v>
      </c>
      <c r="D2104" s="4">
        <v>45188</v>
      </c>
      <c r="E2104" s="6">
        <v>294.51</v>
      </c>
      <c r="F2104" t="s">
        <v>62</v>
      </c>
      <c r="G2104" s="11">
        <v>20</v>
      </c>
      <c r="H2104">
        <v>4453</v>
      </c>
      <c r="I2104">
        <v>0.19500000000000001</v>
      </c>
      <c r="J2104">
        <v>0</v>
      </c>
      <c r="K2104" s="8">
        <v>971.95</v>
      </c>
      <c r="L2104">
        <v>1</v>
      </c>
      <c r="M2104" t="s">
        <v>36</v>
      </c>
      <c r="N2104" t="s">
        <v>36</v>
      </c>
      <c r="O2104" t="s">
        <v>37</v>
      </c>
      <c r="P2104">
        <v>5</v>
      </c>
      <c r="Q2104" s="8">
        <v>1114.968823529412</v>
      </c>
      <c r="R2104" s="10">
        <v>-0.8250218516864285</v>
      </c>
      <c r="S2104">
        <v>0</v>
      </c>
      <c r="T2104">
        <v>1</v>
      </c>
      <c r="U2104">
        <v>0</v>
      </c>
    </row>
    <row r="2105" spans="1:21" x14ac:dyDescent="0.35">
      <c r="A2105" t="s">
        <v>3481</v>
      </c>
      <c r="B2105" t="s">
        <v>1771</v>
      </c>
      <c r="C2105" t="s">
        <v>321</v>
      </c>
      <c r="D2105" s="4">
        <v>45155</v>
      </c>
      <c r="E2105" s="6">
        <v>18769.55</v>
      </c>
      <c r="F2105" t="s">
        <v>29</v>
      </c>
      <c r="G2105" s="11">
        <v>6</v>
      </c>
      <c r="H2105">
        <v>361</v>
      </c>
      <c r="I2105">
        <v>0.27</v>
      </c>
      <c r="J2105">
        <v>0</v>
      </c>
      <c r="K2105" s="8">
        <v>6015.16</v>
      </c>
      <c r="L2105">
        <v>1</v>
      </c>
      <c r="M2105" t="s">
        <v>24</v>
      </c>
      <c r="O2105" t="s">
        <v>25</v>
      </c>
      <c r="P2105">
        <v>10</v>
      </c>
      <c r="Q2105" s="8">
        <v>7449.5112499999996</v>
      </c>
      <c r="R2105" s="10">
        <v>1.2715249294280051</v>
      </c>
      <c r="S2105">
        <v>0</v>
      </c>
      <c r="T2105">
        <v>0</v>
      </c>
      <c r="U2105">
        <v>0</v>
      </c>
    </row>
    <row r="2106" spans="1:21" x14ac:dyDescent="0.35">
      <c r="A2106" t="s">
        <v>3482</v>
      </c>
      <c r="B2106" t="s">
        <v>1740</v>
      </c>
      <c r="C2106" t="s">
        <v>154</v>
      </c>
      <c r="D2106" s="4">
        <v>45008</v>
      </c>
      <c r="E2106" s="6">
        <v>26026.63</v>
      </c>
      <c r="F2106" t="s">
        <v>29</v>
      </c>
      <c r="G2106" s="11">
        <v>20</v>
      </c>
      <c r="H2106">
        <v>36</v>
      </c>
      <c r="I2106">
        <v>0.36499999999999999</v>
      </c>
      <c r="J2106">
        <v>0</v>
      </c>
      <c r="K2106" s="8">
        <v>10023.31</v>
      </c>
      <c r="L2106">
        <v>0</v>
      </c>
      <c r="M2106" t="s">
        <v>24</v>
      </c>
      <c r="O2106" t="s">
        <v>25</v>
      </c>
      <c r="P2106">
        <v>9</v>
      </c>
      <c r="Q2106" s="8">
        <v>13567.5628</v>
      </c>
      <c r="R2106" s="10">
        <v>2.0950580700485362</v>
      </c>
      <c r="S2106">
        <v>0</v>
      </c>
      <c r="T2106">
        <v>0</v>
      </c>
      <c r="U2106">
        <v>0</v>
      </c>
    </row>
    <row r="2107" spans="1:21" x14ac:dyDescent="0.35">
      <c r="A2107" t="s">
        <v>3483</v>
      </c>
      <c r="B2107" t="s">
        <v>1976</v>
      </c>
      <c r="C2107" t="s">
        <v>261</v>
      </c>
      <c r="D2107" s="4">
        <v>45171</v>
      </c>
      <c r="E2107" s="6">
        <v>12160.51</v>
      </c>
      <c r="F2107" t="s">
        <v>29</v>
      </c>
      <c r="G2107" s="11">
        <v>19</v>
      </c>
      <c r="H2107">
        <v>4245</v>
      </c>
      <c r="I2107">
        <v>0.53100000000000003</v>
      </c>
      <c r="J2107">
        <v>0</v>
      </c>
      <c r="K2107" s="8">
        <v>4994.18</v>
      </c>
      <c r="L2107">
        <v>0</v>
      </c>
      <c r="M2107" t="s">
        <v>24</v>
      </c>
      <c r="O2107" t="s">
        <v>25</v>
      </c>
      <c r="P2107">
        <v>22</v>
      </c>
      <c r="Q2107" s="8">
        <v>6792.2968085106386</v>
      </c>
      <c r="R2107" s="10">
        <v>0.52153134141647506</v>
      </c>
      <c r="S2107">
        <v>0</v>
      </c>
      <c r="T2107">
        <v>0</v>
      </c>
      <c r="U2107">
        <v>0</v>
      </c>
    </row>
    <row r="2108" spans="1:21" x14ac:dyDescent="0.35">
      <c r="A2108" t="s">
        <v>3484</v>
      </c>
      <c r="B2108" t="s">
        <v>2698</v>
      </c>
      <c r="C2108" t="s">
        <v>40</v>
      </c>
      <c r="D2108" s="4">
        <v>45223</v>
      </c>
      <c r="E2108" s="6">
        <v>2487.29</v>
      </c>
      <c r="F2108" t="s">
        <v>29</v>
      </c>
      <c r="G2108" s="11">
        <v>4</v>
      </c>
      <c r="H2108">
        <v>4137</v>
      </c>
      <c r="I2108">
        <v>0.17399999999999999</v>
      </c>
      <c r="J2108">
        <v>0</v>
      </c>
      <c r="K2108" s="8">
        <v>5573.38</v>
      </c>
      <c r="L2108">
        <v>1</v>
      </c>
      <c r="M2108" t="s">
        <v>36</v>
      </c>
      <c r="N2108" t="s">
        <v>36</v>
      </c>
      <c r="O2108" t="s">
        <v>37</v>
      </c>
      <c r="P2108">
        <v>8</v>
      </c>
      <c r="Q2108" s="8">
        <v>6733.7427500000003</v>
      </c>
      <c r="R2108" s="10">
        <v>-0.57618526726268127</v>
      </c>
      <c r="S2108">
        <v>0</v>
      </c>
      <c r="T2108">
        <v>1</v>
      </c>
      <c r="U2108">
        <v>1</v>
      </c>
    </row>
    <row r="2109" spans="1:21" x14ac:dyDescent="0.35">
      <c r="A2109" t="s">
        <v>3485</v>
      </c>
      <c r="B2109" t="s">
        <v>1589</v>
      </c>
      <c r="C2109" t="s">
        <v>451</v>
      </c>
      <c r="D2109" s="4">
        <v>45114</v>
      </c>
      <c r="E2109" s="6">
        <v>5766.72</v>
      </c>
      <c r="F2109" t="s">
        <v>23</v>
      </c>
      <c r="G2109" s="11">
        <v>7</v>
      </c>
      <c r="H2109">
        <v>3603</v>
      </c>
      <c r="I2109">
        <v>0.17199999999999999</v>
      </c>
      <c r="J2109">
        <v>0</v>
      </c>
      <c r="K2109" s="8">
        <v>7114.03</v>
      </c>
      <c r="L2109">
        <v>0</v>
      </c>
      <c r="M2109" t="s">
        <v>24</v>
      </c>
      <c r="O2109" t="s">
        <v>25</v>
      </c>
      <c r="P2109">
        <v>17</v>
      </c>
      <c r="Q2109" s="8">
        <v>9093.8174358974356</v>
      </c>
      <c r="R2109" s="10">
        <v>-0.20403568542739939</v>
      </c>
      <c r="S2109">
        <v>0</v>
      </c>
      <c r="T2109">
        <v>0</v>
      </c>
      <c r="U2109">
        <v>0</v>
      </c>
    </row>
    <row r="2110" spans="1:21" x14ac:dyDescent="0.35">
      <c r="A2110" t="s">
        <v>3486</v>
      </c>
      <c r="B2110" t="s">
        <v>1787</v>
      </c>
      <c r="C2110" t="s">
        <v>99</v>
      </c>
      <c r="D2110" s="4">
        <v>44983</v>
      </c>
      <c r="E2110" s="6">
        <v>6883.19</v>
      </c>
      <c r="F2110" t="s">
        <v>29</v>
      </c>
      <c r="G2110" s="11">
        <v>2</v>
      </c>
      <c r="H2110">
        <v>3466</v>
      </c>
      <c r="I2110">
        <v>0.432</v>
      </c>
      <c r="J2110">
        <v>0</v>
      </c>
      <c r="K2110" s="8">
        <v>6569.44</v>
      </c>
      <c r="L2110">
        <v>0</v>
      </c>
      <c r="M2110" t="s">
        <v>24</v>
      </c>
      <c r="O2110" t="s">
        <v>25</v>
      </c>
      <c r="P2110">
        <v>11</v>
      </c>
      <c r="Q2110" s="8">
        <v>7077.1408333333338</v>
      </c>
      <c r="R2110" s="10">
        <v>-7.733871563946762E-2</v>
      </c>
      <c r="S2110">
        <v>0</v>
      </c>
      <c r="T2110">
        <v>0</v>
      </c>
      <c r="U2110">
        <v>1</v>
      </c>
    </row>
    <row r="2111" spans="1:21" x14ac:dyDescent="0.35">
      <c r="A2111" t="s">
        <v>3487</v>
      </c>
      <c r="B2111" t="s">
        <v>991</v>
      </c>
      <c r="C2111" t="s">
        <v>159</v>
      </c>
      <c r="D2111" s="4">
        <v>45157</v>
      </c>
      <c r="E2111" s="6">
        <v>1411.22</v>
      </c>
      <c r="F2111" t="s">
        <v>23</v>
      </c>
      <c r="G2111" s="11">
        <v>4</v>
      </c>
      <c r="H2111">
        <v>4539</v>
      </c>
      <c r="I2111">
        <v>0.25600000000000001</v>
      </c>
      <c r="J2111">
        <v>0</v>
      </c>
      <c r="K2111" s="8">
        <v>2938.32</v>
      </c>
      <c r="L2111">
        <v>1</v>
      </c>
      <c r="M2111" t="s">
        <v>36</v>
      </c>
      <c r="N2111" t="s">
        <v>36</v>
      </c>
      <c r="O2111" t="s">
        <v>37</v>
      </c>
      <c r="P2111">
        <v>12</v>
      </c>
      <c r="Q2111" s="8">
        <v>3439.2934210526309</v>
      </c>
      <c r="R2111" s="10">
        <v>-0.6982976467083446</v>
      </c>
      <c r="S2111">
        <v>0</v>
      </c>
      <c r="T2111">
        <v>1</v>
      </c>
      <c r="U2111">
        <v>1</v>
      </c>
    </row>
    <row r="2112" spans="1:21" x14ac:dyDescent="0.35">
      <c r="A2112" t="s">
        <v>3488</v>
      </c>
      <c r="B2112" t="s">
        <v>3489</v>
      </c>
      <c r="C2112" t="s">
        <v>245</v>
      </c>
      <c r="D2112" s="4">
        <v>44947</v>
      </c>
      <c r="E2112" s="6">
        <v>5873.58</v>
      </c>
      <c r="F2112" t="s">
        <v>23</v>
      </c>
      <c r="G2112" s="11">
        <v>6</v>
      </c>
      <c r="H2112">
        <v>2489</v>
      </c>
      <c r="I2112">
        <v>0.14399999999999999</v>
      </c>
      <c r="J2112">
        <v>0</v>
      </c>
      <c r="K2112" s="8">
        <v>3752.22</v>
      </c>
      <c r="L2112">
        <v>0</v>
      </c>
      <c r="M2112" t="s">
        <v>24</v>
      </c>
      <c r="O2112" t="s">
        <v>25</v>
      </c>
      <c r="P2112">
        <v>6</v>
      </c>
      <c r="Q2112" s="8">
        <v>3353.5250000000001</v>
      </c>
      <c r="R2112" s="10">
        <v>-0.19190921701218139</v>
      </c>
      <c r="S2112">
        <v>0</v>
      </c>
      <c r="T2112">
        <v>0</v>
      </c>
      <c r="U2112">
        <v>0</v>
      </c>
    </row>
    <row r="2113" spans="1:21" x14ac:dyDescent="0.35">
      <c r="A2113" t="s">
        <v>3490</v>
      </c>
      <c r="B2113" t="s">
        <v>1953</v>
      </c>
      <c r="C2113" t="s">
        <v>70</v>
      </c>
      <c r="D2113" s="4">
        <v>45115</v>
      </c>
      <c r="E2113" s="6">
        <v>17793.599999999999</v>
      </c>
      <c r="F2113" t="s">
        <v>23</v>
      </c>
      <c r="G2113" s="11">
        <v>11</v>
      </c>
      <c r="H2113">
        <v>471</v>
      </c>
      <c r="I2113">
        <v>0.56899999999999995</v>
      </c>
      <c r="J2113">
        <v>0</v>
      </c>
      <c r="K2113" s="8">
        <v>10217.32</v>
      </c>
      <c r="L2113">
        <v>0</v>
      </c>
      <c r="M2113" t="s">
        <v>24</v>
      </c>
      <c r="O2113" t="s">
        <v>25</v>
      </c>
      <c r="P2113">
        <v>17</v>
      </c>
      <c r="Q2113" s="8">
        <v>12971.47289473684</v>
      </c>
      <c r="R2113" s="10">
        <v>1.160774163474122</v>
      </c>
      <c r="S2113">
        <v>0</v>
      </c>
      <c r="T2113">
        <v>0</v>
      </c>
      <c r="U2113">
        <v>0</v>
      </c>
    </row>
    <row r="2114" spans="1:21" x14ac:dyDescent="0.35">
      <c r="A2114" t="s">
        <v>3491</v>
      </c>
      <c r="B2114" t="s">
        <v>3492</v>
      </c>
      <c r="C2114" t="s">
        <v>169</v>
      </c>
      <c r="D2114" s="4">
        <v>45236</v>
      </c>
      <c r="E2114" s="6">
        <v>3295.4</v>
      </c>
      <c r="F2114" t="s">
        <v>29</v>
      </c>
      <c r="G2114" s="11">
        <v>21</v>
      </c>
      <c r="H2114">
        <v>866</v>
      </c>
      <c r="I2114">
        <v>0.27300000000000002</v>
      </c>
      <c r="J2114">
        <v>0</v>
      </c>
      <c r="K2114" s="8">
        <v>3498.76</v>
      </c>
      <c r="L2114">
        <v>0</v>
      </c>
      <c r="M2114" t="s">
        <v>24</v>
      </c>
      <c r="O2114" t="s">
        <v>25</v>
      </c>
      <c r="P2114">
        <v>8</v>
      </c>
      <c r="Q2114" s="8">
        <v>3706.1424999999999</v>
      </c>
      <c r="R2114" s="10">
        <v>-0.48448097762182613</v>
      </c>
      <c r="S2114">
        <v>0</v>
      </c>
      <c r="T2114">
        <v>0</v>
      </c>
      <c r="U2114">
        <v>0</v>
      </c>
    </row>
    <row r="2115" spans="1:21" x14ac:dyDescent="0.35">
      <c r="A2115" t="s">
        <v>3493</v>
      </c>
      <c r="B2115" t="s">
        <v>3494</v>
      </c>
      <c r="C2115" t="s">
        <v>135</v>
      </c>
      <c r="D2115" s="4">
        <v>44980</v>
      </c>
      <c r="E2115" s="6">
        <v>2087.62</v>
      </c>
      <c r="F2115" t="s">
        <v>23</v>
      </c>
      <c r="G2115" s="11">
        <v>17</v>
      </c>
      <c r="H2115">
        <v>540</v>
      </c>
      <c r="I2115">
        <v>0.40400000000000003</v>
      </c>
      <c r="J2115">
        <v>0</v>
      </c>
      <c r="K2115" s="8">
        <v>4725.38</v>
      </c>
      <c r="L2115">
        <v>0</v>
      </c>
      <c r="M2115" t="s">
        <v>24</v>
      </c>
      <c r="O2115" t="s">
        <v>25</v>
      </c>
      <c r="P2115">
        <v>14</v>
      </c>
      <c r="Q2115" s="8">
        <v>4551.8481481481476</v>
      </c>
      <c r="R2115" s="10">
        <v>-0.62153980246303842</v>
      </c>
      <c r="S2115">
        <v>0</v>
      </c>
      <c r="T2115">
        <v>0</v>
      </c>
      <c r="U2115">
        <v>0</v>
      </c>
    </row>
    <row r="2116" spans="1:21" x14ac:dyDescent="0.35">
      <c r="A2116" t="s">
        <v>3495</v>
      </c>
      <c r="B2116" t="s">
        <v>1011</v>
      </c>
      <c r="C2116" t="s">
        <v>46</v>
      </c>
      <c r="D2116" s="4">
        <v>45173</v>
      </c>
      <c r="E2116" s="6">
        <v>6147.72</v>
      </c>
      <c r="F2116" t="s">
        <v>29</v>
      </c>
      <c r="G2116" s="11">
        <v>13</v>
      </c>
      <c r="H2116">
        <v>1086</v>
      </c>
      <c r="I2116">
        <v>8.5000000000000006E-2</v>
      </c>
      <c r="J2116">
        <v>0</v>
      </c>
      <c r="K2116" s="8">
        <v>2688.88</v>
      </c>
      <c r="L2116">
        <v>1</v>
      </c>
      <c r="M2116" t="s">
        <v>24</v>
      </c>
      <c r="O2116" t="s">
        <v>25</v>
      </c>
      <c r="P2116">
        <v>19</v>
      </c>
      <c r="Q2116" s="8">
        <v>3652.937857142857</v>
      </c>
      <c r="R2116" s="10">
        <v>-0.16079982106095689</v>
      </c>
      <c r="S2116">
        <v>0</v>
      </c>
      <c r="T2116">
        <v>0</v>
      </c>
      <c r="U2116">
        <v>0</v>
      </c>
    </row>
    <row r="2117" spans="1:21" x14ac:dyDescent="0.35">
      <c r="A2117" t="s">
        <v>3496</v>
      </c>
      <c r="B2117" t="s">
        <v>3497</v>
      </c>
      <c r="C2117" t="s">
        <v>78</v>
      </c>
      <c r="D2117" s="4">
        <v>44996</v>
      </c>
      <c r="E2117" s="6">
        <v>7603.01</v>
      </c>
      <c r="F2117" t="s">
        <v>23</v>
      </c>
      <c r="G2117" s="11">
        <v>5</v>
      </c>
      <c r="H2117">
        <v>2170</v>
      </c>
      <c r="I2117">
        <v>0.16200000000000001</v>
      </c>
      <c r="J2117">
        <v>0</v>
      </c>
      <c r="K2117" s="8">
        <v>5366.14</v>
      </c>
      <c r="L2117">
        <v>0</v>
      </c>
      <c r="M2117" t="s">
        <v>24</v>
      </c>
      <c r="O2117" t="s">
        <v>25</v>
      </c>
      <c r="P2117">
        <v>17</v>
      </c>
      <c r="Q2117" s="8">
        <v>5580.6842857142856</v>
      </c>
      <c r="R2117" s="10">
        <v>4.3464284241876011E-3</v>
      </c>
      <c r="S2117">
        <v>0</v>
      </c>
      <c r="T2117">
        <v>0</v>
      </c>
      <c r="U2117">
        <v>1</v>
      </c>
    </row>
    <row r="2118" spans="1:21" x14ac:dyDescent="0.35">
      <c r="A2118" t="s">
        <v>3498</v>
      </c>
      <c r="B2118" t="s">
        <v>2477</v>
      </c>
      <c r="C2118" t="s">
        <v>223</v>
      </c>
      <c r="D2118" s="4">
        <v>45195</v>
      </c>
      <c r="E2118" s="6">
        <v>13217.74</v>
      </c>
      <c r="F2118" t="s">
        <v>29</v>
      </c>
      <c r="G2118" s="11">
        <v>10</v>
      </c>
      <c r="H2118">
        <v>347</v>
      </c>
      <c r="I2118">
        <v>0.14899999999999999</v>
      </c>
      <c r="J2118">
        <v>0</v>
      </c>
      <c r="K2118" s="8">
        <v>9574.64</v>
      </c>
      <c r="L2118">
        <v>0</v>
      </c>
      <c r="M2118" t="s">
        <v>24</v>
      </c>
      <c r="O2118" t="s">
        <v>25</v>
      </c>
      <c r="P2118">
        <v>13</v>
      </c>
      <c r="Q2118" s="8">
        <v>11887.578</v>
      </c>
      <c r="R2118" s="10">
        <v>0.64150575843519941</v>
      </c>
      <c r="S2118">
        <v>0</v>
      </c>
      <c r="T2118">
        <v>0</v>
      </c>
      <c r="U2118">
        <v>0</v>
      </c>
    </row>
    <row r="2119" spans="1:21" x14ac:dyDescent="0.35">
      <c r="A2119" t="s">
        <v>3499</v>
      </c>
      <c r="B2119" t="s">
        <v>1493</v>
      </c>
      <c r="C2119" t="s">
        <v>99</v>
      </c>
      <c r="D2119" s="4">
        <v>45287</v>
      </c>
      <c r="E2119" s="6">
        <v>795.12</v>
      </c>
      <c r="F2119" t="s">
        <v>29</v>
      </c>
      <c r="G2119" s="11">
        <v>0</v>
      </c>
      <c r="H2119">
        <v>47</v>
      </c>
      <c r="I2119">
        <v>0.193</v>
      </c>
      <c r="J2119">
        <v>0</v>
      </c>
      <c r="K2119" s="8">
        <v>1022.22</v>
      </c>
      <c r="L2119">
        <v>0</v>
      </c>
      <c r="M2119" t="s">
        <v>24</v>
      </c>
      <c r="O2119" t="s">
        <v>25</v>
      </c>
      <c r="P2119">
        <v>11</v>
      </c>
      <c r="Q2119" s="8">
        <v>1138.3179166666671</v>
      </c>
      <c r="R2119" s="10">
        <v>-0.76821264942793843</v>
      </c>
      <c r="S2119">
        <v>0</v>
      </c>
      <c r="T2119">
        <v>0</v>
      </c>
      <c r="U2119">
        <v>1</v>
      </c>
    </row>
    <row r="2120" spans="1:21" x14ac:dyDescent="0.35">
      <c r="A2120" t="s">
        <v>3500</v>
      </c>
      <c r="B2120" t="s">
        <v>2563</v>
      </c>
      <c r="C2120" t="s">
        <v>78</v>
      </c>
      <c r="D2120" s="4">
        <v>44956</v>
      </c>
      <c r="E2120" s="6">
        <v>836.68</v>
      </c>
      <c r="F2120" t="s">
        <v>23</v>
      </c>
      <c r="G2120" s="11">
        <v>15</v>
      </c>
      <c r="H2120">
        <v>3795</v>
      </c>
      <c r="I2120">
        <v>0.42899999999999999</v>
      </c>
      <c r="J2120">
        <v>0</v>
      </c>
      <c r="K2120" s="8">
        <v>1221.42</v>
      </c>
      <c r="L2120">
        <v>0</v>
      </c>
      <c r="M2120" t="s">
        <v>24</v>
      </c>
      <c r="O2120" t="s">
        <v>25</v>
      </c>
      <c r="P2120">
        <v>9</v>
      </c>
      <c r="Q2120" s="8">
        <v>1033.5411111111109</v>
      </c>
      <c r="R2120" s="10">
        <v>-0.76349642233326809</v>
      </c>
      <c r="S2120">
        <v>0</v>
      </c>
      <c r="T2120">
        <v>0</v>
      </c>
      <c r="U2120">
        <v>0</v>
      </c>
    </row>
    <row r="2121" spans="1:21" x14ac:dyDescent="0.35">
      <c r="A2121" t="s">
        <v>3501</v>
      </c>
      <c r="B2121" t="s">
        <v>3502</v>
      </c>
      <c r="C2121" t="s">
        <v>61</v>
      </c>
      <c r="D2121" s="4">
        <v>45027</v>
      </c>
      <c r="E2121" s="6">
        <v>4439.1499999999996</v>
      </c>
      <c r="F2121" t="s">
        <v>29</v>
      </c>
      <c r="G2121" s="11">
        <v>13</v>
      </c>
      <c r="H2121">
        <v>136</v>
      </c>
      <c r="I2121">
        <v>0.13</v>
      </c>
      <c r="J2121">
        <v>0</v>
      </c>
      <c r="K2121" s="8">
        <v>3880.82</v>
      </c>
      <c r="L2121">
        <v>1</v>
      </c>
      <c r="M2121" t="s">
        <v>24</v>
      </c>
      <c r="O2121" t="s">
        <v>25</v>
      </c>
      <c r="P2121">
        <v>13</v>
      </c>
      <c r="Q2121" s="8">
        <v>4811.9000000000005</v>
      </c>
      <c r="R2121" s="10">
        <v>-0.35468827455327351</v>
      </c>
      <c r="S2121">
        <v>0</v>
      </c>
      <c r="T2121">
        <v>0</v>
      </c>
      <c r="U2121">
        <v>0</v>
      </c>
    </row>
    <row r="2122" spans="1:21" x14ac:dyDescent="0.35">
      <c r="A2122" t="s">
        <v>3503</v>
      </c>
      <c r="B2122" t="s">
        <v>3504</v>
      </c>
      <c r="C2122" t="s">
        <v>154</v>
      </c>
      <c r="D2122" s="4">
        <v>44987</v>
      </c>
      <c r="E2122" s="6">
        <v>8539.1</v>
      </c>
      <c r="F2122" t="s">
        <v>29</v>
      </c>
      <c r="G2122" s="11">
        <v>18</v>
      </c>
      <c r="H2122">
        <v>3730</v>
      </c>
      <c r="I2122">
        <v>0.157</v>
      </c>
      <c r="J2122">
        <v>0</v>
      </c>
      <c r="K2122" s="8">
        <v>10541.7</v>
      </c>
      <c r="L2122">
        <v>0</v>
      </c>
      <c r="M2122" t="s">
        <v>24</v>
      </c>
      <c r="O2122" t="s">
        <v>25</v>
      </c>
      <c r="P2122">
        <v>8</v>
      </c>
      <c r="Q2122" s="8">
        <v>13458.194285714289</v>
      </c>
      <c r="R2122" s="10">
        <v>0.1105738832136446</v>
      </c>
      <c r="S2122">
        <v>0</v>
      </c>
      <c r="T2122">
        <v>0</v>
      </c>
      <c r="U2122">
        <v>0</v>
      </c>
    </row>
    <row r="2123" spans="1:21" x14ac:dyDescent="0.35">
      <c r="A2123" t="s">
        <v>3505</v>
      </c>
      <c r="B2123" t="s">
        <v>3506</v>
      </c>
      <c r="C2123" t="s">
        <v>61</v>
      </c>
      <c r="D2123" s="4">
        <v>45009</v>
      </c>
      <c r="E2123" s="6">
        <v>7879.69</v>
      </c>
      <c r="F2123" t="s">
        <v>29</v>
      </c>
      <c r="G2123" s="11">
        <v>14</v>
      </c>
      <c r="H2123">
        <v>2145</v>
      </c>
      <c r="I2123">
        <v>0.375</v>
      </c>
      <c r="J2123">
        <v>0</v>
      </c>
      <c r="K2123" s="8">
        <v>2933.92</v>
      </c>
      <c r="L2123">
        <v>0</v>
      </c>
      <c r="M2123" t="s">
        <v>24</v>
      </c>
      <c r="O2123" t="s">
        <v>25</v>
      </c>
      <c r="P2123">
        <v>10</v>
      </c>
      <c r="Q2123" s="8">
        <v>3678.0271428571432</v>
      </c>
      <c r="R2123" s="10">
        <v>3.5744063471188317E-2</v>
      </c>
      <c r="S2123">
        <v>0</v>
      </c>
      <c r="T2123">
        <v>0</v>
      </c>
      <c r="U2123">
        <v>0</v>
      </c>
    </row>
    <row r="2124" spans="1:21" x14ac:dyDescent="0.35">
      <c r="A2124" t="s">
        <v>3507</v>
      </c>
      <c r="B2124" t="s">
        <v>1626</v>
      </c>
      <c r="C2124" t="s">
        <v>22</v>
      </c>
      <c r="D2124" s="4">
        <v>45153</v>
      </c>
      <c r="E2124" s="6">
        <v>5318.42</v>
      </c>
      <c r="F2124" t="s">
        <v>23</v>
      </c>
      <c r="G2124" s="11">
        <v>22</v>
      </c>
      <c r="H2124">
        <v>809</v>
      </c>
      <c r="I2124">
        <v>0.51</v>
      </c>
      <c r="J2124">
        <v>0</v>
      </c>
      <c r="K2124" s="8">
        <v>5676.62</v>
      </c>
      <c r="L2124">
        <v>0</v>
      </c>
      <c r="M2124" t="s">
        <v>24</v>
      </c>
      <c r="O2124" t="s">
        <v>25</v>
      </c>
      <c r="P2124">
        <v>14</v>
      </c>
      <c r="Q2124" s="8">
        <v>5511.1751351351359</v>
      </c>
      <c r="R2124" s="10">
        <v>-0.25490875103232369</v>
      </c>
      <c r="S2124">
        <v>0</v>
      </c>
      <c r="T2124">
        <v>0</v>
      </c>
      <c r="U2124">
        <v>0</v>
      </c>
    </row>
    <row r="2125" spans="1:21" x14ac:dyDescent="0.35">
      <c r="A2125" t="s">
        <v>3508</v>
      </c>
      <c r="B2125" t="s">
        <v>2177</v>
      </c>
      <c r="C2125" t="s">
        <v>245</v>
      </c>
      <c r="D2125" s="4">
        <v>45135</v>
      </c>
      <c r="E2125" s="6">
        <v>1433.32</v>
      </c>
      <c r="F2125" t="s">
        <v>29</v>
      </c>
      <c r="G2125" s="11">
        <v>23</v>
      </c>
      <c r="H2125">
        <v>4667</v>
      </c>
      <c r="I2125">
        <v>0.22700000000000001</v>
      </c>
      <c r="J2125">
        <v>0</v>
      </c>
      <c r="K2125" s="8">
        <v>1357.52</v>
      </c>
      <c r="L2125">
        <v>0</v>
      </c>
      <c r="M2125" t="s">
        <v>24</v>
      </c>
      <c r="O2125" t="s">
        <v>25</v>
      </c>
      <c r="P2125">
        <v>14</v>
      </c>
      <c r="Q2125" s="8">
        <v>1624.1791891891889</v>
      </c>
      <c r="R2125" s="10">
        <v>-0.6957897396151731</v>
      </c>
      <c r="S2125">
        <v>0</v>
      </c>
      <c r="T2125">
        <v>0</v>
      </c>
      <c r="U2125">
        <v>0</v>
      </c>
    </row>
    <row r="2126" spans="1:21" x14ac:dyDescent="0.35">
      <c r="A2126" t="s">
        <v>3509</v>
      </c>
      <c r="B2126" t="s">
        <v>2798</v>
      </c>
      <c r="C2126" t="s">
        <v>289</v>
      </c>
      <c r="D2126" s="4">
        <v>44940</v>
      </c>
      <c r="E2126" s="6">
        <v>586.86</v>
      </c>
      <c r="F2126" t="s">
        <v>62</v>
      </c>
      <c r="G2126" s="11">
        <v>14</v>
      </c>
      <c r="H2126">
        <v>3200</v>
      </c>
      <c r="I2126">
        <v>8.1000000000000003E-2</v>
      </c>
      <c r="J2126">
        <v>0</v>
      </c>
      <c r="K2126" s="8">
        <v>1089.97</v>
      </c>
      <c r="L2126">
        <v>0</v>
      </c>
      <c r="M2126" t="s">
        <v>24</v>
      </c>
      <c r="O2126" t="s">
        <v>25</v>
      </c>
      <c r="P2126">
        <v>8</v>
      </c>
      <c r="Q2126" s="8">
        <v>1020.3362499999999</v>
      </c>
      <c r="R2126" s="10">
        <v>-0.79184598568241427</v>
      </c>
      <c r="S2126">
        <v>0</v>
      </c>
      <c r="T2126">
        <v>0</v>
      </c>
      <c r="U2126">
        <v>0</v>
      </c>
    </row>
    <row r="2127" spans="1:21" x14ac:dyDescent="0.35">
      <c r="A2127" t="s">
        <v>3510</v>
      </c>
      <c r="B2127" t="s">
        <v>3056</v>
      </c>
      <c r="C2127" t="s">
        <v>123</v>
      </c>
      <c r="D2127" s="4">
        <v>44972</v>
      </c>
      <c r="E2127" s="6">
        <v>12121.44</v>
      </c>
      <c r="F2127" t="s">
        <v>29</v>
      </c>
      <c r="G2127" s="11">
        <v>4</v>
      </c>
      <c r="H2127">
        <v>134</v>
      </c>
      <c r="I2127">
        <v>0.191</v>
      </c>
      <c r="J2127">
        <v>0</v>
      </c>
      <c r="K2127" s="8">
        <v>10007.27</v>
      </c>
      <c r="L2127">
        <v>0</v>
      </c>
      <c r="M2127" t="s">
        <v>24</v>
      </c>
      <c r="O2127" t="s">
        <v>25</v>
      </c>
      <c r="P2127">
        <v>11</v>
      </c>
      <c r="Q2127" s="8">
        <v>11896.97235294118</v>
      </c>
      <c r="R2127" s="10">
        <v>0.51709767941963281</v>
      </c>
      <c r="S2127">
        <v>0</v>
      </c>
      <c r="T2127">
        <v>0</v>
      </c>
      <c r="U2127">
        <v>1</v>
      </c>
    </row>
    <row r="2128" spans="1:21" x14ac:dyDescent="0.35">
      <c r="A2128" t="s">
        <v>3511</v>
      </c>
      <c r="B2128" t="s">
        <v>3512</v>
      </c>
      <c r="C2128" t="s">
        <v>178</v>
      </c>
      <c r="D2128" s="4">
        <v>45088</v>
      </c>
      <c r="E2128" s="6">
        <v>2915.38</v>
      </c>
      <c r="F2128" t="s">
        <v>29</v>
      </c>
      <c r="G2128" s="11">
        <v>0</v>
      </c>
      <c r="H2128">
        <v>888</v>
      </c>
      <c r="I2128">
        <v>0.21299999999999999</v>
      </c>
      <c r="J2128">
        <v>0</v>
      </c>
      <c r="K2128" s="8">
        <v>3996.15</v>
      </c>
      <c r="L2128">
        <v>0</v>
      </c>
      <c r="M2128" t="s">
        <v>24</v>
      </c>
      <c r="O2128" t="s">
        <v>25</v>
      </c>
      <c r="P2128">
        <v>14</v>
      </c>
      <c r="Q2128" s="8">
        <v>4689.0172499999999</v>
      </c>
      <c r="R2128" s="10">
        <v>-0.52760563162848084</v>
      </c>
      <c r="S2128">
        <v>0</v>
      </c>
      <c r="T2128">
        <v>0</v>
      </c>
      <c r="U2128">
        <v>1</v>
      </c>
    </row>
    <row r="2129" spans="1:21" x14ac:dyDescent="0.35">
      <c r="A2129" t="s">
        <v>3513</v>
      </c>
      <c r="B2129" t="s">
        <v>3240</v>
      </c>
      <c r="C2129" t="s">
        <v>175</v>
      </c>
      <c r="D2129" s="4">
        <v>45263</v>
      </c>
      <c r="E2129" s="6">
        <v>6752.69</v>
      </c>
      <c r="F2129" t="s">
        <v>23</v>
      </c>
      <c r="G2129" s="11">
        <v>22</v>
      </c>
      <c r="H2129">
        <v>3455</v>
      </c>
      <c r="I2129">
        <v>0.48</v>
      </c>
      <c r="J2129">
        <v>0</v>
      </c>
      <c r="K2129" s="8">
        <v>11705.41</v>
      </c>
      <c r="L2129">
        <v>0</v>
      </c>
      <c r="M2129" t="s">
        <v>24</v>
      </c>
      <c r="O2129" t="s">
        <v>25</v>
      </c>
      <c r="P2129">
        <v>12</v>
      </c>
      <c r="Q2129" s="8">
        <v>12694.22625</v>
      </c>
      <c r="R2129" s="10">
        <v>-9.2147850284666419E-2</v>
      </c>
      <c r="S2129">
        <v>0</v>
      </c>
      <c r="T2129">
        <v>0</v>
      </c>
      <c r="U2129">
        <v>0</v>
      </c>
    </row>
    <row r="2130" spans="1:21" x14ac:dyDescent="0.35">
      <c r="A2130" t="s">
        <v>3514</v>
      </c>
      <c r="B2130" t="s">
        <v>2512</v>
      </c>
      <c r="C2130" t="s">
        <v>226</v>
      </c>
      <c r="D2130" s="4">
        <v>45087</v>
      </c>
      <c r="E2130" s="6">
        <v>3755.62</v>
      </c>
      <c r="F2130" t="s">
        <v>29</v>
      </c>
      <c r="G2130" s="11">
        <v>13</v>
      </c>
      <c r="H2130">
        <v>95</v>
      </c>
      <c r="I2130">
        <v>0.53300000000000003</v>
      </c>
      <c r="J2130">
        <v>0</v>
      </c>
      <c r="K2130" s="8">
        <v>5325.99</v>
      </c>
      <c r="L2130">
        <v>0</v>
      </c>
      <c r="M2130" t="s">
        <v>24</v>
      </c>
      <c r="O2130" t="s">
        <v>25</v>
      </c>
      <c r="P2130">
        <v>13</v>
      </c>
      <c r="Q2130" s="8">
        <v>6383.4683783783776</v>
      </c>
      <c r="R2130" s="10">
        <v>-0.43225523090601481</v>
      </c>
      <c r="S2130">
        <v>0</v>
      </c>
      <c r="T2130">
        <v>0</v>
      </c>
      <c r="U2130">
        <v>0</v>
      </c>
    </row>
    <row r="2131" spans="1:21" x14ac:dyDescent="0.35">
      <c r="A2131" t="s">
        <v>3515</v>
      </c>
      <c r="B2131" t="s">
        <v>3296</v>
      </c>
      <c r="C2131" t="s">
        <v>154</v>
      </c>
      <c r="D2131" s="4">
        <v>45071</v>
      </c>
      <c r="E2131" s="6">
        <v>3281.74</v>
      </c>
      <c r="F2131" t="s">
        <v>29</v>
      </c>
      <c r="G2131" s="11">
        <v>12</v>
      </c>
      <c r="H2131">
        <v>3211</v>
      </c>
      <c r="I2131">
        <v>0.255</v>
      </c>
      <c r="J2131">
        <v>0</v>
      </c>
      <c r="K2131" s="8">
        <v>1132.9000000000001</v>
      </c>
      <c r="L2131">
        <v>0</v>
      </c>
      <c r="M2131" t="s">
        <v>24</v>
      </c>
      <c r="O2131" t="s">
        <v>25</v>
      </c>
      <c r="P2131">
        <v>11</v>
      </c>
      <c r="Q2131" s="8">
        <v>1453.8253125000001</v>
      </c>
      <c r="R2131" s="10">
        <v>-0.48603111386131592</v>
      </c>
      <c r="S2131">
        <v>0</v>
      </c>
      <c r="T2131">
        <v>0</v>
      </c>
      <c r="U2131">
        <v>0</v>
      </c>
    </row>
    <row r="2132" spans="1:21" x14ac:dyDescent="0.35">
      <c r="A2132" t="s">
        <v>3516</v>
      </c>
      <c r="B2132" t="s">
        <v>3517</v>
      </c>
      <c r="C2132" t="s">
        <v>343</v>
      </c>
      <c r="D2132" s="4">
        <v>44990</v>
      </c>
      <c r="E2132" s="6">
        <v>1304.58</v>
      </c>
      <c r="F2132" t="s">
        <v>29</v>
      </c>
      <c r="G2132" s="11">
        <v>1</v>
      </c>
      <c r="H2132">
        <v>2342</v>
      </c>
      <c r="I2132">
        <v>0.19400000000000001</v>
      </c>
      <c r="J2132">
        <v>0</v>
      </c>
      <c r="K2132" s="8">
        <v>1422.1</v>
      </c>
      <c r="L2132">
        <v>0</v>
      </c>
      <c r="M2132" t="s">
        <v>24</v>
      </c>
      <c r="O2132" t="s">
        <v>25</v>
      </c>
      <c r="P2132">
        <v>15</v>
      </c>
      <c r="Q2132" s="8">
        <v>1696.8009999999999</v>
      </c>
      <c r="R2132" s="10">
        <v>-0.71039914953258987</v>
      </c>
      <c r="S2132">
        <v>0</v>
      </c>
      <c r="T2132">
        <v>0</v>
      </c>
      <c r="U2132">
        <v>1</v>
      </c>
    </row>
    <row r="2133" spans="1:21" x14ac:dyDescent="0.35">
      <c r="A2133" t="s">
        <v>3518</v>
      </c>
      <c r="B2133" t="s">
        <v>3519</v>
      </c>
      <c r="C2133" t="s">
        <v>166</v>
      </c>
      <c r="D2133" s="4">
        <v>45172</v>
      </c>
      <c r="E2133" s="6">
        <v>9119.7800000000007</v>
      </c>
      <c r="F2133" t="s">
        <v>29</v>
      </c>
      <c r="G2133" s="11">
        <v>20</v>
      </c>
      <c r="H2133">
        <v>1042</v>
      </c>
      <c r="I2133">
        <v>0.193</v>
      </c>
      <c r="J2133">
        <v>0</v>
      </c>
      <c r="K2133" s="8">
        <v>11084.25</v>
      </c>
      <c r="L2133">
        <v>0</v>
      </c>
      <c r="M2133" t="s">
        <v>24</v>
      </c>
      <c r="O2133" t="s">
        <v>25</v>
      </c>
      <c r="P2133">
        <v>16</v>
      </c>
      <c r="Q2133" s="8">
        <v>11544.67341463415</v>
      </c>
      <c r="R2133" s="10">
        <v>0.17646942578662581</v>
      </c>
      <c r="S2133">
        <v>0</v>
      </c>
      <c r="T2133">
        <v>0</v>
      </c>
      <c r="U2133">
        <v>0</v>
      </c>
    </row>
    <row r="2134" spans="1:21" x14ac:dyDescent="0.35">
      <c r="A2134" t="s">
        <v>3520</v>
      </c>
      <c r="B2134" t="s">
        <v>500</v>
      </c>
      <c r="C2134" t="s">
        <v>43</v>
      </c>
      <c r="D2134" s="4">
        <v>44953</v>
      </c>
      <c r="E2134" s="6">
        <v>1323.27</v>
      </c>
      <c r="F2134" t="s">
        <v>29</v>
      </c>
      <c r="G2134" s="11">
        <v>0</v>
      </c>
      <c r="H2134">
        <v>136</v>
      </c>
      <c r="I2134">
        <v>0.32400000000000001</v>
      </c>
      <c r="J2134">
        <v>0</v>
      </c>
      <c r="K2134" s="8">
        <v>3751.58</v>
      </c>
      <c r="L2134">
        <v>1</v>
      </c>
      <c r="M2134" t="s">
        <v>36</v>
      </c>
      <c r="N2134" t="s">
        <v>36</v>
      </c>
      <c r="O2134" t="s">
        <v>37</v>
      </c>
      <c r="P2134">
        <v>14</v>
      </c>
      <c r="Q2134" s="8">
        <v>5996.7985714285724</v>
      </c>
      <c r="R2134" s="10">
        <v>-0.7082782090994959</v>
      </c>
      <c r="S2134">
        <v>0</v>
      </c>
      <c r="T2134">
        <v>1</v>
      </c>
      <c r="U2134">
        <v>1</v>
      </c>
    </row>
    <row r="2135" spans="1:21" x14ac:dyDescent="0.35">
      <c r="A2135" t="s">
        <v>3521</v>
      </c>
      <c r="B2135" t="s">
        <v>2231</v>
      </c>
      <c r="C2135" t="s">
        <v>343</v>
      </c>
      <c r="D2135" s="4">
        <v>45015</v>
      </c>
      <c r="E2135" s="6">
        <v>5851.37</v>
      </c>
      <c r="F2135" t="s">
        <v>29</v>
      </c>
      <c r="G2135" s="11">
        <v>7</v>
      </c>
      <c r="H2135">
        <v>979</v>
      </c>
      <c r="I2135">
        <v>0.24</v>
      </c>
      <c r="J2135">
        <v>0</v>
      </c>
      <c r="K2135" s="8">
        <v>1138.22</v>
      </c>
      <c r="L2135">
        <v>0</v>
      </c>
      <c r="M2135" t="s">
        <v>24</v>
      </c>
      <c r="O2135" t="s">
        <v>25</v>
      </c>
      <c r="P2135">
        <v>17</v>
      </c>
      <c r="Q2135" s="8">
        <v>1329.3468571428571</v>
      </c>
      <c r="R2135" s="10">
        <v>-0.19442960690083941</v>
      </c>
      <c r="S2135">
        <v>0</v>
      </c>
      <c r="T2135">
        <v>0</v>
      </c>
      <c r="U2135">
        <v>0</v>
      </c>
    </row>
    <row r="2136" spans="1:21" x14ac:dyDescent="0.35">
      <c r="A2136" t="s">
        <v>3522</v>
      </c>
      <c r="B2136" t="s">
        <v>2926</v>
      </c>
      <c r="C2136" t="s">
        <v>181</v>
      </c>
      <c r="D2136" s="4">
        <v>44981</v>
      </c>
      <c r="E2136" s="6">
        <v>1155.26</v>
      </c>
      <c r="F2136" t="s">
        <v>29</v>
      </c>
      <c r="G2136" s="11">
        <v>10</v>
      </c>
      <c r="H2136">
        <v>1603</v>
      </c>
      <c r="I2136">
        <v>0.32500000000000001</v>
      </c>
      <c r="J2136">
        <v>0</v>
      </c>
      <c r="K2136" s="8">
        <v>2540.2600000000002</v>
      </c>
      <c r="L2136">
        <v>1</v>
      </c>
      <c r="M2136" t="s">
        <v>36</v>
      </c>
      <c r="N2136" t="s">
        <v>36</v>
      </c>
      <c r="O2136" t="s">
        <v>37</v>
      </c>
      <c r="P2136">
        <v>16</v>
      </c>
      <c r="Q2136" s="8">
        <v>2820.1884848484851</v>
      </c>
      <c r="R2136" s="10">
        <v>-0.72734397700554831</v>
      </c>
      <c r="S2136">
        <v>0</v>
      </c>
      <c r="T2136">
        <v>1</v>
      </c>
      <c r="U2136">
        <v>0</v>
      </c>
    </row>
    <row r="2137" spans="1:21" x14ac:dyDescent="0.35">
      <c r="A2137" t="s">
        <v>3523</v>
      </c>
      <c r="B2137" t="s">
        <v>826</v>
      </c>
      <c r="C2137" t="s">
        <v>159</v>
      </c>
      <c r="D2137" s="4">
        <v>44980</v>
      </c>
      <c r="E2137" s="6">
        <v>13969.9</v>
      </c>
      <c r="F2137" t="s">
        <v>29</v>
      </c>
      <c r="G2137" s="11">
        <v>18</v>
      </c>
      <c r="H2137">
        <v>2577</v>
      </c>
      <c r="I2137">
        <v>0.30099999999999999</v>
      </c>
      <c r="J2137">
        <v>0</v>
      </c>
      <c r="K2137" s="8">
        <v>15322.95</v>
      </c>
      <c r="L2137">
        <v>0</v>
      </c>
      <c r="M2137" t="s">
        <v>24</v>
      </c>
      <c r="O2137" t="s">
        <v>25</v>
      </c>
      <c r="P2137">
        <v>10</v>
      </c>
      <c r="Q2137" s="8">
        <v>17097.2664</v>
      </c>
      <c r="R2137" s="10">
        <v>0.72686084437184861</v>
      </c>
      <c r="S2137">
        <v>0</v>
      </c>
      <c r="T2137">
        <v>0</v>
      </c>
      <c r="U2137">
        <v>0</v>
      </c>
    </row>
    <row r="2138" spans="1:21" x14ac:dyDescent="0.35">
      <c r="A2138" t="s">
        <v>3524</v>
      </c>
      <c r="B2138" t="s">
        <v>3525</v>
      </c>
      <c r="C2138" t="s">
        <v>169</v>
      </c>
      <c r="D2138" s="4">
        <v>45109</v>
      </c>
      <c r="E2138" s="6">
        <v>3049.02</v>
      </c>
      <c r="F2138" t="s">
        <v>23</v>
      </c>
      <c r="G2138" s="11">
        <v>14</v>
      </c>
      <c r="H2138">
        <v>2222</v>
      </c>
      <c r="I2138">
        <v>0.27700000000000002</v>
      </c>
      <c r="J2138">
        <v>0</v>
      </c>
      <c r="K2138" s="8">
        <v>1058.98</v>
      </c>
      <c r="L2138">
        <v>0</v>
      </c>
      <c r="M2138" t="s">
        <v>24</v>
      </c>
      <c r="O2138" t="s">
        <v>25</v>
      </c>
      <c r="P2138">
        <v>9</v>
      </c>
      <c r="Q2138" s="8">
        <v>1671.8921875000001</v>
      </c>
      <c r="R2138" s="10">
        <v>-0.5124401699121256</v>
      </c>
      <c r="S2138">
        <v>0</v>
      </c>
      <c r="T2138">
        <v>0</v>
      </c>
      <c r="U2138">
        <v>0</v>
      </c>
    </row>
    <row r="2139" spans="1:21" x14ac:dyDescent="0.35">
      <c r="A2139" t="s">
        <v>3526</v>
      </c>
      <c r="B2139" t="s">
        <v>832</v>
      </c>
      <c r="C2139" t="s">
        <v>220</v>
      </c>
      <c r="D2139" s="4">
        <v>45237</v>
      </c>
      <c r="E2139" s="6">
        <v>3644.86</v>
      </c>
      <c r="F2139" t="s">
        <v>23</v>
      </c>
      <c r="G2139" s="11">
        <v>0</v>
      </c>
      <c r="H2139">
        <v>449</v>
      </c>
      <c r="I2139">
        <v>0.64100000000000001</v>
      </c>
      <c r="J2139">
        <v>0</v>
      </c>
      <c r="K2139" s="8">
        <v>5955.82</v>
      </c>
      <c r="L2139">
        <v>1</v>
      </c>
      <c r="M2139" t="s">
        <v>205</v>
      </c>
      <c r="N2139" t="s">
        <v>205</v>
      </c>
      <c r="O2139" t="s">
        <v>206</v>
      </c>
      <c r="P2139">
        <v>15</v>
      </c>
      <c r="Q2139" s="8">
        <v>7842.37552631579</v>
      </c>
      <c r="R2139" s="10">
        <v>-0.4448242711612041</v>
      </c>
      <c r="S2139">
        <v>0</v>
      </c>
      <c r="T2139">
        <v>0</v>
      </c>
      <c r="U2139">
        <v>1</v>
      </c>
    </row>
    <row r="2140" spans="1:21" x14ac:dyDescent="0.35">
      <c r="A2140" t="s">
        <v>3527</v>
      </c>
      <c r="B2140" t="s">
        <v>3528</v>
      </c>
      <c r="C2140" t="s">
        <v>52</v>
      </c>
      <c r="D2140" s="4">
        <v>45067</v>
      </c>
      <c r="E2140" s="6">
        <v>2345.2600000000002</v>
      </c>
      <c r="F2140" t="s">
        <v>62</v>
      </c>
      <c r="G2140" s="11">
        <v>0</v>
      </c>
      <c r="H2140">
        <v>1389</v>
      </c>
      <c r="I2140">
        <v>0.31900000000000001</v>
      </c>
      <c r="J2140">
        <v>0</v>
      </c>
      <c r="K2140" s="8">
        <v>3181.5</v>
      </c>
      <c r="L2140">
        <v>0</v>
      </c>
      <c r="M2140" t="s">
        <v>24</v>
      </c>
      <c r="O2140" t="s">
        <v>25</v>
      </c>
      <c r="P2140">
        <v>10</v>
      </c>
      <c r="Q2140" s="8">
        <v>3632.3192105263161</v>
      </c>
      <c r="R2140" s="10">
        <v>-0.59230282583477001</v>
      </c>
      <c r="S2140">
        <v>0</v>
      </c>
      <c r="T2140">
        <v>0</v>
      </c>
      <c r="U2140">
        <v>1</v>
      </c>
    </row>
    <row r="2141" spans="1:21" x14ac:dyDescent="0.35">
      <c r="A2141" t="s">
        <v>3529</v>
      </c>
      <c r="B2141" t="s">
        <v>736</v>
      </c>
      <c r="C2141" t="s">
        <v>46</v>
      </c>
      <c r="D2141" s="4">
        <v>45146</v>
      </c>
      <c r="E2141" s="6">
        <v>4538.3599999999997</v>
      </c>
      <c r="F2141" t="s">
        <v>29</v>
      </c>
      <c r="G2141" s="11">
        <v>14</v>
      </c>
      <c r="H2141">
        <v>3566</v>
      </c>
      <c r="I2141">
        <v>0.21099999999999999</v>
      </c>
      <c r="J2141">
        <v>0</v>
      </c>
      <c r="K2141" s="8">
        <v>2784.89</v>
      </c>
      <c r="L2141">
        <v>0</v>
      </c>
      <c r="M2141" t="s">
        <v>24</v>
      </c>
      <c r="O2141" t="s">
        <v>25</v>
      </c>
      <c r="P2141">
        <v>10</v>
      </c>
      <c r="Q2141" s="8">
        <v>3773.0520000000001</v>
      </c>
      <c r="R2141" s="10">
        <v>-0.34342992782415338</v>
      </c>
      <c r="S2141">
        <v>0</v>
      </c>
      <c r="T2141">
        <v>0</v>
      </c>
      <c r="U2141">
        <v>0</v>
      </c>
    </row>
    <row r="2142" spans="1:21" x14ac:dyDescent="0.35">
      <c r="A2142" t="s">
        <v>3530</v>
      </c>
      <c r="B2142" t="s">
        <v>2387</v>
      </c>
      <c r="C2142" t="s">
        <v>123</v>
      </c>
      <c r="D2142" s="4">
        <v>44995</v>
      </c>
      <c r="E2142" s="6">
        <v>2255.98</v>
      </c>
      <c r="F2142" t="s">
        <v>29</v>
      </c>
      <c r="G2142" s="11">
        <v>13</v>
      </c>
      <c r="H2142">
        <v>4870</v>
      </c>
      <c r="I2142">
        <v>0.316</v>
      </c>
      <c r="J2142">
        <v>0</v>
      </c>
      <c r="K2142" s="8">
        <v>1812.43</v>
      </c>
      <c r="L2142">
        <v>0</v>
      </c>
      <c r="M2142" t="s">
        <v>24</v>
      </c>
      <c r="O2142" t="s">
        <v>25</v>
      </c>
      <c r="P2142">
        <v>20</v>
      </c>
      <c r="Q2142" s="8">
        <v>2318.4009375000001</v>
      </c>
      <c r="R2142" s="10">
        <v>-0.60243431657134738</v>
      </c>
      <c r="S2142">
        <v>0</v>
      </c>
      <c r="T2142">
        <v>0</v>
      </c>
      <c r="U2142">
        <v>0</v>
      </c>
    </row>
    <row r="2143" spans="1:21" x14ac:dyDescent="0.35">
      <c r="A2143" t="s">
        <v>3531</v>
      </c>
      <c r="B2143" t="s">
        <v>2294</v>
      </c>
      <c r="C2143" t="s">
        <v>261</v>
      </c>
      <c r="D2143" s="4">
        <v>45173</v>
      </c>
      <c r="E2143" s="6">
        <v>8444.83</v>
      </c>
      <c r="F2143" t="s">
        <v>23</v>
      </c>
      <c r="G2143" s="11">
        <v>14</v>
      </c>
      <c r="H2143">
        <v>889</v>
      </c>
      <c r="I2143">
        <v>0.19500000000000001</v>
      </c>
      <c r="J2143">
        <v>0</v>
      </c>
      <c r="K2143" s="8">
        <v>5574.93</v>
      </c>
      <c r="L2143">
        <v>0</v>
      </c>
      <c r="M2143" t="s">
        <v>24</v>
      </c>
      <c r="O2143" t="s">
        <v>25</v>
      </c>
      <c r="P2143">
        <v>20</v>
      </c>
      <c r="Q2143" s="8">
        <v>6304.7521951219514</v>
      </c>
      <c r="R2143" s="10">
        <v>9.9876127481821675E-2</v>
      </c>
      <c r="S2143">
        <v>0</v>
      </c>
      <c r="T2143">
        <v>0</v>
      </c>
      <c r="U2143">
        <v>0</v>
      </c>
    </row>
    <row r="2144" spans="1:21" x14ac:dyDescent="0.35">
      <c r="A2144" t="s">
        <v>3532</v>
      </c>
      <c r="B2144" t="s">
        <v>468</v>
      </c>
      <c r="C2144" t="s">
        <v>166</v>
      </c>
      <c r="D2144" s="4">
        <v>45207</v>
      </c>
      <c r="E2144" s="6">
        <v>11370.47</v>
      </c>
      <c r="F2144" t="s">
        <v>62</v>
      </c>
      <c r="G2144" s="11">
        <v>10</v>
      </c>
      <c r="H2144">
        <v>88</v>
      </c>
      <c r="I2144">
        <v>0.126</v>
      </c>
      <c r="J2144">
        <v>0</v>
      </c>
      <c r="K2144" s="8">
        <v>13559.85</v>
      </c>
      <c r="L2144">
        <v>0</v>
      </c>
      <c r="M2144" t="s">
        <v>24</v>
      </c>
      <c r="O2144" t="s">
        <v>25</v>
      </c>
      <c r="P2144">
        <v>8</v>
      </c>
      <c r="Q2144" s="8">
        <v>16384.246129032261</v>
      </c>
      <c r="R2144" s="10">
        <v>0.43187763463415418</v>
      </c>
      <c r="S2144">
        <v>0</v>
      </c>
      <c r="T2144">
        <v>0</v>
      </c>
      <c r="U2144">
        <v>0</v>
      </c>
    </row>
    <row r="2145" spans="1:21" x14ac:dyDescent="0.35">
      <c r="A2145" t="s">
        <v>3533</v>
      </c>
      <c r="B2145" t="s">
        <v>740</v>
      </c>
      <c r="C2145" t="s">
        <v>46</v>
      </c>
      <c r="D2145" s="4">
        <v>44994</v>
      </c>
      <c r="E2145" s="6">
        <v>5429.82</v>
      </c>
      <c r="F2145" t="s">
        <v>29</v>
      </c>
      <c r="G2145" s="11">
        <v>20</v>
      </c>
      <c r="H2145">
        <v>1688</v>
      </c>
      <c r="I2145">
        <v>0.39</v>
      </c>
      <c r="J2145">
        <v>0</v>
      </c>
      <c r="K2145" s="8">
        <v>11400.06</v>
      </c>
      <c r="L2145">
        <v>0</v>
      </c>
      <c r="M2145" t="s">
        <v>24</v>
      </c>
      <c r="O2145" t="s">
        <v>25</v>
      </c>
      <c r="P2145">
        <v>9</v>
      </c>
      <c r="Q2145" s="8">
        <v>11958.812903225809</v>
      </c>
      <c r="R2145" s="10">
        <v>-0.24226708360339541</v>
      </c>
      <c r="S2145">
        <v>0</v>
      </c>
      <c r="T2145">
        <v>0</v>
      </c>
      <c r="U2145">
        <v>0</v>
      </c>
    </row>
    <row r="2146" spans="1:21" x14ac:dyDescent="0.35">
      <c r="A2146" t="s">
        <v>3534</v>
      </c>
      <c r="B2146" t="s">
        <v>3535</v>
      </c>
      <c r="C2146" t="s">
        <v>175</v>
      </c>
      <c r="D2146" s="4">
        <v>45097</v>
      </c>
      <c r="E2146" s="6">
        <v>2655.02</v>
      </c>
      <c r="F2146" t="s">
        <v>23</v>
      </c>
      <c r="G2146" s="11">
        <v>3</v>
      </c>
      <c r="H2146">
        <v>4187</v>
      </c>
      <c r="I2146">
        <v>0.188</v>
      </c>
      <c r="J2146">
        <v>0</v>
      </c>
      <c r="K2146" s="8">
        <v>4905.13</v>
      </c>
      <c r="L2146">
        <v>0</v>
      </c>
      <c r="M2146" t="s">
        <v>36</v>
      </c>
      <c r="N2146" t="s">
        <v>36</v>
      </c>
      <c r="O2146" t="s">
        <v>37</v>
      </c>
      <c r="P2146">
        <v>10</v>
      </c>
      <c r="Q2146" s="8">
        <v>6427.5754545454547</v>
      </c>
      <c r="R2146" s="10">
        <v>-0.55715127374513962</v>
      </c>
      <c r="S2146">
        <v>0</v>
      </c>
      <c r="T2146">
        <v>1</v>
      </c>
      <c r="U2146">
        <v>1</v>
      </c>
    </row>
    <row r="2147" spans="1:21" x14ac:dyDescent="0.35">
      <c r="A2147" t="s">
        <v>3536</v>
      </c>
      <c r="B2147" t="s">
        <v>921</v>
      </c>
      <c r="C2147" t="s">
        <v>220</v>
      </c>
      <c r="D2147" s="4">
        <v>45217</v>
      </c>
      <c r="E2147" s="6">
        <v>8357.07</v>
      </c>
      <c r="F2147" t="s">
        <v>23</v>
      </c>
      <c r="G2147" s="11">
        <v>0</v>
      </c>
      <c r="H2147">
        <v>1388</v>
      </c>
      <c r="I2147">
        <v>0.39500000000000002</v>
      </c>
      <c r="J2147">
        <v>0</v>
      </c>
      <c r="K2147" s="8">
        <v>4316.42</v>
      </c>
      <c r="L2147">
        <v>0</v>
      </c>
      <c r="M2147" t="s">
        <v>24</v>
      </c>
      <c r="O2147" t="s">
        <v>25</v>
      </c>
      <c r="P2147">
        <v>17</v>
      </c>
      <c r="Q2147" s="8">
        <v>5533.2175999999999</v>
      </c>
      <c r="R2147" s="10">
        <v>8.9917126282874169E-2</v>
      </c>
      <c r="S2147">
        <v>0</v>
      </c>
      <c r="T2147">
        <v>0</v>
      </c>
      <c r="U2147">
        <v>1</v>
      </c>
    </row>
    <row r="2148" spans="1:21" x14ac:dyDescent="0.35">
      <c r="A2148" t="s">
        <v>3537</v>
      </c>
      <c r="B2148" t="s">
        <v>3538</v>
      </c>
      <c r="C2148" t="s">
        <v>314</v>
      </c>
      <c r="D2148" s="4">
        <v>45188</v>
      </c>
      <c r="E2148" s="6">
        <v>2060.29</v>
      </c>
      <c r="F2148" t="s">
        <v>23</v>
      </c>
      <c r="G2148" s="11">
        <v>18</v>
      </c>
      <c r="H2148">
        <v>3845</v>
      </c>
      <c r="I2148">
        <v>0.127</v>
      </c>
      <c r="J2148">
        <v>0</v>
      </c>
      <c r="K2148" s="8">
        <v>3977.1</v>
      </c>
      <c r="L2148">
        <v>0</v>
      </c>
      <c r="M2148" t="s">
        <v>24</v>
      </c>
      <c r="O2148" t="s">
        <v>25</v>
      </c>
      <c r="P2148">
        <v>12</v>
      </c>
      <c r="Q2148" s="8">
        <v>4511.1450000000004</v>
      </c>
      <c r="R2148" s="10">
        <v>-0.62464120974160764</v>
      </c>
      <c r="S2148">
        <v>0</v>
      </c>
      <c r="T2148">
        <v>0</v>
      </c>
      <c r="U2148">
        <v>0</v>
      </c>
    </row>
    <row r="2149" spans="1:21" x14ac:dyDescent="0.35">
      <c r="A2149" t="s">
        <v>3539</v>
      </c>
      <c r="B2149" t="s">
        <v>2067</v>
      </c>
      <c r="C2149" t="s">
        <v>46</v>
      </c>
      <c r="D2149" s="4">
        <v>45007</v>
      </c>
      <c r="E2149" s="6">
        <v>11597</v>
      </c>
      <c r="F2149" t="s">
        <v>23</v>
      </c>
      <c r="G2149" s="11">
        <v>19</v>
      </c>
      <c r="H2149">
        <v>3626</v>
      </c>
      <c r="I2149">
        <v>0.23100000000000001</v>
      </c>
      <c r="J2149">
        <v>0</v>
      </c>
      <c r="K2149" s="8">
        <v>5515.83</v>
      </c>
      <c r="L2149">
        <v>0</v>
      </c>
      <c r="M2149" t="s">
        <v>24</v>
      </c>
      <c r="O2149" t="s">
        <v>25</v>
      </c>
      <c r="P2149">
        <v>11</v>
      </c>
      <c r="Q2149" s="8">
        <v>6910.201891891892</v>
      </c>
      <c r="R2149" s="10">
        <v>0.457584249738958</v>
      </c>
      <c r="S2149">
        <v>0</v>
      </c>
      <c r="T2149">
        <v>0</v>
      </c>
      <c r="U2149">
        <v>0</v>
      </c>
    </row>
    <row r="2150" spans="1:21" x14ac:dyDescent="0.35">
      <c r="A2150" t="s">
        <v>3540</v>
      </c>
      <c r="B2150" t="s">
        <v>3541</v>
      </c>
      <c r="C2150" t="s">
        <v>22</v>
      </c>
      <c r="D2150" s="4">
        <v>45059</v>
      </c>
      <c r="E2150" s="6">
        <v>2927.98</v>
      </c>
      <c r="F2150" t="s">
        <v>29</v>
      </c>
      <c r="G2150" s="11">
        <v>8</v>
      </c>
      <c r="H2150">
        <v>2751</v>
      </c>
      <c r="I2150">
        <v>0.158</v>
      </c>
      <c r="J2150">
        <v>0</v>
      </c>
      <c r="K2150" s="8">
        <v>3784.66</v>
      </c>
      <c r="L2150">
        <v>0</v>
      </c>
      <c r="M2150" t="s">
        <v>24</v>
      </c>
      <c r="O2150" t="s">
        <v>25</v>
      </c>
      <c r="P2150">
        <v>17</v>
      </c>
      <c r="Q2150" s="8">
        <v>3943.2615151515151</v>
      </c>
      <c r="R2150" s="10">
        <v>-0.52617578414549615</v>
      </c>
      <c r="S2150">
        <v>0</v>
      </c>
      <c r="T2150">
        <v>0</v>
      </c>
      <c r="U2150">
        <v>0</v>
      </c>
    </row>
    <row r="2151" spans="1:21" x14ac:dyDescent="0.35">
      <c r="A2151" t="s">
        <v>3542</v>
      </c>
      <c r="B2151" t="s">
        <v>411</v>
      </c>
      <c r="C2151" t="s">
        <v>314</v>
      </c>
      <c r="D2151" s="4">
        <v>45255</v>
      </c>
      <c r="E2151" s="6">
        <v>1917.49</v>
      </c>
      <c r="F2151" t="s">
        <v>62</v>
      </c>
      <c r="G2151" s="11">
        <v>15</v>
      </c>
      <c r="H2151">
        <v>526</v>
      </c>
      <c r="I2151">
        <v>0.41199999999999998</v>
      </c>
      <c r="J2151">
        <v>0</v>
      </c>
      <c r="K2151" s="8">
        <v>2772.31</v>
      </c>
      <c r="L2151">
        <v>0</v>
      </c>
      <c r="M2151" t="s">
        <v>24</v>
      </c>
      <c r="O2151" t="s">
        <v>25</v>
      </c>
      <c r="P2151">
        <v>13</v>
      </c>
      <c r="Q2151" s="8">
        <v>3161.8116216216222</v>
      </c>
      <c r="R2151" s="10">
        <v>-0.64084614788210104</v>
      </c>
      <c r="S2151">
        <v>0</v>
      </c>
      <c r="T2151">
        <v>0</v>
      </c>
      <c r="U2151">
        <v>0</v>
      </c>
    </row>
    <row r="2152" spans="1:21" x14ac:dyDescent="0.35">
      <c r="A2152" t="s">
        <v>3543</v>
      </c>
      <c r="B2152" t="s">
        <v>158</v>
      </c>
      <c r="C2152" t="s">
        <v>154</v>
      </c>
      <c r="D2152" s="4">
        <v>45132</v>
      </c>
      <c r="E2152" s="6">
        <v>15489.65</v>
      </c>
      <c r="F2152" t="s">
        <v>29</v>
      </c>
      <c r="G2152" s="11">
        <v>23</v>
      </c>
      <c r="H2152">
        <v>2723</v>
      </c>
      <c r="I2152">
        <v>0.28499999999999998</v>
      </c>
      <c r="J2152">
        <v>0</v>
      </c>
      <c r="K2152" s="8">
        <v>6769.67</v>
      </c>
      <c r="L2152">
        <v>0</v>
      </c>
      <c r="M2152" t="s">
        <v>24</v>
      </c>
      <c r="O2152" t="s">
        <v>25</v>
      </c>
      <c r="P2152">
        <v>12</v>
      </c>
      <c r="Q2152" s="8">
        <v>7223.7841935483866</v>
      </c>
      <c r="R2152" s="10">
        <v>0.89932201201200856</v>
      </c>
      <c r="S2152">
        <v>0</v>
      </c>
      <c r="T2152">
        <v>0</v>
      </c>
      <c r="U2152">
        <v>0</v>
      </c>
    </row>
    <row r="2153" spans="1:21" x14ac:dyDescent="0.35">
      <c r="A2153" t="s">
        <v>3544</v>
      </c>
      <c r="B2153" t="s">
        <v>1373</v>
      </c>
      <c r="C2153" t="s">
        <v>261</v>
      </c>
      <c r="D2153" s="4">
        <v>45127</v>
      </c>
      <c r="E2153" s="6">
        <v>12629.62</v>
      </c>
      <c r="F2153" t="s">
        <v>62</v>
      </c>
      <c r="G2153" s="11">
        <v>3</v>
      </c>
      <c r="H2153">
        <v>763</v>
      </c>
      <c r="I2153">
        <v>0.27300000000000002</v>
      </c>
      <c r="J2153">
        <v>0</v>
      </c>
      <c r="K2153" s="8">
        <v>5031.13</v>
      </c>
      <c r="L2153">
        <v>0</v>
      </c>
      <c r="M2153" t="s">
        <v>24</v>
      </c>
      <c r="O2153" t="s">
        <v>25</v>
      </c>
      <c r="P2153">
        <v>16</v>
      </c>
      <c r="Q2153" s="8">
        <v>6240.7511428571433</v>
      </c>
      <c r="R2153" s="10">
        <v>0.57476592496750356</v>
      </c>
      <c r="S2153">
        <v>0</v>
      </c>
      <c r="T2153">
        <v>0</v>
      </c>
      <c r="U2153">
        <v>1</v>
      </c>
    </row>
    <row r="2154" spans="1:21" x14ac:dyDescent="0.35">
      <c r="A2154" t="s">
        <v>3545</v>
      </c>
      <c r="B2154" t="s">
        <v>3379</v>
      </c>
      <c r="C2154" t="s">
        <v>28</v>
      </c>
      <c r="D2154" s="4">
        <v>45181</v>
      </c>
      <c r="E2154" s="6">
        <v>4054.69</v>
      </c>
      <c r="F2154" t="s">
        <v>29</v>
      </c>
      <c r="G2154" s="11">
        <v>3</v>
      </c>
      <c r="H2154">
        <v>4521</v>
      </c>
      <c r="I2154">
        <v>0.14399999999999999</v>
      </c>
      <c r="J2154">
        <v>0</v>
      </c>
      <c r="K2154" s="8">
        <v>3008.86</v>
      </c>
      <c r="L2154">
        <v>0</v>
      </c>
      <c r="M2154" t="s">
        <v>24</v>
      </c>
      <c r="O2154" t="s">
        <v>25</v>
      </c>
      <c r="P2154">
        <v>12</v>
      </c>
      <c r="Q2154" s="8">
        <v>3513.7934285714291</v>
      </c>
      <c r="R2154" s="10">
        <v>-0.39831677957774192</v>
      </c>
      <c r="S2154">
        <v>0</v>
      </c>
      <c r="T2154">
        <v>0</v>
      </c>
      <c r="U2154">
        <v>1</v>
      </c>
    </row>
    <row r="2155" spans="1:21" x14ac:dyDescent="0.35">
      <c r="A2155" t="s">
        <v>3546</v>
      </c>
      <c r="B2155" t="s">
        <v>1785</v>
      </c>
      <c r="C2155" t="s">
        <v>65</v>
      </c>
      <c r="D2155" s="4">
        <v>44980</v>
      </c>
      <c r="E2155" s="6">
        <v>4985.05</v>
      </c>
      <c r="F2155" t="s">
        <v>62</v>
      </c>
      <c r="G2155" s="11">
        <v>14</v>
      </c>
      <c r="H2155">
        <v>2661</v>
      </c>
      <c r="I2155">
        <v>7.4999999999999997E-2</v>
      </c>
      <c r="J2155">
        <v>0</v>
      </c>
      <c r="K2155" s="8">
        <v>4246.16</v>
      </c>
      <c r="L2155">
        <v>0</v>
      </c>
      <c r="M2155" t="s">
        <v>24</v>
      </c>
      <c r="O2155" t="s">
        <v>25</v>
      </c>
      <c r="P2155">
        <v>16</v>
      </c>
      <c r="Q2155" s="8">
        <v>4702.0545714285718</v>
      </c>
      <c r="R2155" s="10">
        <v>-0.292739564953166</v>
      </c>
      <c r="S2155">
        <v>0</v>
      </c>
      <c r="T2155">
        <v>0</v>
      </c>
      <c r="U2155">
        <v>0</v>
      </c>
    </row>
    <row r="2156" spans="1:21" x14ac:dyDescent="0.35">
      <c r="A2156" t="s">
        <v>3547</v>
      </c>
      <c r="B2156" t="s">
        <v>1551</v>
      </c>
      <c r="C2156" t="s">
        <v>154</v>
      </c>
      <c r="D2156" s="4">
        <v>45029</v>
      </c>
      <c r="E2156" s="6">
        <v>26706.36</v>
      </c>
      <c r="F2156" t="s">
        <v>29</v>
      </c>
      <c r="G2156" s="11">
        <v>17</v>
      </c>
      <c r="H2156">
        <v>647</v>
      </c>
      <c r="I2156">
        <v>0.111</v>
      </c>
      <c r="J2156">
        <v>0</v>
      </c>
      <c r="K2156" s="8">
        <v>26935.82</v>
      </c>
      <c r="L2156">
        <v>0</v>
      </c>
      <c r="M2156" t="s">
        <v>24</v>
      </c>
      <c r="O2156" t="s">
        <v>25</v>
      </c>
      <c r="P2156">
        <v>17</v>
      </c>
      <c r="Q2156" s="8">
        <v>29628.79369565217</v>
      </c>
      <c r="R2156" s="10">
        <v>2.172193802557203</v>
      </c>
      <c r="S2156">
        <v>0</v>
      </c>
      <c r="T2156">
        <v>0</v>
      </c>
      <c r="U2156">
        <v>0</v>
      </c>
    </row>
    <row r="2157" spans="1:21" x14ac:dyDescent="0.35">
      <c r="A2157" t="s">
        <v>3548</v>
      </c>
      <c r="B2157" t="s">
        <v>1474</v>
      </c>
      <c r="C2157" t="s">
        <v>159</v>
      </c>
      <c r="D2157" s="4">
        <v>45226</v>
      </c>
      <c r="E2157" s="6">
        <v>2599</v>
      </c>
      <c r="F2157" t="s">
        <v>29</v>
      </c>
      <c r="G2157" s="11">
        <v>4</v>
      </c>
      <c r="H2157">
        <v>1415</v>
      </c>
      <c r="I2157">
        <v>0.32900000000000001</v>
      </c>
      <c r="J2157">
        <v>0</v>
      </c>
      <c r="K2157" s="8">
        <v>5215.37</v>
      </c>
      <c r="L2157">
        <v>0</v>
      </c>
      <c r="M2157" t="s">
        <v>24</v>
      </c>
      <c r="O2157" t="s">
        <v>25</v>
      </c>
      <c r="P2157">
        <v>9</v>
      </c>
      <c r="Q2157" s="8">
        <v>5538.3294117647056</v>
      </c>
      <c r="R2157" s="10">
        <v>-0.56350842104647325</v>
      </c>
      <c r="S2157">
        <v>0</v>
      </c>
      <c r="T2157">
        <v>0</v>
      </c>
      <c r="U2157">
        <v>1</v>
      </c>
    </row>
    <row r="2158" spans="1:21" x14ac:dyDescent="0.35">
      <c r="A2158" t="s">
        <v>3549</v>
      </c>
      <c r="B2158" t="s">
        <v>3550</v>
      </c>
      <c r="C2158" t="s">
        <v>220</v>
      </c>
      <c r="D2158" s="4">
        <v>45285</v>
      </c>
      <c r="E2158" s="6">
        <v>1814.94</v>
      </c>
      <c r="F2158" t="s">
        <v>29</v>
      </c>
      <c r="G2158" s="11">
        <v>20</v>
      </c>
      <c r="H2158">
        <v>1346</v>
      </c>
      <c r="I2158">
        <v>0.13800000000000001</v>
      </c>
      <c r="J2158">
        <v>0</v>
      </c>
      <c r="K2158" s="8">
        <v>3229.59</v>
      </c>
      <c r="L2158">
        <v>0</v>
      </c>
      <c r="M2158" t="s">
        <v>24</v>
      </c>
      <c r="O2158" t="s">
        <v>25</v>
      </c>
      <c r="P2158">
        <v>12</v>
      </c>
      <c r="Q2158" s="8">
        <v>2863.7831034482761</v>
      </c>
      <c r="R2158" s="10">
        <v>-0.65248351767417112</v>
      </c>
      <c r="S2158">
        <v>0</v>
      </c>
      <c r="T2158">
        <v>0</v>
      </c>
      <c r="U2158">
        <v>0</v>
      </c>
    </row>
    <row r="2159" spans="1:21" x14ac:dyDescent="0.35">
      <c r="A2159" t="s">
        <v>3551</v>
      </c>
      <c r="B2159" t="s">
        <v>3552</v>
      </c>
      <c r="C2159" t="s">
        <v>138</v>
      </c>
      <c r="D2159" s="4">
        <v>45165</v>
      </c>
      <c r="E2159" s="6">
        <v>12656.14</v>
      </c>
      <c r="F2159" t="s">
        <v>29</v>
      </c>
      <c r="G2159" s="11">
        <v>2</v>
      </c>
      <c r="H2159">
        <v>1085</v>
      </c>
      <c r="I2159">
        <v>0.125</v>
      </c>
      <c r="J2159">
        <v>0</v>
      </c>
      <c r="K2159" s="8">
        <v>3541.45</v>
      </c>
      <c r="L2159">
        <v>0</v>
      </c>
      <c r="M2159" t="s">
        <v>24</v>
      </c>
      <c r="O2159" t="s">
        <v>25</v>
      </c>
      <c r="P2159">
        <v>10</v>
      </c>
      <c r="Q2159" s="8">
        <v>4463.8222857142846</v>
      </c>
      <c r="R2159" s="10">
        <v>0.57777541347930927</v>
      </c>
      <c r="S2159">
        <v>0</v>
      </c>
      <c r="T2159">
        <v>0</v>
      </c>
      <c r="U2159">
        <v>1</v>
      </c>
    </row>
    <row r="2160" spans="1:21" x14ac:dyDescent="0.35">
      <c r="A2160" t="s">
        <v>3553</v>
      </c>
      <c r="B2160" t="s">
        <v>3554</v>
      </c>
      <c r="C2160" t="s">
        <v>61</v>
      </c>
      <c r="D2160" s="4">
        <v>45082</v>
      </c>
      <c r="E2160" s="6">
        <v>4445.99</v>
      </c>
      <c r="F2160" t="s">
        <v>29</v>
      </c>
      <c r="G2160" s="11">
        <v>9</v>
      </c>
      <c r="H2160">
        <v>1028</v>
      </c>
      <c r="I2160">
        <v>0.42599999999999999</v>
      </c>
      <c r="J2160">
        <v>0</v>
      </c>
      <c r="K2160" s="8">
        <v>4590.91</v>
      </c>
      <c r="L2160">
        <v>0</v>
      </c>
      <c r="M2160" t="s">
        <v>24</v>
      </c>
      <c r="O2160" t="s">
        <v>25</v>
      </c>
      <c r="P2160">
        <v>12</v>
      </c>
      <c r="Q2160" s="8">
        <v>6807.1327777777778</v>
      </c>
      <c r="R2160" s="10">
        <v>-0.35391207163393901</v>
      </c>
      <c r="S2160">
        <v>0</v>
      </c>
      <c r="T2160">
        <v>0</v>
      </c>
      <c r="U2160">
        <v>0</v>
      </c>
    </row>
    <row r="2161" spans="1:21" x14ac:dyDescent="0.35">
      <c r="A2161" t="s">
        <v>3555</v>
      </c>
      <c r="B2161" t="s">
        <v>213</v>
      </c>
      <c r="C2161" t="s">
        <v>75</v>
      </c>
      <c r="D2161" s="4">
        <v>45165</v>
      </c>
      <c r="E2161" s="6">
        <v>16042.54</v>
      </c>
      <c r="F2161" t="s">
        <v>29</v>
      </c>
      <c r="G2161" s="11">
        <v>21</v>
      </c>
      <c r="H2161">
        <v>2264</v>
      </c>
      <c r="I2161">
        <v>0.376</v>
      </c>
      <c r="J2161">
        <v>0</v>
      </c>
      <c r="K2161" s="8">
        <v>10499.01</v>
      </c>
      <c r="L2161">
        <v>0</v>
      </c>
      <c r="M2161" t="s">
        <v>24</v>
      </c>
      <c r="O2161" t="s">
        <v>25</v>
      </c>
      <c r="P2161">
        <v>6</v>
      </c>
      <c r="Q2161" s="8">
        <v>11979.0941025641</v>
      </c>
      <c r="R2161" s="10">
        <v>0.96206394652529581</v>
      </c>
      <c r="S2161">
        <v>0</v>
      </c>
      <c r="T2161">
        <v>0</v>
      </c>
      <c r="U2161">
        <v>0</v>
      </c>
    </row>
    <row r="2162" spans="1:21" x14ac:dyDescent="0.35">
      <c r="A2162" t="s">
        <v>3556</v>
      </c>
      <c r="B2162" t="s">
        <v>3557</v>
      </c>
      <c r="C2162" t="s">
        <v>220</v>
      </c>
      <c r="D2162" s="4">
        <v>45075</v>
      </c>
      <c r="E2162" s="6">
        <v>13969.92</v>
      </c>
      <c r="F2162" t="s">
        <v>29</v>
      </c>
      <c r="G2162" s="11">
        <v>6</v>
      </c>
      <c r="H2162">
        <v>313</v>
      </c>
      <c r="I2162">
        <v>0.38</v>
      </c>
      <c r="J2162">
        <v>0</v>
      </c>
      <c r="K2162" s="8">
        <v>10031.16</v>
      </c>
      <c r="L2162">
        <v>1</v>
      </c>
      <c r="M2162" t="s">
        <v>24</v>
      </c>
      <c r="O2162" t="s">
        <v>25</v>
      </c>
      <c r="P2162">
        <v>15</v>
      </c>
      <c r="Q2162" s="8">
        <v>12645.15705882353</v>
      </c>
      <c r="R2162" s="10">
        <v>0.72686311397102799</v>
      </c>
      <c r="S2162">
        <v>0</v>
      </c>
      <c r="T2162">
        <v>0</v>
      </c>
      <c r="U2162">
        <v>0</v>
      </c>
    </row>
    <row r="2163" spans="1:21" x14ac:dyDescent="0.35">
      <c r="A2163" t="s">
        <v>3558</v>
      </c>
      <c r="B2163" t="s">
        <v>2212</v>
      </c>
      <c r="C2163" t="s">
        <v>220</v>
      </c>
      <c r="D2163" s="4">
        <v>45080</v>
      </c>
      <c r="E2163" s="6">
        <v>967.1</v>
      </c>
      <c r="F2163" t="s">
        <v>29</v>
      </c>
      <c r="G2163" s="11">
        <v>9</v>
      </c>
      <c r="H2163">
        <v>1808</v>
      </c>
      <c r="I2163">
        <v>0.26100000000000001</v>
      </c>
      <c r="J2163">
        <v>0</v>
      </c>
      <c r="K2163" s="8">
        <v>1421.7</v>
      </c>
      <c r="L2163">
        <v>0</v>
      </c>
      <c r="M2163" t="s">
        <v>24</v>
      </c>
      <c r="O2163" t="s">
        <v>25</v>
      </c>
      <c r="P2163">
        <v>16</v>
      </c>
      <c r="Q2163" s="8">
        <v>1737.573333333333</v>
      </c>
      <c r="R2163" s="10">
        <v>-0.74869636608478674</v>
      </c>
      <c r="S2163">
        <v>0</v>
      </c>
      <c r="T2163">
        <v>0</v>
      </c>
      <c r="U2163">
        <v>0</v>
      </c>
    </row>
    <row r="2164" spans="1:21" x14ac:dyDescent="0.35">
      <c r="A2164" t="s">
        <v>3559</v>
      </c>
      <c r="B2164" t="s">
        <v>1430</v>
      </c>
      <c r="C2164" t="s">
        <v>61</v>
      </c>
      <c r="D2164" s="4">
        <v>44992</v>
      </c>
      <c r="E2164" s="6">
        <v>1906.76</v>
      </c>
      <c r="F2164" t="s">
        <v>29</v>
      </c>
      <c r="G2164" s="11">
        <v>18</v>
      </c>
      <c r="H2164">
        <v>1582</v>
      </c>
      <c r="I2164">
        <v>7.9000000000000001E-2</v>
      </c>
      <c r="J2164">
        <v>0</v>
      </c>
      <c r="K2164" s="8">
        <v>4344.21</v>
      </c>
      <c r="L2164">
        <v>1</v>
      </c>
      <c r="M2164" t="s">
        <v>36</v>
      </c>
      <c r="N2164" t="s">
        <v>36</v>
      </c>
      <c r="O2164" t="s">
        <v>37</v>
      </c>
      <c r="P2164">
        <v>9</v>
      </c>
      <c r="Q2164" s="8">
        <v>5897.7695238095239</v>
      </c>
      <c r="R2164" s="10">
        <v>-0.64206378784181739</v>
      </c>
      <c r="S2164">
        <v>0</v>
      </c>
      <c r="T2164">
        <v>1</v>
      </c>
      <c r="U2164">
        <v>0</v>
      </c>
    </row>
    <row r="2165" spans="1:21" x14ac:dyDescent="0.35">
      <c r="A2165" t="s">
        <v>3560</v>
      </c>
      <c r="B2165" t="s">
        <v>3561</v>
      </c>
      <c r="C2165" t="s">
        <v>151</v>
      </c>
      <c r="D2165" s="4">
        <v>45286</v>
      </c>
      <c r="E2165" s="6">
        <v>3474.13</v>
      </c>
      <c r="F2165" t="s">
        <v>29</v>
      </c>
      <c r="G2165" s="11">
        <v>4</v>
      </c>
      <c r="H2165">
        <v>1230</v>
      </c>
      <c r="I2165">
        <v>0.24299999999999999</v>
      </c>
      <c r="J2165">
        <v>0</v>
      </c>
      <c r="K2165" s="8">
        <v>3149.06</v>
      </c>
      <c r="L2165">
        <v>0</v>
      </c>
      <c r="M2165" t="s">
        <v>24</v>
      </c>
      <c r="O2165" t="s">
        <v>25</v>
      </c>
      <c r="P2165">
        <v>17</v>
      </c>
      <c r="Q2165" s="8">
        <v>3553.1982499999999</v>
      </c>
      <c r="R2165" s="10">
        <v>-0.46419870455564688</v>
      </c>
      <c r="S2165">
        <v>0</v>
      </c>
      <c r="T2165">
        <v>0</v>
      </c>
      <c r="U2165">
        <v>1</v>
      </c>
    </row>
    <row r="2166" spans="1:21" x14ac:dyDescent="0.35">
      <c r="A2166" t="s">
        <v>3562</v>
      </c>
      <c r="B2166" t="s">
        <v>3563</v>
      </c>
      <c r="C2166" t="s">
        <v>278</v>
      </c>
      <c r="D2166" s="4">
        <v>45074</v>
      </c>
      <c r="E2166" s="6">
        <v>4343.78</v>
      </c>
      <c r="F2166" t="s">
        <v>29</v>
      </c>
      <c r="G2166" s="11">
        <v>9</v>
      </c>
      <c r="H2166">
        <v>4373</v>
      </c>
      <c r="I2166">
        <v>0.41799999999999998</v>
      </c>
      <c r="J2166">
        <v>0</v>
      </c>
      <c r="K2166" s="8">
        <v>5458.67</v>
      </c>
      <c r="L2166">
        <v>0</v>
      </c>
      <c r="M2166" t="s">
        <v>24</v>
      </c>
      <c r="O2166" t="s">
        <v>25</v>
      </c>
      <c r="P2166">
        <v>13</v>
      </c>
      <c r="Q2166" s="8">
        <v>7049.5347368421053</v>
      </c>
      <c r="R2166" s="10">
        <v>-0.36551085823996021</v>
      </c>
      <c r="S2166">
        <v>0</v>
      </c>
      <c r="T2166">
        <v>0</v>
      </c>
      <c r="U2166">
        <v>0</v>
      </c>
    </row>
    <row r="2167" spans="1:21" x14ac:dyDescent="0.35">
      <c r="A2167" t="s">
        <v>3564</v>
      </c>
      <c r="B2167" t="s">
        <v>3565</v>
      </c>
      <c r="C2167" t="s">
        <v>172</v>
      </c>
      <c r="D2167" s="4">
        <v>45210</v>
      </c>
      <c r="E2167" s="6">
        <v>37599.89</v>
      </c>
      <c r="F2167" t="s">
        <v>29</v>
      </c>
      <c r="G2167" s="11">
        <v>3</v>
      </c>
      <c r="H2167">
        <v>3016</v>
      </c>
      <c r="I2167">
        <v>0.35899999999999999</v>
      </c>
      <c r="J2167">
        <v>0</v>
      </c>
      <c r="K2167" s="8">
        <v>15348.31</v>
      </c>
      <c r="L2167">
        <v>1</v>
      </c>
      <c r="M2167" t="s">
        <v>84</v>
      </c>
      <c r="N2167" t="s">
        <v>84</v>
      </c>
      <c r="O2167" t="s">
        <v>85</v>
      </c>
      <c r="P2167">
        <v>11</v>
      </c>
      <c r="Q2167" s="8">
        <v>23414.306176470589</v>
      </c>
      <c r="R2167" s="10">
        <v>3.4083911399634279</v>
      </c>
      <c r="S2167">
        <v>0</v>
      </c>
      <c r="T2167">
        <v>0</v>
      </c>
      <c r="U2167">
        <v>1</v>
      </c>
    </row>
    <row r="2168" spans="1:21" x14ac:dyDescent="0.35">
      <c r="A2168" t="s">
        <v>3566</v>
      </c>
      <c r="B2168" t="s">
        <v>3567</v>
      </c>
      <c r="C2168" t="s">
        <v>245</v>
      </c>
      <c r="D2168" s="4">
        <v>45094</v>
      </c>
      <c r="E2168" s="6">
        <v>5325.73</v>
      </c>
      <c r="F2168" t="s">
        <v>23</v>
      </c>
      <c r="G2168" s="11">
        <v>13</v>
      </c>
      <c r="H2168">
        <v>3839</v>
      </c>
      <c r="I2168">
        <v>0.59799999999999998</v>
      </c>
      <c r="J2168">
        <v>0</v>
      </c>
      <c r="K2168" s="8">
        <v>6898.9</v>
      </c>
      <c r="L2168">
        <v>0</v>
      </c>
      <c r="M2168" t="s">
        <v>24</v>
      </c>
      <c r="O2168" t="s">
        <v>25</v>
      </c>
      <c r="P2168">
        <v>10</v>
      </c>
      <c r="Q2168" s="8">
        <v>8560.0245454545457</v>
      </c>
      <c r="R2168" s="10">
        <v>-0.25407921253227472</v>
      </c>
      <c r="S2168">
        <v>0</v>
      </c>
      <c r="T2168">
        <v>0</v>
      </c>
      <c r="U2168">
        <v>0</v>
      </c>
    </row>
    <row r="2169" spans="1:21" x14ac:dyDescent="0.35">
      <c r="A2169" t="s">
        <v>3568</v>
      </c>
      <c r="B2169" t="s">
        <v>2259</v>
      </c>
      <c r="C2169" t="s">
        <v>28</v>
      </c>
      <c r="D2169" s="4">
        <v>45121</v>
      </c>
      <c r="E2169" s="6">
        <v>7587.85</v>
      </c>
      <c r="F2169" t="s">
        <v>29</v>
      </c>
      <c r="G2169" s="11">
        <v>15</v>
      </c>
      <c r="H2169">
        <v>4209</v>
      </c>
      <c r="I2169">
        <v>0.16200000000000001</v>
      </c>
      <c r="J2169">
        <v>0</v>
      </c>
      <c r="K2169" s="8">
        <v>14565.04</v>
      </c>
      <c r="L2169">
        <v>1</v>
      </c>
      <c r="M2169" t="s">
        <v>36</v>
      </c>
      <c r="N2169" t="s">
        <v>36</v>
      </c>
      <c r="O2169" t="s">
        <v>37</v>
      </c>
      <c r="P2169">
        <v>10</v>
      </c>
      <c r="Q2169" s="8">
        <v>20347.314210526321</v>
      </c>
      <c r="R2169" s="10">
        <v>2.6260722462472818E-3</v>
      </c>
      <c r="S2169">
        <v>0</v>
      </c>
      <c r="T2169">
        <v>1</v>
      </c>
      <c r="U2169">
        <v>0</v>
      </c>
    </row>
    <row r="2170" spans="1:21" x14ac:dyDescent="0.35">
      <c r="A2170" t="s">
        <v>3569</v>
      </c>
      <c r="B2170" t="s">
        <v>623</v>
      </c>
      <c r="C2170" t="s">
        <v>65</v>
      </c>
      <c r="D2170" s="4">
        <v>45114</v>
      </c>
      <c r="E2170" s="6">
        <v>28116.63</v>
      </c>
      <c r="F2170" t="s">
        <v>29</v>
      </c>
      <c r="G2170" s="11">
        <v>13</v>
      </c>
      <c r="H2170">
        <v>1046</v>
      </c>
      <c r="I2170">
        <v>0.42899999999999999</v>
      </c>
      <c r="J2170">
        <v>0</v>
      </c>
      <c r="K2170" s="8">
        <v>7824.89</v>
      </c>
      <c r="L2170">
        <v>0</v>
      </c>
      <c r="M2170" t="s">
        <v>24</v>
      </c>
      <c r="O2170" t="s">
        <v>25</v>
      </c>
      <c r="P2170">
        <v>15</v>
      </c>
      <c r="Q2170" s="8">
        <v>10053.2176744186</v>
      </c>
      <c r="R2170" s="10">
        <v>2.3322311842896508</v>
      </c>
      <c r="S2170">
        <v>0</v>
      </c>
      <c r="T2170">
        <v>0</v>
      </c>
      <c r="U2170">
        <v>0</v>
      </c>
    </row>
    <row r="2171" spans="1:21" x14ac:dyDescent="0.35">
      <c r="A2171" t="s">
        <v>3570</v>
      </c>
      <c r="B2171" t="s">
        <v>613</v>
      </c>
      <c r="C2171" t="s">
        <v>75</v>
      </c>
      <c r="D2171" s="4">
        <v>45173</v>
      </c>
      <c r="E2171" s="6">
        <v>6372.12</v>
      </c>
      <c r="F2171" t="s">
        <v>29</v>
      </c>
      <c r="G2171" s="11">
        <v>0</v>
      </c>
      <c r="H2171">
        <v>2916</v>
      </c>
      <c r="I2171">
        <v>0.16600000000000001</v>
      </c>
      <c r="J2171">
        <v>0</v>
      </c>
      <c r="K2171" s="8">
        <v>7325.76</v>
      </c>
      <c r="L2171">
        <v>0</v>
      </c>
      <c r="M2171" t="s">
        <v>24</v>
      </c>
      <c r="O2171" t="s">
        <v>25</v>
      </c>
      <c r="P2171">
        <v>7</v>
      </c>
      <c r="Q2171" s="8">
        <v>8622.7982758620692</v>
      </c>
      <c r="R2171" s="10">
        <v>-0.13533491826875299</v>
      </c>
      <c r="S2171">
        <v>0</v>
      </c>
      <c r="T2171">
        <v>0</v>
      </c>
      <c r="U2171">
        <v>1</v>
      </c>
    </row>
    <row r="2172" spans="1:21" x14ac:dyDescent="0.35">
      <c r="A2172" t="s">
        <v>3571</v>
      </c>
      <c r="B2172" t="s">
        <v>2125</v>
      </c>
      <c r="C2172" t="s">
        <v>65</v>
      </c>
      <c r="D2172" s="4">
        <v>45036</v>
      </c>
      <c r="E2172" s="6">
        <v>5407.9</v>
      </c>
      <c r="F2172" t="s">
        <v>23</v>
      </c>
      <c r="G2172" s="11">
        <v>21</v>
      </c>
      <c r="H2172">
        <v>3108</v>
      </c>
      <c r="I2172">
        <v>0.27</v>
      </c>
      <c r="J2172">
        <v>0</v>
      </c>
      <c r="K2172" s="8">
        <v>3175.19</v>
      </c>
      <c r="L2172">
        <v>0</v>
      </c>
      <c r="M2172" t="s">
        <v>24</v>
      </c>
      <c r="O2172" t="s">
        <v>25</v>
      </c>
      <c r="P2172">
        <v>9</v>
      </c>
      <c r="Q2172" s="8">
        <v>4282.0546153846153</v>
      </c>
      <c r="R2172" s="10">
        <v>-0.2447545643039529</v>
      </c>
      <c r="S2172">
        <v>0</v>
      </c>
      <c r="T2172">
        <v>0</v>
      </c>
      <c r="U2172">
        <v>0</v>
      </c>
    </row>
    <row r="2173" spans="1:21" x14ac:dyDescent="0.35">
      <c r="A2173" t="s">
        <v>3572</v>
      </c>
      <c r="B2173" t="s">
        <v>995</v>
      </c>
      <c r="C2173" t="s">
        <v>65</v>
      </c>
      <c r="D2173" s="4">
        <v>44968</v>
      </c>
      <c r="E2173" s="6">
        <v>3774.2</v>
      </c>
      <c r="F2173" t="s">
        <v>29</v>
      </c>
      <c r="G2173" s="11">
        <v>12</v>
      </c>
      <c r="H2173">
        <v>3488</v>
      </c>
      <c r="I2173">
        <v>0.12</v>
      </c>
      <c r="J2173">
        <v>0</v>
      </c>
      <c r="K2173" s="8">
        <v>4658.55</v>
      </c>
      <c r="L2173">
        <v>0</v>
      </c>
      <c r="M2173" t="s">
        <v>24</v>
      </c>
      <c r="O2173" t="s">
        <v>25</v>
      </c>
      <c r="P2173">
        <v>19</v>
      </c>
      <c r="Q2173" s="8">
        <v>6122.6343478260869</v>
      </c>
      <c r="R2173" s="10">
        <v>-0.43014677326840711</v>
      </c>
      <c r="S2173">
        <v>0</v>
      </c>
      <c r="T2173">
        <v>0</v>
      </c>
      <c r="U2173">
        <v>0</v>
      </c>
    </row>
    <row r="2174" spans="1:21" x14ac:dyDescent="0.35">
      <c r="A2174" t="s">
        <v>3573</v>
      </c>
      <c r="B2174" t="s">
        <v>1437</v>
      </c>
      <c r="C2174" t="s">
        <v>159</v>
      </c>
      <c r="D2174" s="4">
        <v>44974</v>
      </c>
      <c r="E2174" s="6">
        <v>9650.65</v>
      </c>
      <c r="F2174" t="s">
        <v>23</v>
      </c>
      <c r="G2174" s="11">
        <v>13</v>
      </c>
      <c r="H2174">
        <v>4780</v>
      </c>
      <c r="I2174">
        <v>0.17399999999999999</v>
      </c>
      <c r="J2174">
        <v>0</v>
      </c>
      <c r="K2174" s="8">
        <v>13320.59</v>
      </c>
      <c r="L2174">
        <v>0</v>
      </c>
      <c r="M2174" t="s">
        <v>24</v>
      </c>
      <c r="O2174" t="s">
        <v>25</v>
      </c>
      <c r="P2174">
        <v>16</v>
      </c>
      <c r="Q2174" s="8">
        <v>18706.197083333329</v>
      </c>
      <c r="R2174" s="10">
        <v>0.23671253160345851</v>
      </c>
      <c r="S2174">
        <v>0</v>
      </c>
      <c r="T2174">
        <v>0</v>
      </c>
      <c r="U2174">
        <v>0</v>
      </c>
    </row>
    <row r="2175" spans="1:21" x14ac:dyDescent="0.35">
      <c r="A2175" t="s">
        <v>3574</v>
      </c>
      <c r="B2175" t="s">
        <v>3575</v>
      </c>
      <c r="C2175" t="s">
        <v>102</v>
      </c>
      <c r="D2175" s="4">
        <v>45173</v>
      </c>
      <c r="E2175" s="6">
        <v>8784.59</v>
      </c>
      <c r="F2175" t="s">
        <v>29</v>
      </c>
      <c r="G2175" s="11">
        <v>13</v>
      </c>
      <c r="H2175">
        <v>176</v>
      </c>
      <c r="I2175">
        <v>0.35099999999999998</v>
      </c>
      <c r="J2175">
        <v>0</v>
      </c>
      <c r="K2175" s="8">
        <v>3166.88</v>
      </c>
      <c r="L2175">
        <v>0</v>
      </c>
      <c r="M2175" t="s">
        <v>24</v>
      </c>
      <c r="O2175" t="s">
        <v>25</v>
      </c>
      <c r="P2175">
        <v>10</v>
      </c>
      <c r="Q2175" s="8">
        <v>4631.9518181818185</v>
      </c>
      <c r="R2175" s="10">
        <v>0.13843207834046339</v>
      </c>
      <c r="S2175">
        <v>0</v>
      </c>
      <c r="T2175">
        <v>0</v>
      </c>
      <c r="U2175">
        <v>0</v>
      </c>
    </row>
    <row r="2176" spans="1:21" x14ac:dyDescent="0.35">
      <c r="A2176" t="s">
        <v>3576</v>
      </c>
      <c r="B2176" t="s">
        <v>1051</v>
      </c>
      <c r="C2176" t="s">
        <v>172</v>
      </c>
      <c r="D2176" s="4">
        <v>45150</v>
      </c>
      <c r="E2176" s="6">
        <v>7684.36</v>
      </c>
      <c r="F2176" t="s">
        <v>23</v>
      </c>
      <c r="G2176" s="11">
        <v>16</v>
      </c>
      <c r="H2176">
        <v>2648</v>
      </c>
      <c r="I2176">
        <v>0.48899999999999999</v>
      </c>
      <c r="J2176">
        <v>0</v>
      </c>
      <c r="K2176" s="8">
        <v>6341.28</v>
      </c>
      <c r="L2176">
        <v>0</v>
      </c>
      <c r="M2176" t="s">
        <v>24</v>
      </c>
      <c r="O2176" t="s">
        <v>25</v>
      </c>
      <c r="P2176">
        <v>10</v>
      </c>
      <c r="Q2176" s="8">
        <v>7699.5994285714278</v>
      </c>
      <c r="R2176" s="10">
        <v>1.357802308615629E-2</v>
      </c>
      <c r="S2176">
        <v>0</v>
      </c>
      <c r="T2176">
        <v>0</v>
      </c>
      <c r="U2176">
        <v>0</v>
      </c>
    </row>
    <row r="2177" spans="1:21" x14ac:dyDescent="0.35">
      <c r="A2177" t="s">
        <v>3577</v>
      </c>
      <c r="B2177" t="s">
        <v>3578</v>
      </c>
      <c r="C2177" t="s">
        <v>135</v>
      </c>
      <c r="D2177" s="4">
        <v>45014</v>
      </c>
      <c r="E2177" s="6">
        <v>2415.16</v>
      </c>
      <c r="F2177" t="s">
        <v>29</v>
      </c>
      <c r="G2177" s="11">
        <v>18</v>
      </c>
      <c r="H2177">
        <v>2735</v>
      </c>
      <c r="I2177">
        <v>8.7999999999999995E-2</v>
      </c>
      <c r="J2177">
        <v>0</v>
      </c>
      <c r="K2177" s="8">
        <v>2325.65</v>
      </c>
      <c r="L2177">
        <v>0</v>
      </c>
      <c r="M2177" t="s">
        <v>24</v>
      </c>
      <c r="O2177" t="s">
        <v>25</v>
      </c>
      <c r="P2177">
        <v>11</v>
      </c>
      <c r="Q2177" s="8">
        <v>3395.8419354838711</v>
      </c>
      <c r="R2177" s="10">
        <v>-0.58437057670297399</v>
      </c>
      <c r="S2177">
        <v>0</v>
      </c>
      <c r="T2177">
        <v>0</v>
      </c>
      <c r="U2177">
        <v>0</v>
      </c>
    </row>
    <row r="2178" spans="1:21" x14ac:dyDescent="0.35">
      <c r="A2178" t="s">
        <v>3579</v>
      </c>
      <c r="B2178" t="s">
        <v>1144</v>
      </c>
      <c r="C2178" t="s">
        <v>58</v>
      </c>
      <c r="D2178" s="4">
        <v>45098</v>
      </c>
      <c r="E2178" s="6">
        <v>328.82</v>
      </c>
      <c r="F2178" t="s">
        <v>23</v>
      </c>
      <c r="G2178" s="11">
        <v>3</v>
      </c>
      <c r="H2178">
        <v>57</v>
      </c>
      <c r="I2178">
        <v>0.22</v>
      </c>
      <c r="J2178">
        <v>0</v>
      </c>
      <c r="K2178" s="8">
        <v>1252.1500000000001</v>
      </c>
      <c r="L2178">
        <v>1</v>
      </c>
      <c r="M2178" t="s">
        <v>36</v>
      </c>
      <c r="N2178" t="s">
        <v>36</v>
      </c>
      <c r="O2178" t="s">
        <v>37</v>
      </c>
      <c r="P2178">
        <v>8</v>
      </c>
      <c r="Q2178" s="8">
        <v>1544.1228125</v>
      </c>
      <c r="R2178" s="10">
        <v>-0.82112835429426945</v>
      </c>
      <c r="S2178">
        <v>0</v>
      </c>
      <c r="T2178">
        <v>1</v>
      </c>
      <c r="U2178">
        <v>1</v>
      </c>
    </row>
    <row r="2179" spans="1:21" x14ac:dyDescent="0.35">
      <c r="A2179" t="s">
        <v>3580</v>
      </c>
      <c r="B2179" t="s">
        <v>34</v>
      </c>
      <c r="C2179" t="s">
        <v>172</v>
      </c>
      <c r="D2179" s="4">
        <v>45174</v>
      </c>
      <c r="E2179" s="6">
        <v>5116.08</v>
      </c>
      <c r="F2179" t="s">
        <v>29</v>
      </c>
      <c r="G2179" s="11">
        <v>23</v>
      </c>
      <c r="H2179">
        <v>2523</v>
      </c>
      <c r="I2179">
        <v>0.38200000000000001</v>
      </c>
      <c r="J2179">
        <v>0</v>
      </c>
      <c r="K2179" s="8">
        <v>2705.89</v>
      </c>
      <c r="L2179">
        <v>0</v>
      </c>
      <c r="M2179" t="s">
        <v>24</v>
      </c>
      <c r="O2179" t="s">
        <v>25</v>
      </c>
      <c r="P2179">
        <v>11</v>
      </c>
      <c r="Q2179" s="8">
        <v>3339.860555555555</v>
      </c>
      <c r="R2179" s="10">
        <v>-0.27787028592971469</v>
      </c>
      <c r="S2179">
        <v>0</v>
      </c>
      <c r="T2179">
        <v>0</v>
      </c>
      <c r="U2179">
        <v>0</v>
      </c>
    </row>
    <row r="2180" spans="1:21" x14ac:dyDescent="0.35">
      <c r="A2180" t="s">
        <v>3581</v>
      </c>
      <c r="B2180" t="s">
        <v>2753</v>
      </c>
      <c r="C2180" t="s">
        <v>451</v>
      </c>
      <c r="D2180" s="4">
        <v>45271</v>
      </c>
      <c r="E2180" s="6">
        <v>8586.91</v>
      </c>
      <c r="F2180" t="s">
        <v>29</v>
      </c>
      <c r="G2180" s="11">
        <v>3</v>
      </c>
      <c r="H2180">
        <v>2597</v>
      </c>
      <c r="I2180">
        <v>0.41599999999999998</v>
      </c>
      <c r="J2180">
        <v>0</v>
      </c>
      <c r="K2180" s="8">
        <v>5677.61</v>
      </c>
      <c r="L2180">
        <v>0</v>
      </c>
      <c r="M2180" t="s">
        <v>24</v>
      </c>
      <c r="O2180" t="s">
        <v>25</v>
      </c>
      <c r="P2180">
        <v>7</v>
      </c>
      <c r="Q2180" s="8">
        <v>6210.9845714285721</v>
      </c>
      <c r="R2180" s="10">
        <v>0.1159993600518588</v>
      </c>
      <c r="S2180">
        <v>0</v>
      </c>
      <c r="T2180">
        <v>0</v>
      </c>
      <c r="U2180">
        <v>1</v>
      </c>
    </row>
    <row r="2181" spans="1:21" x14ac:dyDescent="0.35">
      <c r="A2181" t="s">
        <v>3582</v>
      </c>
      <c r="B2181" t="s">
        <v>932</v>
      </c>
      <c r="C2181" t="s">
        <v>314</v>
      </c>
      <c r="D2181" s="4">
        <v>45011</v>
      </c>
      <c r="E2181" s="6">
        <v>5766.23</v>
      </c>
      <c r="F2181" t="s">
        <v>29</v>
      </c>
      <c r="G2181" s="11">
        <v>7</v>
      </c>
      <c r="H2181">
        <v>39</v>
      </c>
      <c r="I2181">
        <v>0.152</v>
      </c>
      <c r="J2181">
        <v>1</v>
      </c>
      <c r="K2181" s="8">
        <v>6547.84</v>
      </c>
      <c r="L2181">
        <v>1</v>
      </c>
      <c r="M2181" t="s">
        <v>128</v>
      </c>
      <c r="N2181" t="s">
        <v>128</v>
      </c>
      <c r="O2181" t="s">
        <v>129</v>
      </c>
      <c r="P2181">
        <v>14</v>
      </c>
      <c r="Q2181" s="8">
        <v>7730.2497619047617</v>
      </c>
      <c r="R2181" s="10">
        <v>-0.20409129060729331</v>
      </c>
      <c r="S2181">
        <v>0</v>
      </c>
      <c r="T2181">
        <v>0</v>
      </c>
      <c r="U2181">
        <v>0</v>
      </c>
    </row>
    <row r="2182" spans="1:21" x14ac:dyDescent="0.35">
      <c r="A2182" t="s">
        <v>3583</v>
      </c>
      <c r="B2182" t="s">
        <v>1381</v>
      </c>
      <c r="C2182" t="s">
        <v>196</v>
      </c>
      <c r="D2182" s="4">
        <v>44996</v>
      </c>
      <c r="E2182" s="6">
        <v>22455.8</v>
      </c>
      <c r="F2182" t="s">
        <v>29</v>
      </c>
      <c r="G2182" s="11">
        <v>9</v>
      </c>
      <c r="H2182">
        <v>4691</v>
      </c>
      <c r="I2182">
        <v>0.108</v>
      </c>
      <c r="J2182">
        <v>0</v>
      </c>
      <c r="K2182" s="8">
        <v>11374.42</v>
      </c>
      <c r="L2182">
        <v>0</v>
      </c>
      <c r="M2182" t="s">
        <v>24</v>
      </c>
      <c r="O2182" t="s">
        <v>25</v>
      </c>
      <c r="P2182">
        <v>12</v>
      </c>
      <c r="Q2182" s="8">
        <v>11000.97777777778</v>
      </c>
      <c r="R2182" s="10">
        <v>1.6898404281702579</v>
      </c>
      <c r="S2182">
        <v>0</v>
      </c>
      <c r="T2182">
        <v>0</v>
      </c>
      <c r="U2182">
        <v>0</v>
      </c>
    </row>
    <row r="2183" spans="1:21" x14ac:dyDescent="0.35">
      <c r="A2183" t="s">
        <v>3584</v>
      </c>
      <c r="B2183" t="s">
        <v>2224</v>
      </c>
      <c r="C2183" t="s">
        <v>55</v>
      </c>
      <c r="D2183" s="4">
        <v>45074</v>
      </c>
      <c r="E2183" s="6">
        <v>12180.81</v>
      </c>
      <c r="F2183" t="s">
        <v>29</v>
      </c>
      <c r="G2183" s="11">
        <v>15</v>
      </c>
      <c r="H2183">
        <v>744</v>
      </c>
      <c r="I2183">
        <v>0.66</v>
      </c>
      <c r="J2183">
        <v>1</v>
      </c>
      <c r="K2183" s="8">
        <v>14020.79</v>
      </c>
      <c r="L2183">
        <v>1</v>
      </c>
      <c r="M2183" t="s">
        <v>128</v>
      </c>
      <c r="N2183" t="s">
        <v>128</v>
      </c>
      <c r="O2183" t="s">
        <v>129</v>
      </c>
      <c r="P2183">
        <v>11</v>
      </c>
      <c r="Q2183" s="8">
        <v>17689.922195121952</v>
      </c>
      <c r="R2183" s="10">
        <v>0.52383498458350597</v>
      </c>
      <c r="S2183">
        <v>0</v>
      </c>
      <c r="T2183">
        <v>0</v>
      </c>
      <c r="U2183">
        <v>0</v>
      </c>
    </row>
    <row r="2184" spans="1:21" x14ac:dyDescent="0.35">
      <c r="A2184" t="s">
        <v>3585</v>
      </c>
      <c r="B2184" t="s">
        <v>1688</v>
      </c>
      <c r="C2184" t="s">
        <v>289</v>
      </c>
      <c r="D2184" s="4">
        <v>45185</v>
      </c>
      <c r="E2184" s="6">
        <v>2604.4</v>
      </c>
      <c r="F2184" t="s">
        <v>29</v>
      </c>
      <c r="G2184" s="11">
        <v>0</v>
      </c>
      <c r="H2184">
        <v>3114</v>
      </c>
      <c r="I2184">
        <v>0.23</v>
      </c>
      <c r="J2184">
        <v>0</v>
      </c>
      <c r="K2184" s="8">
        <v>1344.03</v>
      </c>
      <c r="L2184">
        <v>0</v>
      </c>
      <c r="M2184" t="s">
        <v>24</v>
      </c>
      <c r="O2184" t="s">
        <v>25</v>
      </c>
      <c r="P2184">
        <v>12</v>
      </c>
      <c r="Q2184" s="8">
        <v>1629.937272727273</v>
      </c>
      <c r="R2184" s="10">
        <v>-0.56289562926805115</v>
      </c>
      <c r="S2184">
        <v>0</v>
      </c>
      <c r="T2184">
        <v>0</v>
      </c>
      <c r="U2184">
        <v>1</v>
      </c>
    </row>
    <row r="2185" spans="1:21" x14ac:dyDescent="0.35">
      <c r="A2185" t="s">
        <v>3586</v>
      </c>
      <c r="B2185" t="s">
        <v>3587</v>
      </c>
      <c r="C2185" t="s">
        <v>105</v>
      </c>
      <c r="D2185" s="4">
        <v>45108</v>
      </c>
      <c r="E2185" s="6">
        <v>4860.42</v>
      </c>
      <c r="F2185" t="s">
        <v>62</v>
      </c>
      <c r="G2185" s="11">
        <v>1</v>
      </c>
      <c r="H2185">
        <v>1887</v>
      </c>
      <c r="I2185">
        <v>0.192</v>
      </c>
      <c r="J2185">
        <v>0</v>
      </c>
      <c r="K2185" s="8">
        <v>13112.3</v>
      </c>
      <c r="L2185">
        <v>1</v>
      </c>
      <c r="M2185" t="s">
        <v>36</v>
      </c>
      <c r="N2185" t="s">
        <v>36</v>
      </c>
      <c r="O2185" t="s">
        <v>37</v>
      </c>
      <c r="P2185">
        <v>14</v>
      </c>
      <c r="Q2185" s="8">
        <v>14495.93279069767</v>
      </c>
      <c r="R2185" s="10">
        <v>-0.30688257223922832</v>
      </c>
      <c r="S2185">
        <v>0</v>
      </c>
      <c r="T2185">
        <v>1</v>
      </c>
      <c r="U2185">
        <v>1</v>
      </c>
    </row>
    <row r="2186" spans="1:21" x14ac:dyDescent="0.35">
      <c r="A2186" t="s">
        <v>3588</v>
      </c>
      <c r="B2186" t="s">
        <v>3517</v>
      </c>
      <c r="C2186" t="s">
        <v>132</v>
      </c>
      <c r="D2186" s="4">
        <v>44972</v>
      </c>
      <c r="E2186" s="6">
        <v>2199.21</v>
      </c>
      <c r="F2186" t="s">
        <v>23</v>
      </c>
      <c r="G2186" s="11">
        <v>6</v>
      </c>
      <c r="H2186">
        <v>2342</v>
      </c>
      <c r="I2186">
        <v>0.19400000000000001</v>
      </c>
      <c r="J2186">
        <v>0</v>
      </c>
      <c r="K2186" s="8">
        <v>1422.1</v>
      </c>
      <c r="L2186">
        <v>0</v>
      </c>
      <c r="M2186" t="s">
        <v>24</v>
      </c>
      <c r="O2186" t="s">
        <v>25</v>
      </c>
      <c r="P2186">
        <v>15</v>
      </c>
      <c r="Q2186" s="8">
        <v>1738.938095238095</v>
      </c>
      <c r="R2186" s="10">
        <v>-0.60887657384190641</v>
      </c>
      <c r="S2186">
        <v>0</v>
      </c>
      <c r="T2186">
        <v>0</v>
      </c>
      <c r="U2186">
        <v>0</v>
      </c>
    </row>
    <row r="2187" spans="1:21" x14ac:dyDescent="0.35">
      <c r="A2187" t="s">
        <v>3589</v>
      </c>
      <c r="B2187" t="s">
        <v>468</v>
      </c>
      <c r="C2187" t="s">
        <v>138</v>
      </c>
      <c r="D2187" s="4">
        <v>45197</v>
      </c>
      <c r="E2187" s="6">
        <v>28536.880000000001</v>
      </c>
      <c r="F2187" t="s">
        <v>29</v>
      </c>
      <c r="G2187" s="11">
        <v>18</v>
      </c>
      <c r="H2187">
        <v>88</v>
      </c>
      <c r="I2187">
        <v>0.126</v>
      </c>
      <c r="J2187">
        <v>0</v>
      </c>
      <c r="K2187" s="8">
        <v>13559.85</v>
      </c>
      <c r="L2187">
        <v>0</v>
      </c>
      <c r="M2187" t="s">
        <v>24</v>
      </c>
      <c r="O2187" t="s">
        <v>25</v>
      </c>
      <c r="P2187">
        <v>9</v>
      </c>
      <c r="Q2187" s="8">
        <v>16349.1265625</v>
      </c>
      <c r="R2187" s="10">
        <v>2.37992113704555</v>
      </c>
      <c r="S2187">
        <v>0</v>
      </c>
      <c r="T2187">
        <v>0</v>
      </c>
      <c r="U2187">
        <v>0</v>
      </c>
    </row>
    <row r="2188" spans="1:21" x14ac:dyDescent="0.35">
      <c r="A2188" t="s">
        <v>3590</v>
      </c>
      <c r="B2188" t="s">
        <v>363</v>
      </c>
      <c r="C2188" t="s">
        <v>65</v>
      </c>
      <c r="D2188" s="4">
        <v>45250</v>
      </c>
      <c r="E2188" s="6">
        <v>5725.36</v>
      </c>
      <c r="F2188" t="s">
        <v>29</v>
      </c>
      <c r="G2188" s="11">
        <v>14</v>
      </c>
      <c r="H2188">
        <v>1688</v>
      </c>
      <c r="I2188">
        <v>0.245</v>
      </c>
      <c r="J2188">
        <v>0</v>
      </c>
      <c r="K2188" s="8">
        <v>4656.03</v>
      </c>
      <c r="L2188">
        <v>0</v>
      </c>
      <c r="M2188" t="s">
        <v>24</v>
      </c>
      <c r="O2188" t="s">
        <v>25</v>
      </c>
      <c r="P2188">
        <v>15</v>
      </c>
      <c r="Q2188" s="8">
        <v>6157.6390000000001</v>
      </c>
      <c r="R2188" s="10">
        <v>-0.20872921653027621</v>
      </c>
      <c r="S2188">
        <v>0</v>
      </c>
      <c r="T2188">
        <v>0</v>
      </c>
      <c r="U2188">
        <v>0</v>
      </c>
    </row>
    <row r="2189" spans="1:21" x14ac:dyDescent="0.35">
      <c r="A2189" t="s">
        <v>3591</v>
      </c>
      <c r="B2189" t="s">
        <v>3592</v>
      </c>
      <c r="C2189" t="s">
        <v>178</v>
      </c>
      <c r="D2189" s="4">
        <v>45020</v>
      </c>
      <c r="E2189" s="6">
        <v>12256.11</v>
      </c>
      <c r="F2189" t="s">
        <v>23</v>
      </c>
      <c r="G2189" s="11">
        <v>2</v>
      </c>
      <c r="H2189">
        <v>3190</v>
      </c>
      <c r="I2189">
        <v>0.26600000000000001</v>
      </c>
      <c r="J2189">
        <v>0</v>
      </c>
      <c r="K2189" s="8">
        <v>6885.5</v>
      </c>
      <c r="L2189">
        <v>0</v>
      </c>
      <c r="M2189" t="s">
        <v>24</v>
      </c>
      <c r="O2189" t="s">
        <v>25</v>
      </c>
      <c r="P2189">
        <v>12</v>
      </c>
      <c r="Q2189" s="8">
        <v>8840.9700000000012</v>
      </c>
      <c r="R2189" s="10">
        <v>0.53238002549372421</v>
      </c>
      <c r="S2189">
        <v>0</v>
      </c>
      <c r="T2189">
        <v>0</v>
      </c>
      <c r="U2189">
        <v>1</v>
      </c>
    </row>
    <row r="2190" spans="1:21" x14ac:dyDescent="0.35">
      <c r="A2190" t="s">
        <v>3593</v>
      </c>
      <c r="B2190" t="s">
        <v>1963</v>
      </c>
      <c r="C2190" t="s">
        <v>90</v>
      </c>
      <c r="D2190" s="4">
        <v>45133</v>
      </c>
      <c r="E2190" s="6">
        <v>1553.16</v>
      </c>
      <c r="F2190" t="s">
        <v>62</v>
      </c>
      <c r="G2190" s="11">
        <v>16</v>
      </c>
      <c r="H2190">
        <v>2040</v>
      </c>
      <c r="I2190">
        <v>0.27700000000000002</v>
      </c>
      <c r="J2190">
        <v>0</v>
      </c>
      <c r="K2190" s="8">
        <v>3981.52</v>
      </c>
      <c r="L2190">
        <v>1</v>
      </c>
      <c r="M2190" t="s">
        <v>36</v>
      </c>
      <c r="N2190" t="s">
        <v>36</v>
      </c>
      <c r="O2190" t="s">
        <v>37</v>
      </c>
      <c r="P2190">
        <v>10</v>
      </c>
      <c r="Q2190" s="8">
        <v>4576.4066666666668</v>
      </c>
      <c r="R2190" s="10">
        <v>-0.68219030133256298</v>
      </c>
      <c r="S2190">
        <v>0</v>
      </c>
      <c r="T2190">
        <v>1</v>
      </c>
      <c r="U2190">
        <v>0</v>
      </c>
    </row>
    <row r="2191" spans="1:21" x14ac:dyDescent="0.35">
      <c r="A2191" t="s">
        <v>3594</v>
      </c>
      <c r="B2191" t="s">
        <v>3595</v>
      </c>
      <c r="C2191" t="s">
        <v>172</v>
      </c>
      <c r="D2191" s="4">
        <v>45182</v>
      </c>
      <c r="E2191" s="6">
        <v>3506.54</v>
      </c>
      <c r="F2191" t="s">
        <v>29</v>
      </c>
      <c r="G2191" s="11">
        <v>0</v>
      </c>
      <c r="H2191">
        <v>3887</v>
      </c>
      <c r="I2191">
        <v>0.52100000000000002</v>
      </c>
      <c r="J2191">
        <v>0</v>
      </c>
      <c r="K2191" s="8">
        <v>3069.27</v>
      </c>
      <c r="L2191">
        <v>0</v>
      </c>
      <c r="M2191" t="s">
        <v>24</v>
      </c>
      <c r="O2191" t="s">
        <v>25</v>
      </c>
      <c r="P2191">
        <v>18</v>
      </c>
      <c r="Q2191" s="8">
        <v>3878.909090909091</v>
      </c>
      <c r="R2191" s="10">
        <v>-0.46052081908552522</v>
      </c>
      <c r="S2191">
        <v>0</v>
      </c>
      <c r="T2191">
        <v>0</v>
      </c>
      <c r="U2191">
        <v>1</v>
      </c>
    </row>
    <row r="2192" spans="1:21" x14ac:dyDescent="0.35">
      <c r="A2192" t="s">
        <v>3596</v>
      </c>
      <c r="B2192" t="s">
        <v>1955</v>
      </c>
      <c r="C2192" t="s">
        <v>135</v>
      </c>
      <c r="D2192" s="4">
        <v>45076</v>
      </c>
      <c r="E2192" s="6">
        <v>3431.42</v>
      </c>
      <c r="F2192" t="s">
        <v>29</v>
      </c>
      <c r="G2192" s="11">
        <v>14</v>
      </c>
      <c r="H2192">
        <v>3104</v>
      </c>
      <c r="I2192">
        <v>0.16300000000000001</v>
      </c>
      <c r="J2192">
        <v>0</v>
      </c>
      <c r="K2192" s="8">
        <v>2876.82</v>
      </c>
      <c r="L2192">
        <v>0</v>
      </c>
      <c r="M2192" t="s">
        <v>24</v>
      </c>
      <c r="O2192" t="s">
        <v>25</v>
      </c>
      <c r="P2192">
        <v>8</v>
      </c>
      <c r="Q2192" s="8">
        <v>3775.8278947368422</v>
      </c>
      <c r="R2192" s="10">
        <v>-0.46904543360312928</v>
      </c>
      <c r="S2192">
        <v>0</v>
      </c>
      <c r="T2192">
        <v>0</v>
      </c>
      <c r="U2192">
        <v>0</v>
      </c>
    </row>
    <row r="2193" spans="1:21" x14ac:dyDescent="0.35">
      <c r="A2193" t="s">
        <v>3597</v>
      </c>
      <c r="B2193" t="s">
        <v>1276</v>
      </c>
      <c r="C2193" t="s">
        <v>55</v>
      </c>
      <c r="D2193" s="4">
        <v>45262</v>
      </c>
      <c r="E2193" s="6">
        <v>1340.85</v>
      </c>
      <c r="F2193" t="s">
        <v>29</v>
      </c>
      <c r="G2193" s="11">
        <v>2</v>
      </c>
      <c r="H2193">
        <v>1179</v>
      </c>
      <c r="I2193">
        <v>0.114</v>
      </c>
      <c r="J2193">
        <v>0</v>
      </c>
      <c r="K2193" s="8">
        <v>4438.7299999999996</v>
      </c>
      <c r="L2193">
        <v>1</v>
      </c>
      <c r="M2193" t="s">
        <v>36</v>
      </c>
      <c r="N2193" t="s">
        <v>36</v>
      </c>
      <c r="O2193" t="s">
        <v>37</v>
      </c>
      <c r="P2193">
        <v>14</v>
      </c>
      <c r="Q2193" s="8">
        <v>5492.4063157894734</v>
      </c>
      <c r="R2193" s="10">
        <v>-0.70628323142085536</v>
      </c>
      <c r="S2193">
        <v>0</v>
      </c>
      <c r="T2193">
        <v>1</v>
      </c>
      <c r="U2193">
        <v>1</v>
      </c>
    </row>
    <row r="2194" spans="1:21" x14ac:dyDescent="0.35">
      <c r="A2194" t="s">
        <v>3598</v>
      </c>
      <c r="B2194" t="s">
        <v>734</v>
      </c>
      <c r="C2194" t="s">
        <v>43</v>
      </c>
      <c r="D2194" s="4">
        <v>45074</v>
      </c>
      <c r="E2194" s="6">
        <v>6857.63</v>
      </c>
      <c r="F2194" t="s">
        <v>29</v>
      </c>
      <c r="G2194" s="11">
        <v>12</v>
      </c>
      <c r="H2194">
        <v>3865</v>
      </c>
      <c r="I2194">
        <v>0.32700000000000001</v>
      </c>
      <c r="J2194">
        <v>0</v>
      </c>
      <c r="K2194" s="8">
        <v>9023.23</v>
      </c>
      <c r="L2194">
        <v>1</v>
      </c>
      <c r="M2194" t="s">
        <v>24</v>
      </c>
      <c r="O2194" t="s">
        <v>25</v>
      </c>
      <c r="P2194">
        <v>17</v>
      </c>
      <c r="Q2194" s="8">
        <v>9566.0278571428589</v>
      </c>
      <c r="R2194" s="10">
        <v>-8.023926339066513E-2</v>
      </c>
      <c r="S2194">
        <v>0</v>
      </c>
      <c r="T2194">
        <v>0</v>
      </c>
      <c r="U2194">
        <v>0</v>
      </c>
    </row>
    <row r="2195" spans="1:21" x14ac:dyDescent="0.35">
      <c r="A2195" t="s">
        <v>3599</v>
      </c>
      <c r="B2195" t="s">
        <v>2932</v>
      </c>
      <c r="C2195" t="s">
        <v>159</v>
      </c>
      <c r="D2195" s="4">
        <v>45059</v>
      </c>
      <c r="E2195" s="6">
        <v>3888.71</v>
      </c>
      <c r="F2195" t="s">
        <v>29</v>
      </c>
      <c r="G2195" s="11">
        <v>17</v>
      </c>
      <c r="H2195">
        <v>2957</v>
      </c>
      <c r="I2195">
        <v>0.27500000000000002</v>
      </c>
      <c r="J2195">
        <v>1</v>
      </c>
      <c r="K2195" s="8">
        <v>4403.25</v>
      </c>
      <c r="L2195">
        <v>1</v>
      </c>
      <c r="M2195" t="s">
        <v>128</v>
      </c>
      <c r="N2195" t="s">
        <v>128</v>
      </c>
      <c r="O2195" t="s">
        <v>129</v>
      </c>
      <c r="P2195">
        <v>11</v>
      </c>
      <c r="Q2195" s="8">
        <v>4915.3973529411769</v>
      </c>
      <c r="R2195" s="10">
        <v>-0.41715218316709129</v>
      </c>
      <c r="S2195">
        <v>0</v>
      </c>
      <c r="T2195">
        <v>0</v>
      </c>
      <c r="U2195">
        <v>0</v>
      </c>
    </row>
    <row r="2196" spans="1:21" x14ac:dyDescent="0.35">
      <c r="A2196" t="s">
        <v>3600</v>
      </c>
      <c r="B2196" t="s">
        <v>446</v>
      </c>
      <c r="C2196" t="s">
        <v>211</v>
      </c>
      <c r="D2196" s="4">
        <v>45080</v>
      </c>
      <c r="E2196" s="6">
        <v>1849.77</v>
      </c>
      <c r="F2196" t="s">
        <v>29</v>
      </c>
      <c r="G2196" s="11">
        <v>12</v>
      </c>
      <c r="H2196">
        <v>2141</v>
      </c>
      <c r="I2196">
        <v>0.11</v>
      </c>
      <c r="J2196">
        <v>0</v>
      </c>
      <c r="K2196" s="8">
        <v>2615.39</v>
      </c>
      <c r="L2196">
        <v>0</v>
      </c>
      <c r="M2196" t="s">
        <v>24</v>
      </c>
      <c r="O2196" t="s">
        <v>25</v>
      </c>
      <c r="P2196">
        <v>10</v>
      </c>
      <c r="Q2196" s="8">
        <v>3132.280400000001</v>
      </c>
      <c r="R2196" s="10">
        <v>-0.64853101070334906</v>
      </c>
      <c r="S2196">
        <v>0</v>
      </c>
      <c r="T2196">
        <v>0</v>
      </c>
      <c r="U2196">
        <v>0</v>
      </c>
    </row>
    <row r="2197" spans="1:21" x14ac:dyDescent="0.35">
      <c r="A2197" t="s">
        <v>3601</v>
      </c>
      <c r="B2197" t="s">
        <v>595</v>
      </c>
      <c r="C2197" t="s">
        <v>166</v>
      </c>
      <c r="D2197" s="4">
        <v>45157</v>
      </c>
      <c r="E2197" s="6">
        <v>18633.54</v>
      </c>
      <c r="F2197" t="s">
        <v>23</v>
      </c>
      <c r="G2197" s="11">
        <v>21</v>
      </c>
      <c r="H2197">
        <v>573</v>
      </c>
      <c r="I2197">
        <v>0.13200000000000001</v>
      </c>
      <c r="J2197">
        <v>0</v>
      </c>
      <c r="K2197" s="8">
        <v>7449.72</v>
      </c>
      <c r="L2197">
        <v>0</v>
      </c>
      <c r="M2197" t="s">
        <v>24</v>
      </c>
      <c r="O2197" t="s">
        <v>25</v>
      </c>
      <c r="P2197">
        <v>18</v>
      </c>
      <c r="Q2197" s="8">
        <v>8630.5309090909086</v>
      </c>
      <c r="R2197" s="10">
        <v>1.2560905202088981</v>
      </c>
      <c r="S2197">
        <v>0</v>
      </c>
      <c r="T2197">
        <v>0</v>
      </c>
      <c r="U2197">
        <v>0</v>
      </c>
    </row>
    <row r="2198" spans="1:21" x14ac:dyDescent="0.35">
      <c r="A2198" t="s">
        <v>3602</v>
      </c>
      <c r="B2198" t="s">
        <v>3603</v>
      </c>
      <c r="C2198" t="s">
        <v>61</v>
      </c>
      <c r="D2198" s="4">
        <v>45141</v>
      </c>
      <c r="E2198" s="6">
        <v>4395.84</v>
      </c>
      <c r="F2198" t="s">
        <v>29</v>
      </c>
      <c r="G2198" s="11">
        <v>21</v>
      </c>
      <c r="H2198">
        <v>294</v>
      </c>
      <c r="I2198">
        <v>0.29799999999999999</v>
      </c>
      <c r="J2198">
        <v>0</v>
      </c>
      <c r="K2198" s="8">
        <v>2373.4699999999998</v>
      </c>
      <c r="L2198">
        <v>0</v>
      </c>
      <c r="M2198" t="s">
        <v>24</v>
      </c>
      <c r="O2198" t="s">
        <v>25</v>
      </c>
      <c r="P2198">
        <v>11</v>
      </c>
      <c r="Q2198" s="8">
        <v>2491.0580487804882</v>
      </c>
      <c r="R2198" s="10">
        <v>-0.35960309157613601</v>
      </c>
      <c r="S2198">
        <v>0</v>
      </c>
      <c r="T2198">
        <v>0</v>
      </c>
      <c r="U2198">
        <v>0</v>
      </c>
    </row>
    <row r="2199" spans="1:21" x14ac:dyDescent="0.35">
      <c r="A2199" t="s">
        <v>3604</v>
      </c>
      <c r="B2199" t="s">
        <v>2782</v>
      </c>
      <c r="C2199" t="s">
        <v>105</v>
      </c>
      <c r="D2199" s="4">
        <v>45289</v>
      </c>
      <c r="E2199" s="6">
        <v>10672.7</v>
      </c>
      <c r="F2199" t="s">
        <v>23</v>
      </c>
      <c r="G2199" s="11">
        <v>23</v>
      </c>
      <c r="H2199">
        <v>1062</v>
      </c>
      <c r="I2199">
        <v>0.29099999999999998</v>
      </c>
      <c r="J2199">
        <v>0</v>
      </c>
      <c r="K2199" s="8">
        <v>3982.72</v>
      </c>
      <c r="L2199">
        <v>0</v>
      </c>
      <c r="M2199" t="s">
        <v>24</v>
      </c>
      <c r="O2199" t="s">
        <v>25</v>
      </c>
      <c r="P2199">
        <v>8</v>
      </c>
      <c r="Q2199" s="8">
        <v>4544.0674193548384</v>
      </c>
      <c r="R2199" s="10">
        <v>0.35269472366572252</v>
      </c>
      <c r="S2199">
        <v>0</v>
      </c>
      <c r="T2199">
        <v>0</v>
      </c>
      <c r="U2199">
        <v>0</v>
      </c>
    </row>
    <row r="2200" spans="1:21" x14ac:dyDescent="0.35">
      <c r="A2200" t="s">
        <v>3605</v>
      </c>
      <c r="B2200" t="s">
        <v>655</v>
      </c>
      <c r="C2200" t="s">
        <v>43</v>
      </c>
      <c r="D2200" s="4">
        <v>45271</v>
      </c>
      <c r="E2200" s="6">
        <v>741.36</v>
      </c>
      <c r="F2200" t="s">
        <v>29</v>
      </c>
      <c r="G2200" s="11">
        <v>19</v>
      </c>
      <c r="H2200">
        <v>1555</v>
      </c>
      <c r="I2200">
        <v>0.30399999999999999</v>
      </c>
      <c r="J2200">
        <v>0</v>
      </c>
      <c r="K2200" s="8">
        <v>1126.0899999999999</v>
      </c>
      <c r="L2200">
        <v>0</v>
      </c>
      <c r="M2200" t="s">
        <v>24</v>
      </c>
      <c r="O2200" t="s">
        <v>25</v>
      </c>
      <c r="P2200">
        <v>17</v>
      </c>
      <c r="Q2200" s="8">
        <v>1278.6563043478261</v>
      </c>
      <c r="R2200" s="10">
        <v>-0.77431333202200647</v>
      </c>
      <c r="S2200">
        <v>0</v>
      </c>
      <c r="T2200">
        <v>0</v>
      </c>
      <c r="U2200">
        <v>0</v>
      </c>
    </row>
    <row r="2201" spans="1:21" x14ac:dyDescent="0.35">
      <c r="A2201" t="s">
        <v>3606</v>
      </c>
      <c r="B2201" t="s">
        <v>2224</v>
      </c>
      <c r="C2201" t="s">
        <v>83</v>
      </c>
      <c r="D2201" s="4">
        <v>44959</v>
      </c>
      <c r="E2201" s="6">
        <v>21275.78</v>
      </c>
      <c r="F2201" t="s">
        <v>23</v>
      </c>
      <c r="G2201" s="11">
        <v>17</v>
      </c>
      <c r="H2201">
        <v>744</v>
      </c>
      <c r="I2201">
        <v>0.66</v>
      </c>
      <c r="J2201">
        <v>1</v>
      </c>
      <c r="K2201" s="8">
        <v>14020.79</v>
      </c>
      <c r="L2201">
        <v>1</v>
      </c>
      <c r="M2201" t="s">
        <v>128</v>
      </c>
      <c r="N2201" t="s">
        <v>128</v>
      </c>
      <c r="O2201" t="s">
        <v>129</v>
      </c>
      <c r="P2201">
        <v>12</v>
      </c>
      <c r="Q2201" s="8">
        <v>17956.151764705879</v>
      </c>
      <c r="R2201" s="10">
        <v>1.555931806989971</v>
      </c>
      <c r="S2201">
        <v>0</v>
      </c>
      <c r="T2201">
        <v>0</v>
      </c>
      <c r="U2201">
        <v>0</v>
      </c>
    </row>
    <row r="2202" spans="1:21" x14ac:dyDescent="0.35">
      <c r="A2202" t="s">
        <v>3607</v>
      </c>
      <c r="B2202" t="s">
        <v>1234</v>
      </c>
      <c r="C2202" t="s">
        <v>166</v>
      </c>
      <c r="D2202" s="4">
        <v>45027</v>
      </c>
      <c r="E2202" s="6">
        <v>39980.050000000003</v>
      </c>
      <c r="F2202" t="s">
        <v>29</v>
      </c>
      <c r="G2202" s="11">
        <v>0</v>
      </c>
      <c r="H2202">
        <v>4196</v>
      </c>
      <c r="I2202">
        <v>0.25</v>
      </c>
      <c r="J2202">
        <v>0</v>
      </c>
      <c r="K2202" s="8">
        <v>16310.62</v>
      </c>
      <c r="L2202">
        <v>1</v>
      </c>
      <c r="M2202" t="s">
        <v>84</v>
      </c>
      <c r="N2202" t="s">
        <v>84</v>
      </c>
      <c r="O2202" t="s">
        <v>85</v>
      </c>
      <c r="P2202">
        <v>14</v>
      </c>
      <c r="Q2202" s="8">
        <v>21365.07113636364</v>
      </c>
      <c r="R2202" s="10">
        <v>3.6784915990984199</v>
      </c>
      <c r="S2202">
        <v>0</v>
      </c>
      <c r="T2202">
        <v>0</v>
      </c>
      <c r="U2202">
        <v>1</v>
      </c>
    </row>
    <row r="2203" spans="1:21" x14ac:dyDescent="0.35">
      <c r="A2203" t="s">
        <v>3608</v>
      </c>
      <c r="B2203" t="s">
        <v>3609</v>
      </c>
      <c r="C2203" t="s">
        <v>196</v>
      </c>
      <c r="D2203" s="4">
        <v>44982</v>
      </c>
      <c r="E2203" s="6">
        <v>851.94</v>
      </c>
      <c r="F2203" t="s">
        <v>29</v>
      </c>
      <c r="G2203" s="11">
        <v>13</v>
      </c>
      <c r="H2203">
        <v>2907</v>
      </c>
      <c r="I2203">
        <v>4.3999999999999997E-2</v>
      </c>
      <c r="J2203">
        <v>0</v>
      </c>
      <c r="K2203" s="8">
        <v>1499.06</v>
      </c>
      <c r="L2203">
        <v>1</v>
      </c>
      <c r="M2203" t="s">
        <v>36</v>
      </c>
      <c r="N2203" t="s">
        <v>36</v>
      </c>
      <c r="O2203" t="s">
        <v>37</v>
      </c>
      <c r="P2203">
        <v>10</v>
      </c>
      <c r="Q2203" s="8">
        <v>2002.103076923077</v>
      </c>
      <c r="R2203" s="10">
        <v>-0.76176471815943114</v>
      </c>
      <c r="S2203">
        <v>0</v>
      </c>
      <c r="T2203">
        <v>1</v>
      </c>
      <c r="U2203">
        <v>0</v>
      </c>
    </row>
    <row r="2204" spans="1:21" x14ac:dyDescent="0.35">
      <c r="A2204" t="s">
        <v>3610</v>
      </c>
      <c r="B2204" t="s">
        <v>1463</v>
      </c>
      <c r="C2204" t="s">
        <v>43</v>
      </c>
      <c r="D2204" s="4">
        <v>45153</v>
      </c>
      <c r="E2204" s="6">
        <v>9605.5</v>
      </c>
      <c r="F2204" t="s">
        <v>23</v>
      </c>
      <c r="G2204" s="11">
        <v>3</v>
      </c>
      <c r="H2204">
        <v>2894</v>
      </c>
      <c r="I2204">
        <v>0.68</v>
      </c>
      <c r="J2204">
        <v>0</v>
      </c>
      <c r="K2204" s="8">
        <v>8835.99</v>
      </c>
      <c r="L2204">
        <v>1</v>
      </c>
      <c r="M2204" t="s">
        <v>205</v>
      </c>
      <c r="N2204" t="s">
        <v>205</v>
      </c>
      <c r="O2204" t="s">
        <v>206</v>
      </c>
      <c r="P2204">
        <v>10</v>
      </c>
      <c r="Q2204" s="8">
        <v>10926.364634146341</v>
      </c>
      <c r="R2204" s="10">
        <v>0.2315889114560967</v>
      </c>
      <c r="S2204">
        <v>0</v>
      </c>
      <c r="T2204">
        <v>0</v>
      </c>
      <c r="U2204">
        <v>1</v>
      </c>
    </row>
    <row r="2205" spans="1:21" x14ac:dyDescent="0.35">
      <c r="A2205" t="s">
        <v>3611</v>
      </c>
      <c r="B2205" t="s">
        <v>3612</v>
      </c>
      <c r="C2205" t="s">
        <v>102</v>
      </c>
      <c r="D2205" s="4">
        <v>44988</v>
      </c>
      <c r="E2205" s="6">
        <v>2754.25</v>
      </c>
      <c r="F2205" t="s">
        <v>23</v>
      </c>
      <c r="G2205" s="11">
        <v>5</v>
      </c>
      <c r="H2205">
        <v>3045</v>
      </c>
      <c r="I2205">
        <v>0.122</v>
      </c>
      <c r="J2205">
        <v>0</v>
      </c>
      <c r="K2205" s="8">
        <v>3987.83</v>
      </c>
      <c r="L2205">
        <v>0</v>
      </c>
      <c r="M2205" t="s">
        <v>24</v>
      </c>
      <c r="O2205" t="s">
        <v>25</v>
      </c>
      <c r="P2205">
        <v>14</v>
      </c>
      <c r="Q2205" s="8">
        <v>4068.0395454545451</v>
      </c>
      <c r="R2205" s="10">
        <v>-0.54589065741684017</v>
      </c>
      <c r="S2205">
        <v>0</v>
      </c>
      <c r="T2205">
        <v>0</v>
      </c>
      <c r="U2205">
        <v>1</v>
      </c>
    </row>
    <row r="2206" spans="1:21" x14ac:dyDescent="0.35">
      <c r="A2206" t="s">
        <v>3613</v>
      </c>
      <c r="B2206" t="s">
        <v>929</v>
      </c>
      <c r="C2206" t="s">
        <v>178</v>
      </c>
      <c r="D2206" s="4">
        <v>45157</v>
      </c>
      <c r="E2206" s="6">
        <v>3519.8</v>
      </c>
      <c r="F2206" t="s">
        <v>23</v>
      </c>
      <c r="G2206" s="11">
        <v>16</v>
      </c>
      <c r="H2206">
        <v>4711</v>
      </c>
      <c r="I2206">
        <v>0.32100000000000001</v>
      </c>
      <c r="J2206">
        <v>0</v>
      </c>
      <c r="K2206" s="8">
        <v>4920.78</v>
      </c>
      <c r="L2206">
        <v>0</v>
      </c>
      <c r="M2206" t="s">
        <v>24</v>
      </c>
      <c r="O2206" t="s">
        <v>25</v>
      </c>
      <c r="P2206">
        <v>5</v>
      </c>
      <c r="Q2206" s="8">
        <v>5529.4303571428582</v>
      </c>
      <c r="R2206" s="10">
        <v>-0.4590160748296222</v>
      </c>
      <c r="S2206">
        <v>0</v>
      </c>
      <c r="T2206">
        <v>0</v>
      </c>
      <c r="U2206">
        <v>0</v>
      </c>
    </row>
    <row r="2207" spans="1:21" x14ac:dyDescent="0.35">
      <c r="A2207" t="s">
        <v>3614</v>
      </c>
      <c r="B2207" t="s">
        <v>3008</v>
      </c>
      <c r="C2207" t="s">
        <v>181</v>
      </c>
      <c r="D2207" s="4">
        <v>45089</v>
      </c>
      <c r="E2207" s="6">
        <v>23260.92</v>
      </c>
      <c r="F2207" t="s">
        <v>29</v>
      </c>
      <c r="G2207" s="11">
        <v>21</v>
      </c>
      <c r="H2207">
        <v>140</v>
      </c>
      <c r="I2207">
        <v>6.0999999999999999E-2</v>
      </c>
      <c r="J2207">
        <v>0</v>
      </c>
      <c r="K2207" s="8">
        <v>14293.83</v>
      </c>
      <c r="L2207">
        <v>0</v>
      </c>
      <c r="M2207" t="s">
        <v>24</v>
      </c>
      <c r="O2207" t="s">
        <v>25</v>
      </c>
      <c r="P2207">
        <v>6</v>
      </c>
      <c r="Q2207" s="8">
        <v>19685.22620689655</v>
      </c>
      <c r="R2207" s="10">
        <v>1.781205412733802</v>
      </c>
      <c r="S2207">
        <v>0</v>
      </c>
      <c r="T2207">
        <v>0</v>
      </c>
      <c r="U2207">
        <v>0</v>
      </c>
    </row>
    <row r="2208" spans="1:21" x14ac:dyDescent="0.35">
      <c r="A2208" t="s">
        <v>3615</v>
      </c>
      <c r="B2208" t="s">
        <v>3616</v>
      </c>
      <c r="C2208" t="s">
        <v>58</v>
      </c>
      <c r="D2208" s="4">
        <v>44944</v>
      </c>
      <c r="E2208" s="6">
        <v>36159.440000000002</v>
      </c>
      <c r="F2208" t="s">
        <v>29</v>
      </c>
      <c r="G2208" s="11">
        <v>12</v>
      </c>
      <c r="H2208">
        <v>3588</v>
      </c>
      <c r="I2208">
        <v>0.107</v>
      </c>
      <c r="J2208">
        <v>0</v>
      </c>
      <c r="K2208" s="8">
        <v>18650.060000000001</v>
      </c>
      <c r="L2208">
        <v>1</v>
      </c>
      <c r="M2208" t="s">
        <v>84</v>
      </c>
      <c r="N2208" t="s">
        <v>84</v>
      </c>
      <c r="O2208" t="s">
        <v>85</v>
      </c>
      <c r="P2208">
        <v>10</v>
      </c>
      <c r="Q2208" s="8">
        <v>25790.794999999998</v>
      </c>
      <c r="R2208" s="10">
        <v>3.2449289330693549</v>
      </c>
      <c r="S2208">
        <v>0</v>
      </c>
      <c r="T2208">
        <v>0</v>
      </c>
      <c r="U2208">
        <v>0</v>
      </c>
    </row>
    <row r="2209" spans="1:21" x14ac:dyDescent="0.35">
      <c r="A2209" t="s">
        <v>3617</v>
      </c>
      <c r="B2209" t="s">
        <v>2638</v>
      </c>
      <c r="C2209" t="s">
        <v>211</v>
      </c>
      <c r="D2209" s="4">
        <v>45236</v>
      </c>
      <c r="E2209" s="6">
        <v>7498.75</v>
      </c>
      <c r="F2209" t="s">
        <v>23</v>
      </c>
      <c r="G2209" s="11">
        <v>12</v>
      </c>
      <c r="H2209">
        <v>571</v>
      </c>
      <c r="I2209">
        <v>0.182</v>
      </c>
      <c r="J2209">
        <v>0</v>
      </c>
      <c r="K2209" s="8">
        <v>7228.75</v>
      </c>
      <c r="L2209">
        <v>0</v>
      </c>
      <c r="M2209" t="s">
        <v>24</v>
      </c>
      <c r="O2209" t="s">
        <v>25</v>
      </c>
      <c r="P2209">
        <v>11</v>
      </c>
      <c r="Q2209" s="8">
        <v>7627.2270967741924</v>
      </c>
      <c r="R2209" s="10">
        <v>-7.4849920977160759E-3</v>
      </c>
      <c r="S2209">
        <v>0</v>
      </c>
      <c r="T2209">
        <v>0</v>
      </c>
      <c r="U2209">
        <v>0</v>
      </c>
    </row>
    <row r="2210" spans="1:21" x14ac:dyDescent="0.35">
      <c r="A2210" t="s">
        <v>3618</v>
      </c>
      <c r="B2210" t="s">
        <v>3619</v>
      </c>
      <c r="C2210" t="s">
        <v>138</v>
      </c>
      <c r="D2210" s="4">
        <v>44964</v>
      </c>
      <c r="E2210" s="6">
        <v>4655.71</v>
      </c>
      <c r="F2210" t="s">
        <v>29</v>
      </c>
      <c r="G2210" s="11">
        <v>15</v>
      </c>
      <c r="H2210">
        <v>4805</v>
      </c>
      <c r="I2210">
        <v>0.45700000000000002</v>
      </c>
      <c r="J2210">
        <v>0</v>
      </c>
      <c r="K2210" s="8">
        <v>4151.5200000000004</v>
      </c>
      <c r="L2210">
        <v>0</v>
      </c>
      <c r="M2210" t="s">
        <v>24</v>
      </c>
      <c r="O2210" t="s">
        <v>25</v>
      </c>
      <c r="P2210">
        <v>19</v>
      </c>
      <c r="Q2210" s="8">
        <v>5258.5259090909076</v>
      </c>
      <c r="R2210" s="10">
        <v>-0.33011305463937107</v>
      </c>
      <c r="S2210">
        <v>0</v>
      </c>
      <c r="T2210">
        <v>0</v>
      </c>
      <c r="U2210">
        <v>0</v>
      </c>
    </row>
    <row r="2211" spans="1:21" x14ac:dyDescent="0.35">
      <c r="A2211" t="s">
        <v>3620</v>
      </c>
      <c r="B2211" t="s">
        <v>2693</v>
      </c>
      <c r="C2211" t="s">
        <v>78</v>
      </c>
      <c r="D2211" s="4">
        <v>45073</v>
      </c>
      <c r="E2211" s="6">
        <v>15673.2</v>
      </c>
      <c r="F2211" t="s">
        <v>29</v>
      </c>
      <c r="G2211" s="11">
        <v>17</v>
      </c>
      <c r="H2211">
        <v>2381</v>
      </c>
      <c r="I2211">
        <v>0.30199999999999999</v>
      </c>
      <c r="J2211">
        <v>0</v>
      </c>
      <c r="K2211" s="8">
        <v>4283.32</v>
      </c>
      <c r="L2211">
        <v>0</v>
      </c>
      <c r="M2211" t="s">
        <v>24</v>
      </c>
      <c r="O2211" t="s">
        <v>25</v>
      </c>
      <c r="P2211">
        <v>6</v>
      </c>
      <c r="Q2211" s="8">
        <v>6073.2548275862073</v>
      </c>
      <c r="R2211" s="10">
        <v>0.92015125848040891</v>
      </c>
      <c r="S2211">
        <v>0</v>
      </c>
      <c r="T2211">
        <v>0</v>
      </c>
      <c r="U2211">
        <v>0</v>
      </c>
    </row>
    <row r="2212" spans="1:21" x14ac:dyDescent="0.35">
      <c r="A2212" t="s">
        <v>3621</v>
      </c>
      <c r="B2212" t="s">
        <v>3622</v>
      </c>
      <c r="C2212" t="s">
        <v>112</v>
      </c>
      <c r="D2212" s="4">
        <v>44965</v>
      </c>
      <c r="E2212" s="6">
        <v>10229.790000000001</v>
      </c>
      <c r="F2212" t="s">
        <v>62</v>
      </c>
      <c r="G2212" s="11">
        <v>9</v>
      </c>
      <c r="H2212">
        <v>1466</v>
      </c>
      <c r="I2212">
        <v>0.58899999999999997</v>
      </c>
      <c r="J2212">
        <v>1</v>
      </c>
      <c r="K2212" s="8">
        <v>11374.28</v>
      </c>
      <c r="L2212">
        <v>1</v>
      </c>
      <c r="M2212" t="s">
        <v>128</v>
      </c>
      <c r="N2212" t="s">
        <v>128</v>
      </c>
      <c r="O2212" t="s">
        <v>129</v>
      </c>
      <c r="P2212">
        <v>15</v>
      </c>
      <c r="Q2212" s="8">
        <v>11047.518421052629</v>
      </c>
      <c r="R2212" s="10">
        <v>0.30243331503963061</v>
      </c>
      <c r="S2212">
        <v>0</v>
      </c>
      <c r="T2212">
        <v>0</v>
      </c>
      <c r="U2212">
        <v>0</v>
      </c>
    </row>
    <row r="2213" spans="1:21" x14ac:dyDescent="0.35">
      <c r="A2213" t="s">
        <v>3623</v>
      </c>
      <c r="B2213" t="s">
        <v>3624</v>
      </c>
      <c r="C2213" t="s">
        <v>105</v>
      </c>
      <c r="D2213" s="4">
        <v>45152</v>
      </c>
      <c r="E2213" s="6">
        <v>2058.33</v>
      </c>
      <c r="F2213" t="s">
        <v>29</v>
      </c>
      <c r="G2213" s="11">
        <v>20</v>
      </c>
      <c r="H2213">
        <v>48</v>
      </c>
      <c r="I2213">
        <v>0.31900000000000001</v>
      </c>
      <c r="J2213">
        <v>0</v>
      </c>
      <c r="K2213" s="8">
        <v>2624.49</v>
      </c>
      <c r="L2213">
        <v>0</v>
      </c>
      <c r="M2213" t="s">
        <v>24</v>
      </c>
      <c r="O2213" t="s">
        <v>25</v>
      </c>
      <c r="P2213">
        <v>12</v>
      </c>
      <c r="Q2213" s="8">
        <v>2834.3667567567559</v>
      </c>
      <c r="R2213" s="10">
        <v>-0.62486363046118309</v>
      </c>
      <c r="S2213">
        <v>0</v>
      </c>
      <c r="T2213">
        <v>0</v>
      </c>
      <c r="U2213">
        <v>0</v>
      </c>
    </row>
    <row r="2214" spans="1:21" x14ac:dyDescent="0.35">
      <c r="A2214" t="s">
        <v>3625</v>
      </c>
      <c r="B2214" t="s">
        <v>2532</v>
      </c>
      <c r="C2214" t="s">
        <v>132</v>
      </c>
      <c r="D2214" s="4">
        <v>45075</v>
      </c>
      <c r="E2214" s="6">
        <v>8036.33</v>
      </c>
      <c r="F2214" t="s">
        <v>23</v>
      </c>
      <c r="G2214" s="11">
        <v>9</v>
      </c>
      <c r="H2214">
        <v>169</v>
      </c>
      <c r="I2214">
        <v>0.30299999999999999</v>
      </c>
      <c r="J2214">
        <v>0</v>
      </c>
      <c r="K2214" s="8">
        <v>4400.88</v>
      </c>
      <c r="L2214">
        <v>0</v>
      </c>
      <c r="M2214" t="s">
        <v>24</v>
      </c>
      <c r="O2214" t="s">
        <v>25</v>
      </c>
      <c r="P2214">
        <v>12</v>
      </c>
      <c r="Q2214" s="8">
        <v>4693.1620930232557</v>
      </c>
      <c r="R2214" s="10">
        <v>5.3519564243785588E-2</v>
      </c>
      <c r="S2214">
        <v>0</v>
      </c>
      <c r="T2214">
        <v>0</v>
      </c>
      <c r="U2214">
        <v>0</v>
      </c>
    </row>
    <row r="2215" spans="1:21" x14ac:dyDescent="0.35">
      <c r="A2215" t="s">
        <v>3626</v>
      </c>
      <c r="B2215" t="s">
        <v>870</v>
      </c>
      <c r="C2215" t="s">
        <v>40</v>
      </c>
      <c r="D2215" s="4">
        <v>45259</v>
      </c>
      <c r="E2215" s="6">
        <v>11949.82</v>
      </c>
      <c r="F2215" t="s">
        <v>29</v>
      </c>
      <c r="G2215" s="11">
        <v>18</v>
      </c>
      <c r="H2215">
        <v>3501</v>
      </c>
      <c r="I2215">
        <v>0.373</v>
      </c>
      <c r="J2215">
        <v>0</v>
      </c>
      <c r="K2215" s="8">
        <v>7791.92</v>
      </c>
      <c r="L2215">
        <v>0</v>
      </c>
      <c r="M2215" t="s">
        <v>24</v>
      </c>
      <c r="O2215" t="s">
        <v>25</v>
      </c>
      <c r="P2215">
        <v>13</v>
      </c>
      <c r="Q2215" s="8">
        <v>8586.8058823529409</v>
      </c>
      <c r="R2215" s="10">
        <v>0.49762224886170919</v>
      </c>
      <c r="S2215">
        <v>0</v>
      </c>
      <c r="T2215">
        <v>0</v>
      </c>
      <c r="U2215">
        <v>0</v>
      </c>
    </row>
    <row r="2216" spans="1:21" x14ac:dyDescent="0.35">
      <c r="A2216" t="s">
        <v>3627</v>
      </c>
      <c r="B2216" t="s">
        <v>3628</v>
      </c>
      <c r="C2216" t="s">
        <v>70</v>
      </c>
      <c r="D2216" s="4">
        <v>45219</v>
      </c>
      <c r="E2216" s="6">
        <v>1481.21</v>
      </c>
      <c r="F2216" t="s">
        <v>23</v>
      </c>
      <c r="G2216" s="11">
        <v>19</v>
      </c>
      <c r="H2216">
        <v>3775</v>
      </c>
      <c r="I2216">
        <v>6.3E-2</v>
      </c>
      <c r="J2216">
        <v>0</v>
      </c>
      <c r="K2216" s="8">
        <v>1935.07</v>
      </c>
      <c r="L2216">
        <v>0</v>
      </c>
      <c r="M2216" t="s">
        <v>24</v>
      </c>
      <c r="O2216" t="s">
        <v>25</v>
      </c>
      <c r="P2216">
        <v>17</v>
      </c>
      <c r="Q2216" s="8">
        <v>1954.9253658536591</v>
      </c>
      <c r="R2216" s="10">
        <v>-0.69035518438024146</v>
      </c>
      <c r="S2216">
        <v>0</v>
      </c>
      <c r="T2216">
        <v>0</v>
      </c>
      <c r="U2216">
        <v>0</v>
      </c>
    </row>
    <row r="2217" spans="1:21" x14ac:dyDescent="0.35">
      <c r="A2217" t="s">
        <v>3629</v>
      </c>
      <c r="B2217" t="s">
        <v>3630</v>
      </c>
      <c r="C2217" t="s">
        <v>196</v>
      </c>
      <c r="D2217" s="4">
        <v>44979</v>
      </c>
      <c r="E2217" s="6">
        <v>10439.120000000001</v>
      </c>
      <c r="F2217" t="s">
        <v>62</v>
      </c>
      <c r="G2217" s="11">
        <v>0</v>
      </c>
      <c r="H2217">
        <v>2243</v>
      </c>
      <c r="I2217">
        <v>0.26500000000000001</v>
      </c>
      <c r="J2217">
        <v>0</v>
      </c>
      <c r="K2217" s="8">
        <v>11932.83</v>
      </c>
      <c r="L2217">
        <v>0</v>
      </c>
      <c r="M2217" t="s">
        <v>24</v>
      </c>
      <c r="O2217" t="s">
        <v>25</v>
      </c>
      <c r="P2217">
        <v>12</v>
      </c>
      <c r="Q2217" s="8">
        <v>15048.492727272729</v>
      </c>
      <c r="R2217" s="10">
        <v>0.32618807485020113</v>
      </c>
      <c r="S2217">
        <v>0</v>
      </c>
      <c r="T2217">
        <v>0</v>
      </c>
      <c r="U2217">
        <v>1</v>
      </c>
    </row>
    <row r="2218" spans="1:21" x14ac:dyDescent="0.35">
      <c r="A2218" t="s">
        <v>3631</v>
      </c>
      <c r="B2218" t="s">
        <v>367</v>
      </c>
      <c r="C2218" t="s">
        <v>58</v>
      </c>
      <c r="D2218" s="4">
        <v>45126</v>
      </c>
      <c r="E2218" s="6">
        <v>9187.77</v>
      </c>
      <c r="F2218" t="s">
        <v>23</v>
      </c>
      <c r="G2218" s="11">
        <v>8</v>
      </c>
      <c r="H2218">
        <v>4202</v>
      </c>
      <c r="I2218">
        <v>0.38400000000000001</v>
      </c>
      <c r="J2218">
        <v>0</v>
      </c>
      <c r="K2218" s="8">
        <v>4337.99</v>
      </c>
      <c r="L2218">
        <v>0</v>
      </c>
      <c r="M2218" t="s">
        <v>24</v>
      </c>
      <c r="O2218" t="s">
        <v>25</v>
      </c>
      <c r="P2218">
        <v>7</v>
      </c>
      <c r="Q2218" s="8">
        <v>4803.2866666666669</v>
      </c>
      <c r="R2218" s="10">
        <v>0.18418492819679491</v>
      </c>
      <c r="S2218">
        <v>0</v>
      </c>
      <c r="T2218">
        <v>0</v>
      </c>
      <c r="U2218">
        <v>0</v>
      </c>
    </row>
    <row r="2219" spans="1:21" x14ac:dyDescent="0.35">
      <c r="A2219" t="s">
        <v>3632</v>
      </c>
      <c r="B2219" t="s">
        <v>3633</v>
      </c>
      <c r="C2219" t="s">
        <v>159</v>
      </c>
      <c r="D2219" s="4">
        <v>44937</v>
      </c>
      <c r="E2219" s="6">
        <v>15170.73</v>
      </c>
      <c r="F2219" t="s">
        <v>29</v>
      </c>
      <c r="G2219" s="11">
        <v>0</v>
      </c>
      <c r="H2219">
        <v>3648</v>
      </c>
      <c r="I2219">
        <v>0.223</v>
      </c>
      <c r="J2219">
        <v>0</v>
      </c>
      <c r="K2219" s="8">
        <v>14916.73</v>
      </c>
      <c r="L2219">
        <v>0</v>
      </c>
      <c r="M2219" t="s">
        <v>24</v>
      </c>
      <c r="O2219" t="s">
        <v>25</v>
      </c>
      <c r="P2219">
        <v>7</v>
      </c>
      <c r="Q2219" s="8">
        <v>21419.568571428568</v>
      </c>
      <c r="R2219" s="10">
        <v>0.86313098349823991</v>
      </c>
      <c r="S2219">
        <v>0</v>
      </c>
      <c r="T2219">
        <v>0</v>
      </c>
      <c r="U2219">
        <v>1</v>
      </c>
    </row>
    <row r="2220" spans="1:21" x14ac:dyDescent="0.35">
      <c r="A2220" t="s">
        <v>3634</v>
      </c>
      <c r="B2220" t="s">
        <v>375</v>
      </c>
      <c r="C2220" t="s">
        <v>226</v>
      </c>
      <c r="D2220" s="4">
        <v>45166</v>
      </c>
      <c r="E2220" s="6">
        <v>9101.2199999999993</v>
      </c>
      <c r="F2220" t="s">
        <v>29</v>
      </c>
      <c r="G2220" s="11">
        <v>10</v>
      </c>
      <c r="H2220">
        <v>4539</v>
      </c>
      <c r="I2220">
        <v>0.255</v>
      </c>
      <c r="J2220">
        <v>0</v>
      </c>
      <c r="K2220" s="8">
        <v>8164.53</v>
      </c>
      <c r="L2220">
        <v>0</v>
      </c>
      <c r="M2220" t="s">
        <v>24</v>
      </c>
      <c r="O2220" t="s">
        <v>25</v>
      </c>
      <c r="P2220">
        <v>10</v>
      </c>
      <c r="Q2220" s="8">
        <v>8763.3884615384613</v>
      </c>
      <c r="R2220" s="10">
        <v>0.1743632377481974</v>
      </c>
      <c r="S2220">
        <v>0</v>
      </c>
      <c r="T2220">
        <v>0</v>
      </c>
      <c r="U2220">
        <v>0</v>
      </c>
    </row>
    <row r="2221" spans="1:21" x14ac:dyDescent="0.35">
      <c r="A2221" t="s">
        <v>3635</v>
      </c>
      <c r="B2221" t="s">
        <v>607</v>
      </c>
      <c r="C2221" t="s">
        <v>40</v>
      </c>
      <c r="D2221" s="4">
        <v>45092</v>
      </c>
      <c r="E2221" s="6">
        <v>2854.85</v>
      </c>
      <c r="F2221" t="s">
        <v>29</v>
      </c>
      <c r="G2221" s="11">
        <v>6</v>
      </c>
      <c r="H2221">
        <v>3020</v>
      </c>
      <c r="I2221">
        <v>0.58099999999999996</v>
      </c>
      <c r="J2221">
        <v>0</v>
      </c>
      <c r="K2221" s="8">
        <v>1667.61</v>
      </c>
      <c r="L2221">
        <v>0</v>
      </c>
      <c r="M2221" t="s">
        <v>24</v>
      </c>
      <c r="O2221" t="s">
        <v>25</v>
      </c>
      <c r="P2221">
        <v>15</v>
      </c>
      <c r="Q2221" s="8">
        <v>2138.369302325581</v>
      </c>
      <c r="R2221" s="10">
        <v>-0.53447457354475592</v>
      </c>
      <c r="S2221">
        <v>0</v>
      </c>
      <c r="T2221">
        <v>0</v>
      </c>
      <c r="U2221">
        <v>0</v>
      </c>
    </row>
    <row r="2222" spans="1:21" x14ac:dyDescent="0.35">
      <c r="A2222" t="s">
        <v>3636</v>
      </c>
      <c r="B2222" t="s">
        <v>345</v>
      </c>
      <c r="C2222" t="s">
        <v>83</v>
      </c>
      <c r="D2222" s="4">
        <v>44927</v>
      </c>
      <c r="E2222" s="6">
        <v>1707.56</v>
      </c>
      <c r="F2222" t="s">
        <v>29</v>
      </c>
      <c r="G2222" s="11">
        <v>20</v>
      </c>
      <c r="H2222">
        <v>100</v>
      </c>
      <c r="I2222">
        <v>0.122</v>
      </c>
      <c r="J2222">
        <v>0</v>
      </c>
      <c r="K2222" s="8">
        <v>2792.23</v>
      </c>
      <c r="L2222">
        <v>0</v>
      </c>
      <c r="M2222" t="s">
        <v>24</v>
      </c>
      <c r="O2222" t="s">
        <v>25</v>
      </c>
      <c r="P2222">
        <v>1</v>
      </c>
      <c r="Q2222" s="8">
        <v>1707.56</v>
      </c>
      <c r="R2222" s="10">
        <v>-0.66466899566805182</v>
      </c>
      <c r="S2222">
        <v>0</v>
      </c>
      <c r="T2222">
        <v>0</v>
      </c>
      <c r="U2222">
        <v>0</v>
      </c>
    </row>
    <row r="2223" spans="1:21" x14ac:dyDescent="0.35">
      <c r="A2223" t="s">
        <v>3637</v>
      </c>
      <c r="B2223" t="s">
        <v>349</v>
      </c>
      <c r="C2223" t="s">
        <v>49</v>
      </c>
      <c r="D2223" s="4">
        <v>45018</v>
      </c>
      <c r="E2223" s="6">
        <v>2612.81</v>
      </c>
      <c r="F2223" t="s">
        <v>29</v>
      </c>
      <c r="G2223" s="11">
        <v>7</v>
      </c>
      <c r="H2223">
        <v>2124</v>
      </c>
      <c r="I2223">
        <v>0.13400000000000001</v>
      </c>
      <c r="J2223">
        <v>0</v>
      </c>
      <c r="K2223" s="8">
        <v>5451.16</v>
      </c>
      <c r="L2223">
        <v>1</v>
      </c>
      <c r="M2223" t="s">
        <v>36</v>
      </c>
      <c r="N2223" t="s">
        <v>36</v>
      </c>
      <c r="O2223" t="s">
        <v>37</v>
      </c>
      <c r="P2223">
        <v>10</v>
      </c>
      <c r="Q2223" s="8">
        <v>6615.0950000000003</v>
      </c>
      <c r="R2223" s="10">
        <v>-0.56194126281313828</v>
      </c>
      <c r="S2223">
        <v>0</v>
      </c>
      <c r="T2223">
        <v>1</v>
      </c>
      <c r="U2223">
        <v>0</v>
      </c>
    </row>
    <row r="2224" spans="1:21" x14ac:dyDescent="0.35">
      <c r="A2224" t="s">
        <v>3638</v>
      </c>
      <c r="B2224" t="s">
        <v>3639</v>
      </c>
      <c r="C2224" t="s">
        <v>245</v>
      </c>
      <c r="D2224" s="4">
        <v>45092</v>
      </c>
      <c r="E2224" s="6">
        <v>5552.5</v>
      </c>
      <c r="F2224" t="s">
        <v>62</v>
      </c>
      <c r="G2224" s="11">
        <v>1</v>
      </c>
      <c r="H2224">
        <v>3508</v>
      </c>
      <c r="I2224">
        <v>0.28499999999999998</v>
      </c>
      <c r="J2224">
        <v>0</v>
      </c>
      <c r="K2224" s="8">
        <v>7791.88</v>
      </c>
      <c r="L2224">
        <v>0</v>
      </c>
      <c r="M2224" t="s">
        <v>24</v>
      </c>
      <c r="O2224" t="s">
        <v>25</v>
      </c>
      <c r="P2224">
        <v>12</v>
      </c>
      <c r="Q2224" s="8">
        <v>8392.983157894736</v>
      </c>
      <c r="R2224" s="10">
        <v>-0.2283453622373188</v>
      </c>
      <c r="S2224">
        <v>0</v>
      </c>
      <c r="T2224">
        <v>0</v>
      </c>
      <c r="U2224">
        <v>1</v>
      </c>
    </row>
    <row r="2225" spans="1:21" x14ac:dyDescent="0.35">
      <c r="A2225" t="s">
        <v>3640</v>
      </c>
      <c r="B2225" t="s">
        <v>710</v>
      </c>
      <c r="C2225" t="s">
        <v>314</v>
      </c>
      <c r="D2225" s="4">
        <v>45065</v>
      </c>
      <c r="E2225" s="6">
        <v>3480.22</v>
      </c>
      <c r="F2225" t="s">
        <v>29</v>
      </c>
      <c r="G2225" s="11">
        <v>6</v>
      </c>
      <c r="H2225">
        <v>3249</v>
      </c>
      <c r="I2225">
        <v>0.316</v>
      </c>
      <c r="J2225">
        <v>0</v>
      </c>
      <c r="K2225" s="8">
        <v>4073.46</v>
      </c>
      <c r="L2225">
        <v>0</v>
      </c>
      <c r="M2225" t="s">
        <v>24</v>
      </c>
      <c r="O2225" t="s">
        <v>25</v>
      </c>
      <c r="P2225">
        <v>9</v>
      </c>
      <c r="Q2225" s="8">
        <v>4195.4337931034479</v>
      </c>
      <c r="R2225" s="10">
        <v>-0.46350761160553772</v>
      </c>
      <c r="S2225">
        <v>0</v>
      </c>
      <c r="T2225">
        <v>0</v>
      </c>
      <c r="U2225">
        <v>0</v>
      </c>
    </row>
    <row r="2226" spans="1:21" x14ac:dyDescent="0.35">
      <c r="A2226" t="s">
        <v>3641</v>
      </c>
      <c r="B2226" t="s">
        <v>3404</v>
      </c>
      <c r="C2226" t="s">
        <v>138</v>
      </c>
      <c r="D2226" s="4">
        <v>45165</v>
      </c>
      <c r="E2226" s="6">
        <v>6041.02</v>
      </c>
      <c r="F2226" t="s">
        <v>29</v>
      </c>
      <c r="G2226" s="11">
        <v>6</v>
      </c>
      <c r="H2226">
        <v>4608</v>
      </c>
      <c r="I2226">
        <v>0.13400000000000001</v>
      </c>
      <c r="J2226">
        <v>0</v>
      </c>
      <c r="K2226" s="8">
        <v>5801.63</v>
      </c>
      <c r="L2226">
        <v>0</v>
      </c>
      <c r="M2226" t="s">
        <v>24</v>
      </c>
      <c r="O2226" t="s">
        <v>25</v>
      </c>
      <c r="P2226">
        <v>14</v>
      </c>
      <c r="Q2226" s="8">
        <v>7825.5854285714286</v>
      </c>
      <c r="R2226" s="10">
        <v>-0.17290813268274011</v>
      </c>
      <c r="S2226">
        <v>0</v>
      </c>
      <c r="T2226">
        <v>0</v>
      </c>
      <c r="U2226">
        <v>0</v>
      </c>
    </row>
    <row r="2227" spans="1:21" x14ac:dyDescent="0.35">
      <c r="A2227" t="s">
        <v>3642</v>
      </c>
      <c r="B2227" t="s">
        <v>3643</v>
      </c>
      <c r="C2227" t="s">
        <v>65</v>
      </c>
      <c r="D2227" s="4">
        <v>44932</v>
      </c>
      <c r="E2227" s="6">
        <v>1341.35</v>
      </c>
      <c r="F2227" t="s">
        <v>29</v>
      </c>
      <c r="G2227" s="11">
        <v>11</v>
      </c>
      <c r="H2227">
        <v>2230</v>
      </c>
      <c r="I2227">
        <v>0.56200000000000006</v>
      </c>
      <c r="J2227">
        <v>0</v>
      </c>
      <c r="K2227" s="8">
        <v>2981.7</v>
      </c>
      <c r="L2227">
        <v>0</v>
      </c>
      <c r="M2227" t="s">
        <v>24</v>
      </c>
      <c r="O2227" t="s">
        <v>25</v>
      </c>
      <c r="P2227">
        <v>3</v>
      </c>
      <c r="Q2227" s="8">
        <v>2553.48</v>
      </c>
      <c r="R2227" s="10">
        <v>-0.70622649144137184</v>
      </c>
      <c r="S2227">
        <v>0</v>
      </c>
      <c r="T2227">
        <v>0</v>
      </c>
      <c r="U2227">
        <v>0</v>
      </c>
    </row>
    <row r="2228" spans="1:21" x14ac:dyDescent="0.35">
      <c r="A2228" t="s">
        <v>3644</v>
      </c>
      <c r="B2228" t="s">
        <v>1585</v>
      </c>
      <c r="C2228" t="s">
        <v>261</v>
      </c>
      <c r="D2228" s="4">
        <v>44952</v>
      </c>
      <c r="E2228" s="6">
        <v>4061.56</v>
      </c>
      <c r="F2228" t="s">
        <v>23</v>
      </c>
      <c r="G2228" s="11">
        <v>22</v>
      </c>
      <c r="H2228">
        <v>1605</v>
      </c>
      <c r="I2228">
        <v>0.19700000000000001</v>
      </c>
      <c r="J2228">
        <v>0</v>
      </c>
      <c r="K2228" s="8">
        <v>5913.76</v>
      </c>
      <c r="L2228">
        <v>0</v>
      </c>
      <c r="M2228" t="s">
        <v>24</v>
      </c>
      <c r="O2228" t="s">
        <v>25</v>
      </c>
      <c r="P2228">
        <v>12</v>
      </c>
      <c r="Q2228" s="8">
        <v>5846.9141666666656</v>
      </c>
      <c r="R2228" s="10">
        <v>-0.39753717225963831</v>
      </c>
      <c r="S2228">
        <v>0</v>
      </c>
      <c r="T2228">
        <v>0</v>
      </c>
      <c r="U2228">
        <v>0</v>
      </c>
    </row>
    <row r="2229" spans="1:21" x14ac:dyDescent="0.35">
      <c r="A2229" t="s">
        <v>3645</v>
      </c>
      <c r="B2229" t="s">
        <v>1128</v>
      </c>
      <c r="C2229" t="s">
        <v>55</v>
      </c>
      <c r="D2229" s="4">
        <v>45245</v>
      </c>
      <c r="E2229" s="6">
        <v>1485.51</v>
      </c>
      <c r="F2229" t="s">
        <v>29</v>
      </c>
      <c r="G2229" s="11">
        <v>23</v>
      </c>
      <c r="H2229">
        <v>194</v>
      </c>
      <c r="I2229">
        <v>6.8000000000000005E-2</v>
      </c>
      <c r="J2229">
        <v>0</v>
      </c>
      <c r="K2229" s="8">
        <v>2600.1</v>
      </c>
      <c r="L2229">
        <v>0</v>
      </c>
      <c r="M2229" t="s">
        <v>24</v>
      </c>
      <c r="O2229" t="s">
        <v>25</v>
      </c>
      <c r="P2229">
        <v>14</v>
      </c>
      <c r="Q2229" s="8">
        <v>3164.5776595744678</v>
      </c>
      <c r="R2229" s="10">
        <v>-0.68986722055668326</v>
      </c>
      <c r="S2229">
        <v>0</v>
      </c>
      <c r="T2229">
        <v>0</v>
      </c>
      <c r="U2229">
        <v>0</v>
      </c>
    </row>
    <row r="2230" spans="1:21" x14ac:dyDescent="0.35">
      <c r="A2230" t="s">
        <v>3646</v>
      </c>
      <c r="B2230" t="s">
        <v>3492</v>
      </c>
      <c r="C2230" t="s">
        <v>172</v>
      </c>
      <c r="D2230" s="4">
        <v>45180</v>
      </c>
      <c r="E2230" s="6">
        <v>2096.67</v>
      </c>
      <c r="F2230" t="s">
        <v>29</v>
      </c>
      <c r="G2230" s="11">
        <v>8</v>
      </c>
      <c r="H2230">
        <v>866</v>
      </c>
      <c r="I2230">
        <v>0.27300000000000002</v>
      </c>
      <c r="J2230">
        <v>0</v>
      </c>
      <c r="K2230" s="8">
        <v>3498.76</v>
      </c>
      <c r="L2230">
        <v>0</v>
      </c>
      <c r="M2230" t="s">
        <v>24</v>
      </c>
      <c r="O2230" t="s">
        <v>25</v>
      </c>
      <c r="P2230">
        <v>16</v>
      </c>
      <c r="Q2230" s="8">
        <v>3856.9381250000001</v>
      </c>
      <c r="R2230" s="10">
        <v>-0.62051280883438664</v>
      </c>
      <c r="S2230">
        <v>0</v>
      </c>
      <c r="T2230">
        <v>0</v>
      </c>
      <c r="U2230">
        <v>0</v>
      </c>
    </row>
    <row r="2231" spans="1:21" x14ac:dyDescent="0.35">
      <c r="A2231" t="s">
        <v>3647</v>
      </c>
      <c r="B2231" t="s">
        <v>1351</v>
      </c>
      <c r="C2231" t="s">
        <v>196</v>
      </c>
      <c r="D2231" s="4">
        <v>45012</v>
      </c>
      <c r="E2231" s="6">
        <v>23964.67</v>
      </c>
      <c r="F2231" t="s">
        <v>29</v>
      </c>
      <c r="G2231" s="11">
        <v>16</v>
      </c>
      <c r="H2231">
        <v>4269</v>
      </c>
      <c r="I2231">
        <v>0.443</v>
      </c>
      <c r="J2231">
        <v>0</v>
      </c>
      <c r="K2231" s="8">
        <v>16331.26</v>
      </c>
      <c r="L2231">
        <v>0</v>
      </c>
      <c r="M2231" t="s">
        <v>24</v>
      </c>
      <c r="O2231" t="s">
        <v>25</v>
      </c>
      <c r="P2231">
        <v>12</v>
      </c>
      <c r="Q2231" s="8">
        <v>20334.571388888889</v>
      </c>
      <c r="R2231" s="10">
        <v>1.8610669338568571</v>
      </c>
      <c r="S2231">
        <v>0</v>
      </c>
      <c r="T2231">
        <v>0</v>
      </c>
      <c r="U2231">
        <v>0</v>
      </c>
    </row>
    <row r="2232" spans="1:21" x14ac:dyDescent="0.35">
      <c r="A2232" t="s">
        <v>3648</v>
      </c>
      <c r="B2232" t="s">
        <v>3649</v>
      </c>
      <c r="C2232" t="s">
        <v>226</v>
      </c>
      <c r="D2232" s="4">
        <v>45182</v>
      </c>
      <c r="E2232" s="6">
        <v>6392.75</v>
      </c>
      <c r="F2232" t="s">
        <v>23</v>
      </c>
      <c r="G2232" s="11">
        <v>11</v>
      </c>
      <c r="H2232">
        <v>1615</v>
      </c>
      <c r="I2232">
        <v>0.39700000000000002</v>
      </c>
      <c r="J2232">
        <v>0</v>
      </c>
      <c r="K2232" s="8">
        <v>4094.97</v>
      </c>
      <c r="L2232">
        <v>0</v>
      </c>
      <c r="M2232" t="s">
        <v>24</v>
      </c>
      <c r="O2232" t="s">
        <v>25</v>
      </c>
      <c r="P2232">
        <v>15</v>
      </c>
      <c r="Q2232" s="8">
        <v>4746.2567391304347</v>
      </c>
      <c r="R2232" s="10">
        <v>-0.132993826715263</v>
      </c>
      <c r="S2232">
        <v>0</v>
      </c>
      <c r="T2232">
        <v>0</v>
      </c>
      <c r="U2232">
        <v>0</v>
      </c>
    </row>
    <row r="2233" spans="1:21" x14ac:dyDescent="0.35">
      <c r="A2233" t="s">
        <v>3650</v>
      </c>
      <c r="B2233" t="s">
        <v>993</v>
      </c>
      <c r="C2233" t="s">
        <v>223</v>
      </c>
      <c r="D2233" s="4">
        <v>44992</v>
      </c>
      <c r="E2233" s="6">
        <v>4574.3</v>
      </c>
      <c r="F2233" t="s">
        <v>29</v>
      </c>
      <c r="G2233" s="11">
        <v>15</v>
      </c>
      <c r="H2233">
        <v>4689</v>
      </c>
      <c r="I2233">
        <v>0.23799999999999999</v>
      </c>
      <c r="J2233">
        <v>0</v>
      </c>
      <c r="K2233" s="8">
        <v>4143.78</v>
      </c>
      <c r="L2233">
        <v>0</v>
      </c>
      <c r="M2233" t="s">
        <v>24</v>
      </c>
      <c r="O2233" t="s">
        <v>25</v>
      </c>
      <c r="P2233">
        <v>16</v>
      </c>
      <c r="Q2233" s="8">
        <v>4547.6314285714288</v>
      </c>
      <c r="R2233" s="10">
        <v>-0.3393514580988779</v>
      </c>
      <c r="S2233">
        <v>0</v>
      </c>
      <c r="T2233">
        <v>0</v>
      </c>
      <c r="U2233">
        <v>0</v>
      </c>
    </row>
    <row r="2234" spans="1:21" x14ac:dyDescent="0.35">
      <c r="A2234" t="s">
        <v>3651</v>
      </c>
      <c r="B2234" t="s">
        <v>789</v>
      </c>
      <c r="C2234" t="s">
        <v>220</v>
      </c>
      <c r="D2234" s="4">
        <v>44938</v>
      </c>
      <c r="E2234" s="6">
        <v>5538.57</v>
      </c>
      <c r="F2234" t="s">
        <v>29</v>
      </c>
      <c r="G2234" s="11">
        <v>17</v>
      </c>
      <c r="H2234">
        <v>558</v>
      </c>
      <c r="I2234">
        <v>5.2999999999999999E-2</v>
      </c>
      <c r="J2234">
        <v>0</v>
      </c>
      <c r="K2234" s="8">
        <v>7522.18</v>
      </c>
      <c r="L2234">
        <v>0</v>
      </c>
      <c r="M2234" t="s">
        <v>24</v>
      </c>
      <c r="O2234" t="s">
        <v>25</v>
      </c>
      <c r="P2234">
        <v>5</v>
      </c>
      <c r="Q2234" s="8">
        <v>9273.7039999999997</v>
      </c>
      <c r="R2234" s="10">
        <v>-0.2299261380657297</v>
      </c>
      <c r="S2234">
        <v>0</v>
      </c>
      <c r="T2234">
        <v>0</v>
      </c>
      <c r="U2234">
        <v>0</v>
      </c>
    </row>
    <row r="2235" spans="1:21" x14ac:dyDescent="0.35">
      <c r="A2235" t="s">
        <v>3652</v>
      </c>
      <c r="B2235" t="s">
        <v>3014</v>
      </c>
      <c r="C2235" t="s">
        <v>321</v>
      </c>
      <c r="D2235" s="4">
        <v>45154</v>
      </c>
      <c r="E2235" s="6">
        <v>1727.39</v>
      </c>
      <c r="F2235" t="s">
        <v>29</v>
      </c>
      <c r="G2235" s="11">
        <v>23</v>
      </c>
      <c r="H2235">
        <v>2822</v>
      </c>
      <c r="I2235">
        <v>0.56399999999999995</v>
      </c>
      <c r="J2235">
        <v>0</v>
      </c>
      <c r="K2235" s="8">
        <v>1591</v>
      </c>
      <c r="L2235">
        <v>0</v>
      </c>
      <c r="M2235" t="s">
        <v>24</v>
      </c>
      <c r="O2235" t="s">
        <v>25</v>
      </c>
      <c r="P2235">
        <v>22</v>
      </c>
      <c r="Q2235" s="8">
        <v>1973.665882352941</v>
      </c>
      <c r="R2235" s="10">
        <v>-0.66241868808173543</v>
      </c>
      <c r="S2235">
        <v>0</v>
      </c>
      <c r="T2235">
        <v>0</v>
      </c>
      <c r="U2235">
        <v>0</v>
      </c>
    </row>
    <row r="2236" spans="1:21" x14ac:dyDescent="0.35">
      <c r="A2236" t="s">
        <v>3653</v>
      </c>
      <c r="B2236" t="s">
        <v>3654</v>
      </c>
      <c r="C2236" t="s">
        <v>175</v>
      </c>
      <c r="D2236" s="4">
        <v>45136</v>
      </c>
      <c r="E2236" s="6">
        <v>12200.28</v>
      </c>
      <c r="F2236" t="s">
        <v>29</v>
      </c>
      <c r="G2236" s="11">
        <v>22</v>
      </c>
      <c r="H2236">
        <v>2143</v>
      </c>
      <c r="I2236">
        <v>0.32400000000000001</v>
      </c>
      <c r="J2236">
        <v>0</v>
      </c>
      <c r="K2236" s="8">
        <v>14191.19</v>
      </c>
      <c r="L2236">
        <v>0</v>
      </c>
      <c r="M2236" t="s">
        <v>24</v>
      </c>
      <c r="O2236" t="s">
        <v>25</v>
      </c>
      <c r="P2236">
        <v>14</v>
      </c>
      <c r="Q2236" s="8">
        <v>16311.865789473681</v>
      </c>
      <c r="R2236" s="10">
        <v>0.52604443938459433</v>
      </c>
      <c r="S2236">
        <v>0</v>
      </c>
      <c r="T2236">
        <v>0</v>
      </c>
      <c r="U2236">
        <v>0</v>
      </c>
    </row>
    <row r="2237" spans="1:21" x14ac:dyDescent="0.35">
      <c r="A2237" t="s">
        <v>3655</v>
      </c>
      <c r="B2237" t="s">
        <v>3020</v>
      </c>
      <c r="C2237" t="s">
        <v>32</v>
      </c>
      <c r="D2237" s="4">
        <v>45172</v>
      </c>
      <c r="E2237" s="6">
        <v>6258.31</v>
      </c>
      <c r="F2237" t="s">
        <v>29</v>
      </c>
      <c r="G2237" s="11">
        <v>20</v>
      </c>
      <c r="H2237">
        <v>2354</v>
      </c>
      <c r="I2237">
        <v>0.192</v>
      </c>
      <c r="J2237">
        <v>0</v>
      </c>
      <c r="K2237" s="8">
        <v>7836.77</v>
      </c>
      <c r="L2237">
        <v>0</v>
      </c>
      <c r="M2237" t="s">
        <v>24</v>
      </c>
      <c r="O2237" t="s">
        <v>25</v>
      </c>
      <c r="P2237">
        <v>12</v>
      </c>
      <c r="Q2237" s="8">
        <v>8491.7330769230775</v>
      </c>
      <c r="R2237" s="10">
        <v>-0.1482500723987919</v>
      </c>
      <c r="S2237">
        <v>0</v>
      </c>
      <c r="T2237">
        <v>0</v>
      </c>
      <c r="U2237">
        <v>0</v>
      </c>
    </row>
    <row r="2238" spans="1:21" x14ac:dyDescent="0.35">
      <c r="A2238" t="s">
        <v>3656</v>
      </c>
      <c r="B2238" t="s">
        <v>956</v>
      </c>
      <c r="C2238" t="s">
        <v>90</v>
      </c>
      <c r="D2238" s="4">
        <v>45159</v>
      </c>
      <c r="E2238" s="6">
        <v>13494.02</v>
      </c>
      <c r="F2238" t="s">
        <v>29</v>
      </c>
      <c r="G2238" s="11">
        <v>23</v>
      </c>
      <c r="H2238">
        <v>1039</v>
      </c>
      <c r="I2238">
        <v>0.19800000000000001</v>
      </c>
      <c r="J2238">
        <v>0</v>
      </c>
      <c r="K2238" s="8">
        <v>16615.66</v>
      </c>
      <c r="L2238">
        <v>0</v>
      </c>
      <c r="M2238" t="s">
        <v>24</v>
      </c>
      <c r="O2238" t="s">
        <v>25</v>
      </c>
      <c r="P2238">
        <v>11</v>
      </c>
      <c r="Q2238" s="8">
        <v>16179.6428125</v>
      </c>
      <c r="R2238" s="10">
        <v>0.67285800149861341</v>
      </c>
      <c r="S2238">
        <v>0</v>
      </c>
      <c r="T2238">
        <v>0</v>
      </c>
      <c r="U2238">
        <v>0</v>
      </c>
    </row>
    <row r="2239" spans="1:21" x14ac:dyDescent="0.35">
      <c r="A2239" t="s">
        <v>3657</v>
      </c>
      <c r="B2239" t="s">
        <v>2132</v>
      </c>
      <c r="C2239" t="s">
        <v>112</v>
      </c>
      <c r="D2239" s="4">
        <v>45166</v>
      </c>
      <c r="E2239" s="6">
        <v>1455.84</v>
      </c>
      <c r="F2239" t="s">
        <v>29</v>
      </c>
      <c r="G2239" s="11">
        <v>16</v>
      </c>
      <c r="H2239">
        <v>4498</v>
      </c>
      <c r="I2239">
        <v>0.34200000000000003</v>
      </c>
      <c r="J2239">
        <v>0</v>
      </c>
      <c r="K2239" s="8">
        <v>2423.77</v>
      </c>
      <c r="L2239">
        <v>0</v>
      </c>
      <c r="M2239" t="s">
        <v>24</v>
      </c>
      <c r="O2239" t="s">
        <v>25</v>
      </c>
      <c r="P2239">
        <v>17</v>
      </c>
      <c r="Q2239" s="8">
        <v>2873.9604878048781</v>
      </c>
      <c r="R2239" s="10">
        <v>-0.69323417093923534</v>
      </c>
      <c r="S2239">
        <v>0</v>
      </c>
      <c r="T2239">
        <v>0</v>
      </c>
      <c r="U2239">
        <v>0</v>
      </c>
    </row>
    <row r="2240" spans="1:21" x14ac:dyDescent="0.35">
      <c r="A2240" t="s">
        <v>3658</v>
      </c>
      <c r="B2240" t="s">
        <v>2139</v>
      </c>
      <c r="C2240" t="s">
        <v>178</v>
      </c>
      <c r="D2240" s="4">
        <v>45139</v>
      </c>
      <c r="E2240" s="6">
        <v>3435.92</v>
      </c>
      <c r="F2240" t="s">
        <v>29</v>
      </c>
      <c r="G2240" s="11">
        <v>4</v>
      </c>
      <c r="H2240">
        <v>3981</v>
      </c>
      <c r="I2240">
        <v>0.33100000000000002</v>
      </c>
      <c r="J2240">
        <v>0</v>
      </c>
      <c r="K2240" s="8">
        <v>1811.47</v>
      </c>
      <c r="L2240">
        <v>0</v>
      </c>
      <c r="M2240" t="s">
        <v>24</v>
      </c>
      <c r="O2240" t="s">
        <v>25</v>
      </c>
      <c r="P2240">
        <v>13</v>
      </c>
      <c r="Q2240" s="8">
        <v>2429.441470588235</v>
      </c>
      <c r="R2240" s="10">
        <v>-0.46853477378777758</v>
      </c>
      <c r="S2240">
        <v>0</v>
      </c>
      <c r="T2240">
        <v>0</v>
      </c>
      <c r="U2240">
        <v>1</v>
      </c>
    </row>
    <row r="2241" spans="1:21" x14ac:dyDescent="0.35">
      <c r="A2241" t="s">
        <v>3659</v>
      </c>
      <c r="B2241" t="s">
        <v>3660</v>
      </c>
      <c r="C2241" t="s">
        <v>99</v>
      </c>
      <c r="D2241" s="4">
        <v>45105</v>
      </c>
      <c r="E2241" s="6">
        <v>4972.91</v>
      </c>
      <c r="F2241" t="s">
        <v>29</v>
      </c>
      <c r="G2241" s="11">
        <v>8</v>
      </c>
      <c r="H2241">
        <v>4234</v>
      </c>
      <c r="I2241">
        <v>0.47699999999999998</v>
      </c>
      <c r="J2241">
        <v>0</v>
      </c>
      <c r="K2241" s="8">
        <v>3358.74</v>
      </c>
      <c r="L2241">
        <v>0</v>
      </c>
      <c r="M2241" t="s">
        <v>24</v>
      </c>
      <c r="O2241" t="s">
        <v>25</v>
      </c>
      <c r="P2241">
        <v>16</v>
      </c>
      <c r="Q2241" s="8">
        <v>4779.572058823529</v>
      </c>
      <c r="R2241" s="10">
        <v>-0.29411721165502591</v>
      </c>
      <c r="S2241">
        <v>0</v>
      </c>
      <c r="T2241">
        <v>0</v>
      </c>
      <c r="U2241">
        <v>0</v>
      </c>
    </row>
    <row r="2242" spans="1:21" x14ac:dyDescent="0.35">
      <c r="A2242" t="s">
        <v>3661</v>
      </c>
      <c r="B2242" t="s">
        <v>623</v>
      </c>
      <c r="C2242" t="s">
        <v>321</v>
      </c>
      <c r="D2242" s="4">
        <v>45034</v>
      </c>
      <c r="E2242" s="6">
        <v>4073.83</v>
      </c>
      <c r="F2242" t="s">
        <v>29</v>
      </c>
      <c r="G2242" s="11">
        <v>23</v>
      </c>
      <c r="H2242">
        <v>1046</v>
      </c>
      <c r="I2242">
        <v>0.42899999999999999</v>
      </c>
      <c r="J2242">
        <v>0</v>
      </c>
      <c r="K2242" s="8">
        <v>7824.89</v>
      </c>
      <c r="L2242">
        <v>0</v>
      </c>
      <c r="M2242" t="s">
        <v>24</v>
      </c>
      <c r="O2242" t="s">
        <v>25</v>
      </c>
      <c r="P2242">
        <v>12</v>
      </c>
      <c r="Q2242" s="8">
        <v>8577.3811764705897</v>
      </c>
      <c r="R2242" s="10">
        <v>-0.39614477316311281</v>
      </c>
      <c r="S2242">
        <v>0</v>
      </c>
      <c r="T2242">
        <v>0</v>
      </c>
      <c r="U2242">
        <v>0</v>
      </c>
    </row>
    <row r="2243" spans="1:21" x14ac:dyDescent="0.35">
      <c r="A2243" t="s">
        <v>3662</v>
      </c>
      <c r="B2243" t="s">
        <v>3235</v>
      </c>
      <c r="C2243" t="s">
        <v>123</v>
      </c>
      <c r="D2243" s="4">
        <v>45092</v>
      </c>
      <c r="E2243" s="6">
        <v>6028.47</v>
      </c>
      <c r="F2243" t="s">
        <v>23</v>
      </c>
      <c r="G2243" s="11">
        <v>3</v>
      </c>
      <c r="H2243">
        <v>2096</v>
      </c>
      <c r="I2243">
        <v>0.33400000000000002</v>
      </c>
      <c r="J2243">
        <v>0</v>
      </c>
      <c r="K2243" s="8">
        <v>6227</v>
      </c>
      <c r="L2243">
        <v>0</v>
      </c>
      <c r="M2243" t="s">
        <v>24</v>
      </c>
      <c r="O2243" t="s">
        <v>25</v>
      </c>
      <c r="P2243">
        <v>12</v>
      </c>
      <c r="Q2243" s="8">
        <v>8167.496444444444</v>
      </c>
      <c r="R2243" s="10">
        <v>-0.17433230616777651</v>
      </c>
      <c r="S2243">
        <v>0</v>
      </c>
      <c r="T2243">
        <v>0</v>
      </c>
      <c r="U2243">
        <v>1</v>
      </c>
    </row>
    <row r="2244" spans="1:21" x14ac:dyDescent="0.35">
      <c r="A2244" t="s">
        <v>3663</v>
      </c>
      <c r="B2244" t="s">
        <v>2012</v>
      </c>
      <c r="C2244" t="s">
        <v>451</v>
      </c>
      <c r="D2244" s="4">
        <v>45113</v>
      </c>
      <c r="E2244" s="6">
        <v>285.93</v>
      </c>
      <c r="F2244" t="s">
        <v>23</v>
      </c>
      <c r="G2244" s="11">
        <v>4</v>
      </c>
      <c r="H2244">
        <v>95</v>
      </c>
      <c r="I2244">
        <v>0.27100000000000002</v>
      </c>
      <c r="J2244">
        <v>0</v>
      </c>
      <c r="K2244" s="8">
        <v>590.15</v>
      </c>
      <c r="L2244">
        <v>1</v>
      </c>
      <c r="M2244" t="s">
        <v>36</v>
      </c>
      <c r="N2244" t="s">
        <v>36</v>
      </c>
      <c r="O2244" t="s">
        <v>37</v>
      </c>
      <c r="P2244">
        <v>14</v>
      </c>
      <c r="Q2244" s="8">
        <v>723.19684210526316</v>
      </c>
      <c r="R2244" s="10">
        <v>-0.82599550973436575</v>
      </c>
      <c r="S2244">
        <v>0</v>
      </c>
      <c r="T2244">
        <v>1</v>
      </c>
      <c r="U2244">
        <v>1</v>
      </c>
    </row>
    <row r="2245" spans="1:21" x14ac:dyDescent="0.35">
      <c r="A2245" t="s">
        <v>3664</v>
      </c>
      <c r="B2245" t="s">
        <v>2151</v>
      </c>
      <c r="C2245" t="s">
        <v>28</v>
      </c>
      <c r="D2245" s="4">
        <v>45197</v>
      </c>
      <c r="E2245" s="6">
        <v>12634.98</v>
      </c>
      <c r="F2245" t="s">
        <v>29</v>
      </c>
      <c r="G2245" s="11">
        <v>23</v>
      </c>
      <c r="H2245">
        <v>2695</v>
      </c>
      <c r="I2245">
        <v>0.20100000000000001</v>
      </c>
      <c r="J2245">
        <v>0</v>
      </c>
      <c r="K2245" s="8">
        <v>6519.42</v>
      </c>
      <c r="L2245">
        <v>0</v>
      </c>
      <c r="M2245" t="s">
        <v>24</v>
      </c>
      <c r="O2245" t="s">
        <v>25</v>
      </c>
      <c r="P2245">
        <v>15</v>
      </c>
      <c r="Q2245" s="8">
        <v>7682.4830232558134</v>
      </c>
      <c r="R2245" s="10">
        <v>0.57537417754756681</v>
      </c>
      <c r="S2245">
        <v>0</v>
      </c>
      <c r="T2245">
        <v>0</v>
      </c>
      <c r="U2245">
        <v>0</v>
      </c>
    </row>
    <row r="2246" spans="1:21" x14ac:dyDescent="0.35">
      <c r="A2246" t="s">
        <v>3665</v>
      </c>
      <c r="B2246" t="s">
        <v>3666</v>
      </c>
      <c r="C2246" t="s">
        <v>28</v>
      </c>
      <c r="D2246" s="4">
        <v>45220</v>
      </c>
      <c r="E2246" s="6">
        <v>6855.15</v>
      </c>
      <c r="F2246" t="s">
        <v>29</v>
      </c>
      <c r="G2246" s="11">
        <v>19</v>
      </c>
      <c r="H2246">
        <v>3265</v>
      </c>
      <c r="I2246">
        <v>0.55500000000000005</v>
      </c>
      <c r="J2246">
        <v>0</v>
      </c>
      <c r="K2246" s="8">
        <v>6688.36</v>
      </c>
      <c r="L2246">
        <v>0</v>
      </c>
      <c r="M2246" t="s">
        <v>24</v>
      </c>
      <c r="O2246" t="s">
        <v>25</v>
      </c>
      <c r="P2246">
        <v>9</v>
      </c>
      <c r="Q2246" s="8">
        <v>8295.7099999999991</v>
      </c>
      <c r="R2246" s="10">
        <v>-8.0520693688903439E-2</v>
      </c>
      <c r="S2246">
        <v>0</v>
      </c>
      <c r="T2246">
        <v>0</v>
      </c>
      <c r="U2246">
        <v>0</v>
      </c>
    </row>
    <row r="2247" spans="1:21" x14ac:dyDescent="0.35">
      <c r="A2247" t="s">
        <v>3667</v>
      </c>
      <c r="B2247" t="s">
        <v>3478</v>
      </c>
      <c r="C2247" t="s">
        <v>102</v>
      </c>
      <c r="D2247" s="4">
        <v>45217</v>
      </c>
      <c r="E2247" s="6">
        <v>2358.67</v>
      </c>
      <c r="F2247" t="s">
        <v>29</v>
      </c>
      <c r="G2247" s="11">
        <v>16</v>
      </c>
      <c r="H2247">
        <v>1835</v>
      </c>
      <c r="I2247">
        <v>0.1</v>
      </c>
      <c r="J2247">
        <v>0</v>
      </c>
      <c r="K2247" s="8">
        <v>3544.25</v>
      </c>
      <c r="L2247">
        <v>0</v>
      </c>
      <c r="M2247" t="s">
        <v>24</v>
      </c>
      <c r="O2247" t="s">
        <v>25</v>
      </c>
      <c r="P2247">
        <v>10</v>
      </c>
      <c r="Q2247" s="8">
        <v>4376.6153658536577</v>
      </c>
      <c r="R2247" s="10">
        <v>-0.59078105958502203</v>
      </c>
      <c r="S2247">
        <v>0</v>
      </c>
      <c r="T2247">
        <v>0</v>
      </c>
      <c r="U2247">
        <v>0</v>
      </c>
    </row>
    <row r="2248" spans="1:21" x14ac:dyDescent="0.35">
      <c r="A2248" t="s">
        <v>3668</v>
      </c>
      <c r="B2248" t="s">
        <v>3468</v>
      </c>
      <c r="C2248" t="s">
        <v>99</v>
      </c>
      <c r="D2248" s="4">
        <v>45163</v>
      </c>
      <c r="E2248" s="6">
        <v>10866.38</v>
      </c>
      <c r="F2248" t="s">
        <v>29</v>
      </c>
      <c r="G2248" s="11">
        <v>16</v>
      </c>
      <c r="H2248">
        <v>3116</v>
      </c>
      <c r="I2248">
        <v>0.252</v>
      </c>
      <c r="J2248">
        <v>0</v>
      </c>
      <c r="K2248" s="8">
        <v>8700.7999999999993</v>
      </c>
      <c r="L2248">
        <v>0</v>
      </c>
      <c r="M2248" t="s">
        <v>24</v>
      </c>
      <c r="O2248" t="s">
        <v>25</v>
      </c>
      <c r="P2248">
        <v>8</v>
      </c>
      <c r="Q2248" s="8">
        <v>9976.9409374999996</v>
      </c>
      <c r="R2248" s="10">
        <v>0.37467352211845872</v>
      </c>
      <c r="S2248">
        <v>0</v>
      </c>
      <c r="T2248">
        <v>0</v>
      </c>
      <c r="U2248">
        <v>0</v>
      </c>
    </row>
    <row r="2249" spans="1:21" x14ac:dyDescent="0.35">
      <c r="A2249" t="s">
        <v>3669</v>
      </c>
      <c r="B2249" t="s">
        <v>2112</v>
      </c>
      <c r="C2249" t="s">
        <v>220</v>
      </c>
      <c r="D2249" s="4">
        <v>45163</v>
      </c>
      <c r="E2249" s="6">
        <v>10846.78</v>
      </c>
      <c r="F2249" t="s">
        <v>29</v>
      </c>
      <c r="G2249" s="11">
        <v>22</v>
      </c>
      <c r="H2249">
        <v>84</v>
      </c>
      <c r="I2249">
        <v>0.157</v>
      </c>
      <c r="J2249">
        <v>0</v>
      </c>
      <c r="K2249" s="8">
        <v>6517.25</v>
      </c>
      <c r="L2249">
        <v>0</v>
      </c>
      <c r="M2249" t="s">
        <v>24</v>
      </c>
      <c r="O2249" t="s">
        <v>25</v>
      </c>
      <c r="P2249">
        <v>19</v>
      </c>
      <c r="Q2249" s="8">
        <v>6805.3782051282051</v>
      </c>
      <c r="R2249" s="10">
        <v>0.37244931492270489</v>
      </c>
      <c r="S2249">
        <v>0</v>
      </c>
      <c r="T2249">
        <v>0</v>
      </c>
      <c r="U2249">
        <v>0</v>
      </c>
    </row>
    <row r="2250" spans="1:21" x14ac:dyDescent="0.35">
      <c r="A2250" t="s">
        <v>3670</v>
      </c>
      <c r="B2250" t="s">
        <v>474</v>
      </c>
      <c r="C2250" t="s">
        <v>181</v>
      </c>
      <c r="D2250" s="4">
        <v>44980</v>
      </c>
      <c r="E2250" s="6">
        <v>5803.24</v>
      </c>
      <c r="F2250" t="s">
        <v>23</v>
      </c>
      <c r="G2250" s="11">
        <v>13</v>
      </c>
      <c r="H2250">
        <v>65</v>
      </c>
      <c r="I2250">
        <v>0.13200000000000001</v>
      </c>
      <c r="J2250">
        <v>0</v>
      </c>
      <c r="K2250" s="8">
        <v>5502.93</v>
      </c>
      <c r="L2250">
        <v>0</v>
      </c>
      <c r="M2250" t="s">
        <v>24</v>
      </c>
      <c r="O2250" t="s">
        <v>25</v>
      </c>
      <c r="P2250">
        <v>7</v>
      </c>
      <c r="Q2250" s="8">
        <v>6803.4336842105267</v>
      </c>
      <c r="R2250" s="10">
        <v>-0.19989139732592309</v>
      </c>
      <c r="S2250">
        <v>0</v>
      </c>
      <c r="T2250">
        <v>0</v>
      </c>
      <c r="U2250">
        <v>0</v>
      </c>
    </row>
    <row r="2251" spans="1:21" x14ac:dyDescent="0.35">
      <c r="A2251" t="s">
        <v>3671</v>
      </c>
      <c r="B2251" t="s">
        <v>2841</v>
      </c>
      <c r="C2251" t="s">
        <v>112</v>
      </c>
      <c r="D2251" s="4">
        <v>45170</v>
      </c>
      <c r="E2251" s="6">
        <v>15242.23</v>
      </c>
      <c r="F2251" t="s">
        <v>29</v>
      </c>
      <c r="G2251" s="11">
        <v>19</v>
      </c>
      <c r="H2251">
        <v>1980</v>
      </c>
      <c r="I2251">
        <v>0.22600000000000001</v>
      </c>
      <c r="J2251">
        <v>0</v>
      </c>
      <c r="K2251" s="8">
        <v>5271.9</v>
      </c>
      <c r="L2251">
        <v>0</v>
      </c>
      <c r="M2251" t="s">
        <v>24</v>
      </c>
      <c r="O2251" t="s">
        <v>25</v>
      </c>
      <c r="P2251">
        <v>12</v>
      </c>
      <c r="Q2251" s="8">
        <v>7081.4275510204088</v>
      </c>
      <c r="R2251" s="10">
        <v>0.87124480056438336</v>
      </c>
      <c r="S2251">
        <v>0</v>
      </c>
      <c r="T2251">
        <v>0</v>
      </c>
      <c r="U2251">
        <v>0</v>
      </c>
    </row>
    <row r="2252" spans="1:21" x14ac:dyDescent="0.35">
      <c r="A2252" t="s">
        <v>3672</v>
      </c>
      <c r="B2252" t="s">
        <v>1269</v>
      </c>
      <c r="C2252" t="s">
        <v>55</v>
      </c>
      <c r="D2252" s="4">
        <v>44980</v>
      </c>
      <c r="E2252" s="6">
        <v>3538.69</v>
      </c>
      <c r="F2252" t="s">
        <v>23</v>
      </c>
      <c r="G2252" s="11">
        <v>8</v>
      </c>
      <c r="H2252">
        <v>1796</v>
      </c>
      <c r="I2252">
        <v>0.19700000000000001</v>
      </c>
      <c r="J2252">
        <v>0</v>
      </c>
      <c r="K2252" s="8">
        <v>3330.13</v>
      </c>
      <c r="L2252">
        <v>0</v>
      </c>
      <c r="M2252" t="s">
        <v>24</v>
      </c>
      <c r="O2252" t="s">
        <v>25</v>
      </c>
      <c r="P2252">
        <v>20</v>
      </c>
      <c r="Q2252" s="8">
        <v>3368.1051612903229</v>
      </c>
      <c r="R2252" s="10">
        <v>-0.45687243840473479</v>
      </c>
      <c r="S2252">
        <v>0</v>
      </c>
      <c r="T2252">
        <v>0</v>
      </c>
      <c r="U2252">
        <v>0</v>
      </c>
    </row>
    <row r="2253" spans="1:21" x14ac:dyDescent="0.35">
      <c r="A2253" t="s">
        <v>3673</v>
      </c>
      <c r="B2253" t="s">
        <v>3674</v>
      </c>
      <c r="C2253" t="s">
        <v>43</v>
      </c>
      <c r="D2253" s="4">
        <v>45065</v>
      </c>
      <c r="E2253" s="6">
        <v>1705.87</v>
      </c>
      <c r="F2253" t="s">
        <v>62</v>
      </c>
      <c r="G2253" s="11">
        <v>3</v>
      </c>
      <c r="H2253">
        <v>4807</v>
      </c>
      <c r="I2253">
        <v>0.22</v>
      </c>
      <c r="J2253">
        <v>0</v>
      </c>
      <c r="K2253" s="8">
        <v>1821.08</v>
      </c>
      <c r="L2253">
        <v>0</v>
      </c>
      <c r="M2253" t="s">
        <v>24</v>
      </c>
      <c r="O2253" t="s">
        <v>25</v>
      </c>
      <c r="P2253">
        <v>15</v>
      </c>
      <c r="Q2253" s="8">
        <v>2159.26693877551</v>
      </c>
      <c r="R2253" s="10">
        <v>-0.66486077679870614</v>
      </c>
      <c r="S2253">
        <v>0</v>
      </c>
      <c r="T2253">
        <v>0</v>
      </c>
      <c r="U2253">
        <v>1</v>
      </c>
    </row>
    <row r="2254" spans="1:21" x14ac:dyDescent="0.35">
      <c r="A2254" t="s">
        <v>3675</v>
      </c>
      <c r="B2254" t="s">
        <v>1930</v>
      </c>
      <c r="C2254" t="s">
        <v>196</v>
      </c>
      <c r="D2254" s="4">
        <v>45043</v>
      </c>
      <c r="E2254" s="6">
        <v>3433.84</v>
      </c>
      <c r="F2254" t="s">
        <v>62</v>
      </c>
      <c r="G2254" s="11">
        <v>1</v>
      </c>
      <c r="H2254">
        <v>2760</v>
      </c>
      <c r="I2254">
        <v>0.29899999999999999</v>
      </c>
      <c r="J2254">
        <v>0</v>
      </c>
      <c r="K2254" s="8">
        <v>4318.51</v>
      </c>
      <c r="L2254">
        <v>0</v>
      </c>
      <c r="M2254" t="s">
        <v>24</v>
      </c>
      <c r="O2254" t="s">
        <v>25</v>
      </c>
      <c r="P2254">
        <v>14</v>
      </c>
      <c r="Q2254" s="8">
        <v>4565.2789473684225</v>
      </c>
      <c r="R2254" s="10">
        <v>-0.46877081210242899</v>
      </c>
      <c r="S2254">
        <v>0</v>
      </c>
      <c r="T2254">
        <v>0</v>
      </c>
      <c r="U2254">
        <v>1</v>
      </c>
    </row>
    <row r="2255" spans="1:21" x14ac:dyDescent="0.35">
      <c r="A2255" t="s">
        <v>3676</v>
      </c>
      <c r="B2255" t="s">
        <v>72</v>
      </c>
      <c r="C2255" t="s">
        <v>226</v>
      </c>
      <c r="D2255" s="4">
        <v>45141</v>
      </c>
      <c r="E2255" s="6">
        <v>27248.84</v>
      </c>
      <c r="F2255" t="s">
        <v>29</v>
      </c>
      <c r="G2255" s="11">
        <v>0</v>
      </c>
      <c r="H2255">
        <v>377</v>
      </c>
      <c r="I2255">
        <v>0.193</v>
      </c>
      <c r="J2255">
        <v>0</v>
      </c>
      <c r="K2255" s="8">
        <v>26295.03</v>
      </c>
      <c r="L2255">
        <v>0</v>
      </c>
      <c r="M2255" t="s">
        <v>24</v>
      </c>
      <c r="O2255" t="s">
        <v>25</v>
      </c>
      <c r="P2255">
        <v>7</v>
      </c>
      <c r="Q2255" s="8">
        <v>30770.256388888891</v>
      </c>
      <c r="R2255" s="10">
        <v>2.2337544106976428</v>
      </c>
      <c r="S2255">
        <v>0</v>
      </c>
      <c r="T2255">
        <v>0</v>
      </c>
      <c r="U2255">
        <v>1</v>
      </c>
    </row>
    <row r="2256" spans="1:21" x14ac:dyDescent="0.35">
      <c r="A2256" t="s">
        <v>3677</v>
      </c>
      <c r="B2256" t="s">
        <v>1124</v>
      </c>
      <c r="C2256" t="s">
        <v>52</v>
      </c>
      <c r="D2256" s="4">
        <v>45130</v>
      </c>
      <c r="E2256" s="6">
        <v>1616.52</v>
      </c>
      <c r="F2256" t="s">
        <v>29</v>
      </c>
      <c r="G2256" s="11">
        <v>3</v>
      </c>
      <c r="H2256">
        <v>33</v>
      </c>
      <c r="I2256">
        <v>0.20300000000000001</v>
      </c>
      <c r="J2256">
        <v>0</v>
      </c>
      <c r="K2256" s="8">
        <v>1791.97</v>
      </c>
      <c r="L2256">
        <v>0</v>
      </c>
      <c r="M2256" t="s">
        <v>24</v>
      </c>
      <c r="O2256" t="s">
        <v>25</v>
      </c>
      <c r="P2256">
        <v>16</v>
      </c>
      <c r="Q2256" s="8">
        <v>2068.2189473684211</v>
      </c>
      <c r="R2256" s="10">
        <v>-0.67500021113241127</v>
      </c>
      <c r="S2256">
        <v>0</v>
      </c>
      <c r="T2256">
        <v>0</v>
      </c>
      <c r="U2256">
        <v>1</v>
      </c>
    </row>
    <row r="2257" spans="1:21" x14ac:dyDescent="0.35">
      <c r="A2257" t="s">
        <v>3678</v>
      </c>
      <c r="B2257" t="s">
        <v>773</v>
      </c>
      <c r="C2257" t="s">
        <v>46</v>
      </c>
      <c r="D2257" s="4">
        <v>45288</v>
      </c>
      <c r="E2257" s="6">
        <v>7319.12</v>
      </c>
      <c r="F2257" t="s">
        <v>29</v>
      </c>
      <c r="G2257" s="11">
        <v>12</v>
      </c>
      <c r="H2257">
        <v>2003</v>
      </c>
      <c r="I2257">
        <v>8.1000000000000003E-2</v>
      </c>
      <c r="J2257">
        <v>0</v>
      </c>
      <c r="K2257" s="8">
        <v>2964.37</v>
      </c>
      <c r="L2257">
        <v>0</v>
      </c>
      <c r="M2257" t="s">
        <v>24</v>
      </c>
      <c r="O2257" t="s">
        <v>25</v>
      </c>
      <c r="P2257">
        <v>14</v>
      </c>
      <c r="Q2257" s="8">
        <v>3954.7845000000002</v>
      </c>
      <c r="R2257" s="10">
        <v>-2.7869397126965591E-2</v>
      </c>
      <c r="S2257">
        <v>0</v>
      </c>
      <c r="T2257">
        <v>0</v>
      </c>
      <c r="U2257">
        <v>0</v>
      </c>
    </row>
    <row r="2258" spans="1:21" x14ac:dyDescent="0.35">
      <c r="A2258" t="s">
        <v>3679</v>
      </c>
      <c r="B2258" t="s">
        <v>3680</v>
      </c>
      <c r="C2258" t="s">
        <v>65</v>
      </c>
      <c r="D2258" s="4">
        <v>45084</v>
      </c>
      <c r="E2258" s="6">
        <v>28937.52</v>
      </c>
      <c r="F2258" t="s">
        <v>29</v>
      </c>
      <c r="G2258" s="11">
        <v>12</v>
      </c>
      <c r="H2258">
        <v>114</v>
      </c>
      <c r="I2258">
        <v>0.44700000000000001</v>
      </c>
      <c r="J2258">
        <v>0</v>
      </c>
      <c r="K2258" s="8">
        <v>16397.28</v>
      </c>
      <c r="L2258">
        <v>0</v>
      </c>
      <c r="M2258" t="s">
        <v>24</v>
      </c>
      <c r="O2258" t="s">
        <v>25</v>
      </c>
      <c r="P2258">
        <v>12</v>
      </c>
      <c r="Q2258" s="8">
        <v>19812.546249999999</v>
      </c>
      <c r="R2258" s="10">
        <v>2.4253857478061049</v>
      </c>
      <c r="S2258">
        <v>0</v>
      </c>
      <c r="T2258">
        <v>0</v>
      </c>
      <c r="U2258">
        <v>0</v>
      </c>
    </row>
    <row r="2259" spans="1:21" x14ac:dyDescent="0.35">
      <c r="A2259" t="s">
        <v>3681</v>
      </c>
      <c r="B2259" t="s">
        <v>3682</v>
      </c>
      <c r="C2259" t="s">
        <v>22</v>
      </c>
      <c r="D2259" s="4">
        <v>44973</v>
      </c>
      <c r="E2259" s="6">
        <v>1946.66</v>
      </c>
      <c r="F2259" t="s">
        <v>29</v>
      </c>
      <c r="G2259" s="11">
        <v>2</v>
      </c>
      <c r="H2259">
        <v>4737</v>
      </c>
      <c r="I2259">
        <v>0.157</v>
      </c>
      <c r="J2259">
        <v>0</v>
      </c>
      <c r="K2259" s="8">
        <v>3469.79</v>
      </c>
      <c r="L2259">
        <v>1</v>
      </c>
      <c r="M2259" t="s">
        <v>36</v>
      </c>
      <c r="N2259" t="s">
        <v>36</v>
      </c>
      <c r="O2259" t="s">
        <v>37</v>
      </c>
      <c r="P2259">
        <v>10</v>
      </c>
      <c r="Q2259" s="8">
        <v>4677.8452631578948</v>
      </c>
      <c r="R2259" s="10">
        <v>-0.63753593747903248</v>
      </c>
      <c r="S2259">
        <v>0</v>
      </c>
      <c r="T2259">
        <v>1</v>
      </c>
      <c r="U2259">
        <v>1</v>
      </c>
    </row>
    <row r="2260" spans="1:21" x14ac:dyDescent="0.35">
      <c r="A2260" t="s">
        <v>3683</v>
      </c>
      <c r="B2260" t="s">
        <v>3684</v>
      </c>
      <c r="C2260" t="s">
        <v>151</v>
      </c>
      <c r="D2260" s="4">
        <v>45215</v>
      </c>
      <c r="E2260" s="6">
        <v>4366.96</v>
      </c>
      <c r="F2260" t="s">
        <v>29</v>
      </c>
      <c r="G2260" s="11">
        <v>5</v>
      </c>
      <c r="H2260">
        <v>2644</v>
      </c>
      <c r="I2260">
        <v>0.48199999999999998</v>
      </c>
      <c r="J2260">
        <v>0</v>
      </c>
      <c r="K2260" s="8">
        <v>2591.39</v>
      </c>
      <c r="L2260">
        <v>0</v>
      </c>
      <c r="M2260" t="s">
        <v>24</v>
      </c>
      <c r="O2260" t="s">
        <v>25</v>
      </c>
      <c r="P2260">
        <v>12</v>
      </c>
      <c r="Q2260" s="8">
        <v>2213.0174285714288</v>
      </c>
      <c r="R2260" s="10">
        <v>-0.36288039279110412</v>
      </c>
      <c r="S2260">
        <v>0</v>
      </c>
      <c r="T2260">
        <v>0</v>
      </c>
      <c r="U2260">
        <v>1</v>
      </c>
    </row>
    <row r="2261" spans="1:21" x14ac:dyDescent="0.35">
      <c r="A2261" t="s">
        <v>3685</v>
      </c>
      <c r="B2261" t="s">
        <v>82</v>
      </c>
      <c r="C2261" t="s">
        <v>138</v>
      </c>
      <c r="D2261" s="4">
        <v>45069</v>
      </c>
      <c r="E2261" s="6">
        <v>18565.310000000001</v>
      </c>
      <c r="F2261" t="s">
        <v>23</v>
      </c>
      <c r="G2261" s="11">
        <v>10</v>
      </c>
      <c r="H2261">
        <v>966</v>
      </c>
      <c r="I2261">
        <v>0.188</v>
      </c>
      <c r="J2261">
        <v>0</v>
      </c>
      <c r="K2261" s="8">
        <v>19739.07</v>
      </c>
      <c r="L2261">
        <v>0</v>
      </c>
      <c r="M2261" t="s">
        <v>24</v>
      </c>
      <c r="O2261" t="s">
        <v>25</v>
      </c>
      <c r="P2261">
        <v>16</v>
      </c>
      <c r="Q2261" s="8">
        <v>25775.184249999998</v>
      </c>
      <c r="R2261" s="10">
        <v>1.2483477826085769</v>
      </c>
      <c r="S2261">
        <v>0</v>
      </c>
      <c r="T2261">
        <v>0</v>
      </c>
      <c r="U2261">
        <v>0</v>
      </c>
    </row>
    <row r="2262" spans="1:21" x14ac:dyDescent="0.35">
      <c r="A2262" t="s">
        <v>3686</v>
      </c>
      <c r="B2262" t="s">
        <v>3595</v>
      </c>
      <c r="C2262" t="s">
        <v>105</v>
      </c>
      <c r="D2262" s="4">
        <v>45274</v>
      </c>
      <c r="E2262" s="6">
        <v>3491.58</v>
      </c>
      <c r="F2262" t="s">
        <v>23</v>
      </c>
      <c r="G2262" s="11">
        <v>8</v>
      </c>
      <c r="H2262">
        <v>3887</v>
      </c>
      <c r="I2262">
        <v>0.52100000000000002</v>
      </c>
      <c r="J2262">
        <v>0</v>
      </c>
      <c r="K2262" s="8">
        <v>3069.27</v>
      </c>
      <c r="L2262">
        <v>0</v>
      </c>
      <c r="M2262" t="s">
        <v>24</v>
      </c>
      <c r="O2262" t="s">
        <v>25</v>
      </c>
      <c r="P2262">
        <v>12</v>
      </c>
      <c r="Q2262" s="8">
        <v>4184.74575</v>
      </c>
      <c r="R2262" s="10">
        <v>-0.46221847927167209</v>
      </c>
      <c r="S2262">
        <v>0</v>
      </c>
      <c r="T2262">
        <v>0</v>
      </c>
      <c r="U2262">
        <v>0</v>
      </c>
    </row>
    <row r="2263" spans="1:21" x14ac:dyDescent="0.35">
      <c r="A2263" t="s">
        <v>3687</v>
      </c>
      <c r="B2263" t="s">
        <v>3688</v>
      </c>
      <c r="C2263" t="s">
        <v>261</v>
      </c>
      <c r="D2263" s="4">
        <v>45172</v>
      </c>
      <c r="E2263" s="6">
        <v>2502.83</v>
      </c>
      <c r="F2263" t="s">
        <v>23</v>
      </c>
      <c r="G2263" s="11">
        <v>3</v>
      </c>
      <c r="H2263">
        <v>95</v>
      </c>
      <c r="I2263">
        <v>0.66800000000000004</v>
      </c>
      <c r="J2263">
        <v>0</v>
      </c>
      <c r="K2263" s="8">
        <v>2322.35</v>
      </c>
      <c r="L2263">
        <v>1</v>
      </c>
      <c r="M2263" t="s">
        <v>205</v>
      </c>
      <c r="N2263" t="s">
        <v>205</v>
      </c>
      <c r="O2263" t="s">
        <v>206</v>
      </c>
      <c r="P2263">
        <v>14</v>
      </c>
      <c r="Q2263" s="8">
        <v>2534.5997727272729</v>
      </c>
      <c r="R2263" s="10">
        <v>-0.57442178870033356</v>
      </c>
      <c r="S2263">
        <v>0</v>
      </c>
      <c r="T2263">
        <v>0</v>
      </c>
      <c r="U2263">
        <v>1</v>
      </c>
    </row>
    <row r="2264" spans="1:21" x14ac:dyDescent="0.35">
      <c r="A2264" t="s">
        <v>3689</v>
      </c>
      <c r="B2264" t="s">
        <v>3344</v>
      </c>
      <c r="C2264" t="s">
        <v>90</v>
      </c>
      <c r="D2264" s="4">
        <v>45054</v>
      </c>
      <c r="E2264" s="6">
        <v>1608.7</v>
      </c>
      <c r="F2264" t="s">
        <v>62</v>
      </c>
      <c r="G2264" s="11">
        <v>2</v>
      </c>
      <c r="H2264">
        <v>94</v>
      </c>
      <c r="I2264">
        <v>0.28000000000000003</v>
      </c>
      <c r="J2264">
        <v>0</v>
      </c>
      <c r="K2264" s="8">
        <v>1482.63</v>
      </c>
      <c r="L2264">
        <v>0</v>
      </c>
      <c r="M2264" t="s">
        <v>24</v>
      </c>
      <c r="O2264" t="s">
        <v>25</v>
      </c>
      <c r="P2264">
        <v>14</v>
      </c>
      <c r="Q2264" s="8">
        <v>1532.6465714285721</v>
      </c>
      <c r="R2264" s="10">
        <v>-0.67588762441153349</v>
      </c>
      <c r="S2264">
        <v>0</v>
      </c>
      <c r="T2264">
        <v>0</v>
      </c>
      <c r="U2264">
        <v>1</v>
      </c>
    </row>
    <row r="2265" spans="1:21" x14ac:dyDescent="0.35">
      <c r="A2265" t="s">
        <v>3690</v>
      </c>
      <c r="B2265" t="s">
        <v>2394</v>
      </c>
      <c r="C2265" t="s">
        <v>138</v>
      </c>
      <c r="D2265" s="4">
        <v>45156</v>
      </c>
      <c r="E2265" s="6">
        <v>15618.87</v>
      </c>
      <c r="F2265" t="s">
        <v>29</v>
      </c>
      <c r="G2265" s="11">
        <v>10</v>
      </c>
      <c r="H2265">
        <v>146</v>
      </c>
      <c r="I2265">
        <v>0.11799999999999999</v>
      </c>
      <c r="J2265">
        <v>0</v>
      </c>
      <c r="K2265" s="8">
        <v>5496.76</v>
      </c>
      <c r="L2265">
        <v>0</v>
      </c>
      <c r="M2265" t="s">
        <v>24</v>
      </c>
      <c r="O2265" t="s">
        <v>25</v>
      </c>
      <c r="P2265">
        <v>14</v>
      </c>
      <c r="Q2265" s="8">
        <v>6632.1134210526316</v>
      </c>
      <c r="R2265" s="10">
        <v>0.9139858923097296</v>
      </c>
      <c r="S2265">
        <v>0</v>
      </c>
      <c r="T2265">
        <v>0</v>
      </c>
      <c r="U2265">
        <v>0</v>
      </c>
    </row>
    <row r="2266" spans="1:21" x14ac:dyDescent="0.35">
      <c r="A2266" t="s">
        <v>3691</v>
      </c>
      <c r="B2266" t="s">
        <v>763</v>
      </c>
      <c r="C2266" t="s">
        <v>35</v>
      </c>
      <c r="D2266" s="4">
        <v>45155</v>
      </c>
      <c r="E2266" s="6">
        <v>8569.3799999999992</v>
      </c>
      <c r="F2266" t="s">
        <v>23</v>
      </c>
      <c r="G2266" s="11">
        <v>3</v>
      </c>
      <c r="H2266">
        <v>118</v>
      </c>
      <c r="I2266">
        <v>0.34599999999999997</v>
      </c>
      <c r="J2266">
        <v>0</v>
      </c>
      <c r="K2266" s="8">
        <v>5085.07</v>
      </c>
      <c r="L2266">
        <v>0</v>
      </c>
      <c r="M2266" t="s">
        <v>24</v>
      </c>
      <c r="O2266" t="s">
        <v>25</v>
      </c>
      <c r="P2266">
        <v>15</v>
      </c>
      <c r="Q2266" s="8">
        <v>6087.2190243902432</v>
      </c>
      <c r="R2266" s="10">
        <v>0.1140100563711665</v>
      </c>
      <c r="S2266">
        <v>0</v>
      </c>
      <c r="T2266">
        <v>0</v>
      </c>
      <c r="U2266">
        <v>1</v>
      </c>
    </row>
    <row r="2267" spans="1:21" x14ac:dyDescent="0.35">
      <c r="A2267" t="s">
        <v>3692</v>
      </c>
      <c r="B2267" t="s">
        <v>3693</v>
      </c>
      <c r="C2267" t="s">
        <v>178</v>
      </c>
      <c r="D2267" s="4">
        <v>45218</v>
      </c>
      <c r="E2267" s="6">
        <v>1882.54</v>
      </c>
      <c r="F2267" t="s">
        <v>29</v>
      </c>
      <c r="G2267" s="11">
        <v>23</v>
      </c>
      <c r="H2267">
        <v>183</v>
      </c>
      <c r="I2267">
        <v>0.55500000000000005</v>
      </c>
      <c r="J2267">
        <v>0</v>
      </c>
      <c r="K2267" s="8">
        <v>2837.2</v>
      </c>
      <c r="L2267">
        <v>0</v>
      </c>
      <c r="M2267" t="s">
        <v>24</v>
      </c>
      <c r="O2267" t="s">
        <v>25</v>
      </c>
      <c r="P2267">
        <v>14</v>
      </c>
      <c r="Q2267" s="8">
        <v>3145.915128205128</v>
      </c>
      <c r="R2267" s="10">
        <v>-0.6448122724479991</v>
      </c>
      <c r="S2267">
        <v>0</v>
      </c>
      <c r="T2267">
        <v>0</v>
      </c>
      <c r="U2267">
        <v>0</v>
      </c>
    </row>
    <row r="2268" spans="1:21" x14ac:dyDescent="0.35">
      <c r="A2268" t="s">
        <v>3694</v>
      </c>
      <c r="B2268" t="s">
        <v>3695</v>
      </c>
      <c r="C2268" t="s">
        <v>159</v>
      </c>
      <c r="D2268" s="4">
        <v>44965</v>
      </c>
      <c r="E2268" s="6">
        <v>8137.19</v>
      </c>
      <c r="F2268" t="s">
        <v>29</v>
      </c>
      <c r="G2268" s="11">
        <v>17</v>
      </c>
      <c r="H2268">
        <v>4403</v>
      </c>
      <c r="I2268">
        <v>0.124</v>
      </c>
      <c r="J2268">
        <v>0</v>
      </c>
      <c r="K2268" s="8">
        <v>13071.56</v>
      </c>
      <c r="L2268">
        <v>0</v>
      </c>
      <c r="M2268" t="s">
        <v>24</v>
      </c>
      <c r="O2268" t="s">
        <v>25</v>
      </c>
      <c r="P2268">
        <v>12</v>
      </c>
      <c r="Q2268" s="8">
        <v>13773.51105263158</v>
      </c>
      <c r="R2268" s="10">
        <v>6.4965152905201273E-2</v>
      </c>
      <c r="S2268">
        <v>0</v>
      </c>
      <c r="T2268">
        <v>0</v>
      </c>
      <c r="U2268">
        <v>0</v>
      </c>
    </row>
    <row r="2269" spans="1:21" x14ac:dyDescent="0.35">
      <c r="A2269" t="s">
        <v>3696</v>
      </c>
      <c r="B2269" t="s">
        <v>918</v>
      </c>
      <c r="C2269" t="s">
        <v>261</v>
      </c>
      <c r="D2269" s="4">
        <v>45130</v>
      </c>
      <c r="E2269" s="6">
        <v>4296.8599999999997</v>
      </c>
      <c r="F2269" t="s">
        <v>29</v>
      </c>
      <c r="G2269" s="11">
        <v>14</v>
      </c>
      <c r="H2269">
        <v>737</v>
      </c>
      <c r="I2269">
        <v>0.48099999999999998</v>
      </c>
      <c r="J2269">
        <v>0</v>
      </c>
      <c r="K2269" s="8">
        <v>4101.55</v>
      </c>
      <c r="L2269">
        <v>0</v>
      </c>
      <c r="M2269" t="s">
        <v>24</v>
      </c>
      <c r="O2269" t="s">
        <v>25</v>
      </c>
      <c r="P2269">
        <v>18</v>
      </c>
      <c r="Q2269" s="8">
        <v>4835.8316279069768</v>
      </c>
      <c r="R2269" s="10">
        <v>-0.3708353379146937</v>
      </c>
      <c r="S2269">
        <v>0</v>
      </c>
      <c r="T2269">
        <v>0</v>
      </c>
      <c r="U2269">
        <v>0</v>
      </c>
    </row>
    <row r="2270" spans="1:21" x14ac:dyDescent="0.35">
      <c r="A2270" t="s">
        <v>3697</v>
      </c>
      <c r="B2270" t="s">
        <v>3698</v>
      </c>
      <c r="C2270" t="s">
        <v>314</v>
      </c>
      <c r="D2270" s="4">
        <v>45174</v>
      </c>
      <c r="E2270" s="6">
        <v>4439.3900000000003</v>
      </c>
      <c r="F2270" t="s">
        <v>23</v>
      </c>
      <c r="G2270" s="11">
        <v>23</v>
      </c>
      <c r="H2270">
        <v>3444</v>
      </c>
      <c r="I2270">
        <v>0.371</v>
      </c>
      <c r="J2270">
        <v>0</v>
      </c>
      <c r="K2270" s="8">
        <v>1208.46</v>
      </c>
      <c r="L2270">
        <v>0</v>
      </c>
      <c r="M2270" t="s">
        <v>24</v>
      </c>
      <c r="O2270" t="s">
        <v>25</v>
      </c>
      <c r="P2270">
        <v>19</v>
      </c>
      <c r="Q2270" s="8">
        <v>1473.1802272727271</v>
      </c>
      <c r="R2270" s="10">
        <v>-0.35466103936312132</v>
      </c>
      <c r="S2270">
        <v>0</v>
      </c>
      <c r="T2270">
        <v>0</v>
      </c>
      <c r="U2270">
        <v>0</v>
      </c>
    </row>
    <row r="2271" spans="1:21" x14ac:dyDescent="0.35">
      <c r="A2271" t="s">
        <v>3699</v>
      </c>
      <c r="B2271" t="s">
        <v>2561</v>
      </c>
      <c r="C2271" t="s">
        <v>65</v>
      </c>
      <c r="D2271" s="4">
        <v>45167</v>
      </c>
      <c r="E2271" s="6">
        <v>13156.46</v>
      </c>
      <c r="F2271" t="s">
        <v>23</v>
      </c>
      <c r="G2271" s="11">
        <v>18</v>
      </c>
      <c r="H2271">
        <v>48</v>
      </c>
      <c r="I2271">
        <v>0.18099999999999999</v>
      </c>
      <c r="J2271">
        <v>0</v>
      </c>
      <c r="K2271" s="8">
        <v>5971.38</v>
      </c>
      <c r="L2271">
        <v>0</v>
      </c>
      <c r="M2271" t="s">
        <v>24</v>
      </c>
      <c r="O2271" t="s">
        <v>25</v>
      </c>
      <c r="P2271">
        <v>10</v>
      </c>
      <c r="Q2271" s="8">
        <v>7775.517826086957</v>
      </c>
      <c r="R2271" s="10">
        <v>0.63455170654969906</v>
      </c>
      <c r="S2271">
        <v>0</v>
      </c>
      <c r="T2271">
        <v>0</v>
      </c>
      <c r="U2271">
        <v>0</v>
      </c>
    </row>
    <row r="2272" spans="1:21" x14ac:dyDescent="0.35">
      <c r="A2272" t="s">
        <v>3700</v>
      </c>
      <c r="B2272" t="s">
        <v>2521</v>
      </c>
      <c r="C2272" t="s">
        <v>78</v>
      </c>
      <c r="D2272" s="4">
        <v>44988</v>
      </c>
      <c r="E2272" s="6">
        <v>1945.76</v>
      </c>
      <c r="F2272" t="s">
        <v>23</v>
      </c>
      <c r="G2272" s="11">
        <v>12</v>
      </c>
      <c r="H2272">
        <v>4813</v>
      </c>
      <c r="I2272">
        <v>0.44</v>
      </c>
      <c r="J2272">
        <v>0</v>
      </c>
      <c r="K2272" s="8">
        <v>5737.45</v>
      </c>
      <c r="L2272">
        <v>1</v>
      </c>
      <c r="M2272" t="s">
        <v>36</v>
      </c>
      <c r="N2272" t="s">
        <v>36</v>
      </c>
      <c r="O2272" t="s">
        <v>37</v>
      </c>
      <c r="P2272">
        <v>13</v>
      </c>
      <c r="Q2272" s="8">
        <v>6985.7987500000008</v>
      </c>
      <c r="R2272" s="10">
        <v>-0.63763806944210277</v>
      </c>
      <c r="S2272">
        <v>0</v>
      </c>
      <c r="T2272">
        <v>1</v>
      </c>
      <c r="U2272">
        <v>0</v>
      </c>
    </row>
    <row r="2273" spans="1:21" x14ac:dyDescent="0.35">
      <c r="A2273" t="s">
        <v>3701</v>
      </c>
      <c r="B2273" t="s">
        <v>3231</v>
      </c>
      <c r="C2273" t="s">
        <v>278</v>
      </c>
      <c r="D2273" s="4">
        <v>45168</v>
      </c>
      <c r="E2273" s="6">
        <v>2418.02</v>
      </c>
      <c r="F2273" t="s">
        <v>29</v>
      </c>
      <c r="G2273" s="11">
        <v>5</v>
      </c>
      <c r="H2273">
        <v>671</v>
      </c>
      <c r="I2273">
        <v>4.2000000000000003E-2</v>
      </c>
      <c r="J2273">
        <v>0</v>
      </c>
      <c r="K2273" s="8">
        <v>5092.21</v>
      </c>
      <c r="L2273">
        <v>1</v>
      </c>
      <c r="M2273" t="s">
        <v>36</v>
      </c>
      <c r="N2273" t="s">
        <v>36</v>
      </c>
      <c r="O2273" t="s">
        <v>37</v>
      </c>
      <c r="P2273">
        <v>14</v>
      </c>
      <c r="Q2273" s="8">
        <v>5652.9289655172424</v>
      </c>
      <c r="R2273" s="10">
        <v>-0.58404602402032824</v>
      </c>
      <c r="S2273">
        <v>0</v>
      </c>
      <c r="T2273">
        <v>1</v>
      </c>
      <c r="U2273">
        <v>1</v>
      </c>
    </row>
    <row r="2274" spans="1:21" x14ac:dyDescent="0.35">
      <c r="A2274" t="s">
        <v>3702</v>
      </c>
      <c r="B2274" t="s">
        <v>3703</v>
      </c>
      <c r="C2274" t="s">
        <v>166</v>
      </c>
      <c r="D2274" s="4">
        <v>45056</v>
      </c>
      <c r="E2274" s="6">
        <v>12869.19</v>
      </c>
      <c r="F2274" t="s">
        <v>23</v>
      </c>
      <c r="G2274" s="11">
        <v>10</v>
      </c>
      <c r="H2274">
        <v>2092</v>
      </c>
      <c r="I2274">
        <v>0.16200000000000001</v>
      </c>
      <c r="J2274">
        <v>0</v>
      </c>
      <c r="K2274" s="8">
        <v>18910.18</v>
      </c>
      <c r="L2274">
        <v>0</v>
      </c>
      <c r="M2274" t="s">
        <v>24</v>
      </c>
      <c r="O2274" t="s">
        <v>25</v>
      </c>
      <c r="P2274">
        <v>14</v>
      </c>
      <c r="Q2274" s="8">
        <v>24279.963749999999</v>
      </c>
      <c r="R2274" s="10">
        <v>0.60195231873723742</v>
      </c>
      <c r="S2274">
        <v>0</v>
      </c>
      <c r="T2274">
        <v>0</v>
      </c>
      <c r="U2274">
        <v>0</v>
      </c>
    </row>
    <row r="2275" spans="1:21" x14ac:dyDescent="0.35">
      <c r="A2275" t="s">
        <v>3704</v>
      </c>
      <c r="B2275" t="s">
        <v>3705</v>
      </c>
      <c r="C2275" t="s">
        <v>99</v>
      </c>
      <c r="D2275" s="4">
        <v>44955</v>
      </c>
      <c r="E2275" s="6">
        <v>4552.13</v>
      </c>
      <c r="F2275" t="s">
        <v>29</v>
      </c>
      <c r="G2275" s="11">
        <v>9</v>
      </c>
      <c r="H2275">
        <v>3261</v>
      </c>
      <c r="I2275">
        <v>0.623</v>
      </c>
      <c r="J2275">
        <v>0</v>
      </c>
      <c r="K2275" s="8">
        <v>3019.74</v>
      </c>
      <c r="L2275">
        <v>0</v>
      </c>
      <c r="M2275" t="s">
        <v>24</v>
      </c>
      <c r="O2275" t="s">
        <v>25</v>
      </c>
      <c r="P2275">
        <v>13</v>
      </c>
      <c r="Q2275" s="8">
        <v>3654.975384615384</v>
      </c>
      <c r="R2275" s="10">
        <v>-0.3418673087891772</v>
      </c>
      <c r="S2275">
        <v>0</v>
      </c>
      <c r="T2275">
        <v>0</v>
      </c>
      <c r="U2275">
        <v>0</v>
      </c>
    </row>
    <row r="2276" spans="1:21" x14ac:dyDescent="0.35">
      <c r="A2276" t="s">
        <v>3706</v>
      </c>
      <c r="B2276" t="s">
        <v>2282</v>
      </c>
      <c r="C2276" t="s">
        <v>220</v>
      </c>
      <c r="D2276" s="4">
        <v>45183</v>
      </c>
      <c r="E2276" s="6">
        <v>4702.21</v>
      </c>
      <c r="F2276" t="s">
        <v>29</v>
      </c>
      <c r="G2276" s="11">
        <v>23</v>
      </c>
      <c r="H2276">
        <v>1880</v>
      </c>
      <c r="I2276">
        <v>0.34599999999999997</v>
      </c>
      <c r="J2276">
        <v>0</v>
      </c>
      <c r="K2276" s="8">
        <v>5882.89</v>
      </c>
      <c r="L2276">
        <v>0</v>
      </c>
      <c r="M2276" t="s">
        <v>24</v>
      </c>
      <c r="O2276" t="s">
        <v>25</v>
      </c>
      <c r="P2276">
        <v>13</v>
      </c>
      <c r="Q2276" s="8">
        <v>6900.419024390244</v>
      </c>
      <c r="R2276" s="10">
        <v>-0.32483623654740368</v>
      </c>
      <c r="S2276">
        <v>0</v>
      </c>
      <c r="T2276">
        <v>0</v>
      </c>
      <c r="U2276">
        <v>0</v>
      </c>
    </row>
    <row r="2277" spans="1:21" x14ac:dyDescent="0.35">
      <c r="A2277" t="s">
        <v>3707</v>
      </c>
      <c r="B2277" t="s">
        <v>1322</v>
      </c>
      <c r="C2277" t="s">
        <v>40</v>
      </c>
      <c r="D2277" s="4">
        <v>45185</v>
      </c>
      <c r="E2277" s="6">
        <v>4982.3599999999997</v>
      </c>
      <c r="F2277" t="s">
        <v>23</v>
      </c>
      <c r="G2277" s="11">
        <v>18</v>
      </c>
      <c r="H2277">
        <v>2618</v>
      </c>
      <c r="I2277">
        <v>0.17899999999999999</v>
      </c>
      <c r="J2277">
        <v>0</v>
      </c>
      <c r="K2277" s="8">
        <v>5695.54</v>
      </c>
      <c r="L2277">
        <v>0</v>
      </c>
      <c r="M2277" t="s">
        <v>24</v>
      </c>
      <c r="O2277" t="s">
        <v>25</v>
      </c>
      <c r="P2277">
        <v>13</v>
      </c>
      <c r="Q2277" s="8">
        <v>7266.4859999999999</v>
      </c>
      <c r="R2277" s="10">
        <v>-0.29304482604278742</v>
      </c>
      <c r="S2277">
        <v>0</v>
      </c>
      <c r="T2277">
        <v>0</v>
      </c>
      <c r="U2277">
        <v>0</v>
      </c>
    </row>
    <row r="2278" spans="1:21" x14ac:dyDescent="0.35">
      <c r="A2278" t="s">
        <v>3708</v>
      </c>
      <c r="B2278" t="s">
        <v>3709</v>
      </c>
      <c r="C2278" t="s">
        <v>138</v>
      </c>
      <c r="D2278" s="4">
        <v>44945</v>
      </c>
      <c r="E2278" s="6">
        <v>1157.18</v>
      </c>
      <c r="F2278" t="s">
        <v>29</v>
      </c>
      <c r="G2278" s="11">
        <v>3</v>
      </c>
      <c r="H2278">
        <v>4388</v>
      </c>
      <c r="I2278">
        <v>0.23400000000000001</v>
      </c>
      <c r="J2278">
        <v>0</v>
      </c>
      <c r="K2278" s="8">
        <v>1536.27</v>
      </c>
      <c r="L2278">
        <v>0</v>
      </c>
      <c r="M2278" t="s">
        <v>24</v>
      </c>
      <c r="O2278" t="s">
        <v>25</v>
      </c>
      <c r="P2278">
        <v>5</v>
      </c>
      <c r="Q2278" s="8">
        <v>2002.402</v>
      </c>
      <c r="R2278" s="10">
        <v>-0.7271260954843316</v>
      </c>
      <c r="S2278">
        <v>0</v>
      </c>
      <c r="T2278">
        <v>0</v>
      </c>
      <c r="U2278">
        <v>1</v>
      </c>
    </row>
    <row r="2279" spans="1:21" x14ac:dyDescent="0.35">
      <c r="A2279" t="s">
        <v>3710</v>
      </c>
      <c r="B2279" t="s">
        <v>426</v>
      </c>
      <c r="C2279" t="s">
        <v>154</v>
      </c>
      <c r="D2279" s="4">
        <v>44977</v>
      </c>
      <c r="E2279" s="6">
        <v>5877.92</v>
      </c>
      <c r="F2279" t="s">
        <v>23</v>
      </c>
      <c r="G2279" s="11">
        <v>17</v>
      </c>
      <c r="H2279">
        <v>4499</v>
      </c>
      <c r="I2279">
        <v>0.50800000000000001</v>
      </c>
      <c r="J2279">
        <v>0</v>
      </c>
      <c r="K2279" s="8">
        <v>12019.01</v>
      </c>
      <c r="L2279">
        <v>1</v>
      </c>
      <c r="M2279" t="s">
        <v>36</v>
      </c>
      <c r="N2279" t="s">
        <v>36</v>
      </c>
      <c r="O2279" t="s">
        <v>37</v>
      </c>
      <c r="P2279">
        <v>13</v>
      </c>
      <c r="Q2279" s="8">
        <v>13199.17666666667</v>
      </c>
      <c r="R2279" s="10">
        <v>-0.1914167139902645</v>
      </c>
      <c r="S2279">
        <v>0</v>
      </c>
      <c r="T2279">
        <v>1</v>
      </c>
      <c r="U2279">
        <v>0</v>
      </c>
    </row>
    <row r="2280" spans="1:21" x14ac:dyDescent="0.35">
      <c r="A2280" t="s">
        <v>3711</v>
      </c>
      <c r="B2280" t="s">
        <v>2636</v>
      </c>
      <c r="C2280" t="s">
        <v>254</v>
      </c>
      <c r="D2280" s="4">
        <v>45006</v>
      </c>
      <c r="E2280" s="6">
        <v>1270.1400000000001</v>
      </c>
      <c r="F2280" t="s">
        <v>29</v>
      </c>
      <c r="G2280" s="11">
        <v>23</v>
      </c>
      <c r="H2280">
        <v>776</v>
      </c>
      <c r="I2280">
        <v>0.26400000000000001</v>
      </c>
      <c r="J2280">
        <v>0</v>
      </c>
      <c r="K2280" s="8">
        <v>2269.81</v>
      </c>
      <c r="L2280">
        <v>1</v>
      </c>
      <c r="M2280" t="s">
        <v>36</v>
      </c>
      <c r="N2280" t="s">
        <v>36</v>
      </c>
      <c r="O2280" t="s">
        <v>37</v>
      </c>
      <c r="P2280">
        <v>11</v>
      </c>
      <c r="Q2280" s="8">
        <v>3105.3090000000002</v>
      </c>
      <c r="R2280" s="10">
        <v>-0.71430739931941467</v>
      </c>
      <c r="S2280">
        <v>0</v>
      </c>
      <c r="T2280">
        <v>1</v>
      </c>
      <c r="U2280">
        <v>0</v>
      </c>
    </row>
    <row r="2281" spans="1:21" x14ac:dyDescent="0.35">
      <c r="A2281" t="s">
        <v>3712</v>
      </c>
      <c r="B2281" t="s">
        <v>3554</v>
      </c>
      <c r="C2281" t="s">
        <v>154</v>
      </c>
      <c r="D2281" s="4">
        <v>44991</v>
      </c>
      <c r="E2281" s="6">
        <v>6069.04</v>
      </c>
      <c r="F2281" t="s">
        <v>23</v>
      </c>
      <c r="G2281" s="11">
        <v>8</v>
      </c>
      <c r="H2281">
        <v>1028</v>
      </c>
      <c r="I2281">
        <v>0.42599999999999999</v>
      </c>
      <c r="J2281">
        <v>0</v>
      </c>
      <c r="K2281" s="8">
        <v>4590.91</v>
      </c>
      <c r="L2281">
        <v>0</v>
      </c>
      <c r="M2281" t="s">
        <v>24</v>
      </c>
      <c r="O2281" t="s">
        <v>25</v>
      </c>
      <c r="P2281">
        <v>6</v>
      </c>
      <c r="Q2281" s="8">
        <v>4974.6604166666666</v>
      </c>
      <c r="R2281" s="10">
        <v>-0.16972842423248369</v>
      </c>
      <c r="S2281">
        <v>0</v>
      </c>
      <c r="T2281">
        <v>0</v>
      </c>
      <c r="U2281">
        <v>0</v>
      </c>
    </row>
    <row r="2282" spans="1:21" x14ac:dyDescent="0.35">
      <c r="A2282" t="s">
        <v>3713</v>
      </c>
      <c r="B2282" t="s">
        <v>3714</v>
      </c>
      <c r="C2282" t="s">
        <v>55</v>
      </c>
      <c r="D2282" s="4">
        <v>44956</v>
      </c>
      <c r="E2282" s="6">
        <v>21961.41</v>
      </c>
      <c r="F2282" t="s">
        <v>29</v>
      </c>
      <c r="G2282" s="11">
        <v>6</v>
      </c>
      <c r="H2282">
        <v>3962</v>
      </c>
      <c r="I2282">
        <v>4.4999999999999998E-2</v>
      </c>
      <c r="J2282">
        <v>0</v>
      </c>
      <c r="K2282" s="8">
        <v>13177.47</v>
      </c>
      <c r="L2282">
        <v>0</v>
      </c>
      <c r="M2282" t="s">
        <v>24</v>
      </c>
      <c r="O2282" t="s">
        <v>25</v>
      </c>
      <c r="P2282">
        <v>9</v>
      </c>
      <c r="Q2282" s="8">
        <v>15982.63333333333</v>
      </c>
      <c r="R2282" s="10">
        <v>1.6337370712565431</v>
      </c>
      <c r="S2282">
        <v>0</v>
      </c>
      <c r="T2282">
        <v>0</v>
      </c>
      <c r="U2282">
        <v>0</v>
      </c>
    </row>
    <row r="2283" spans="1:21" x14ac:dyDescent="0.35">
      <c r="A2283" t="s">
        <v>3715</v>
      </c>
      <c r="B2283" t="s">
        <v>585</v>
      </c>
      <c r="C2283" t="s">
        <v>40</v>
      </c>
      <c r="D2283" s="4">
        <v>45189</v>
      </c>
      <c r="E2283" s="6">
        <v>21049.759999999998</v>
      </c>
      <c r="F2283" t="s">
        <v>29</v>
      </c>
      <c r="G2283" s="11">
        <v>14</v>
      </c>
      <c r="H2283">
        <v>2729</v>
      </c>
      <c r="I2283">
        <v>0.54</v>
      </c>
      <c r="J2283">
        <v>0</v>
      </c>
      <c r="K2283" s="8">
        <v>6191.87</v>
      </c>
      <c r="L2283">
        <v>0</v>
      </c>
      <c r="M2283" t="s">
        <v>24</v>
      </c>
      <c r="O2283" t="s">
        <v>25</v>
      </c>
      <c r="P2283">
        <v>16</v>
      </c>
      <c r="Q2283" s="8">
        <v>7535.7003125000001</v>
      </c>
      <c r="R2283" s="10">
        <v>1.5302830666642411</v>
      </c>
      <c r="S2283">
        <v>0</v>
      </c>
      <c r="T2283">
        <v>0</v>
      </c>
      <c r="U2283">
        <v>0</v>
      </c>
    </row>
    <row r="2284" spans="1:21" x14ac:dyDescent="0.35">
      <c r="A2284" t="s">
        <v>3716</v>
      </c>
      <c r="B2284" t="s">
        <v>1097</v>
      </c>
      <c r="C2284" t="s">
        <v>151</v>
      </c>
      <c r="D2284" s="4">
        <v>44995</v>
      </c>
      <c r="E2284" s="6">
        <v>6008.96</v>
      </c>
      <c r="F2284" t="s">
        <v>29</v>
      </c>
      <c r="G2284" s="11">
        <v>16</v>
      </c>
      <c r="H2284">
        <v>4461</v>
      </c>
      <c r="I2284">
        <v>0.432</v>
      </c>
      <c r="J2284">
        <v>0</v>
      </c>
      <c r="K2284" s="8">
        <v>13191.03</v>
      </c>
      <c r="L2284">
        <v>0</v>
      </c>
      <c r="M2284" t="s">
        <v>24</v>
      </c>
      <c r="O2284" t="s">
        <v>25</v>
      </c>
      <c r="P2284">
        <v>8</v>
      </c>
      <c r="Q2284" s="8">
        <v>12717.85</v>
      </c>
      <c r="R2284" s="10">
        <v>-0.1765463001672235</v>
      </c>
      <c r="S2284">
        <v>0</v>
      </c>
      <c r="T2284">
        <v>0</v>
      </c>
      <c r="U2284">
        <v>0</v>
      </c>
    </row>
    <row r="2285" spans="1:21" x14ac:dyDescent="0.35">
      <c r="A2285" t="s">
        <v>3717</v>
      </c>
      <c r="B2285" t="s">
        <v>712</v>
      </c>
      <c r="C2285" t="s">
        <v>83</v>
      </c>
      <c r="D2285" s="4">
        <v>45220</v>
      </c>
      <c r="E2285" s="6">
        <v>2249.2199999999998</v>
      </c>
      <c r="F2285" t="s">
        <v>29</v>
      </c>
      <c r="G2285" s="11">
        <v>20</v>
      </c>
      <c r="H2285">
        <v>2122</v>
      </c>
      <c r="I2285">
        <v>0.20300000000000001</v>
      </c>
      <c r="J2285">
        <v>0</v>
      </c>
      <c r="K2285" s="8">
        <v>1719.49</v>
      </c>
      <c r="L2285">
        <v>0</v>
      </c>
      <c r="M2285" t="s">
        <v>24</v>
      </c>
      <c r="O2285" t="s">
        <v>25</v>
      </c>
      <c r="P2285">
        <v>13</v>
      </c>
      <c r="Q2285" s="8">
        <v>1829.1285185185191</v>
      </c>
      <c r="R2285" s="10">
        <v>-0.60320144109396467</v>
      </c>
      <c r="S2285">
        <v>0</v>
      </c>
      <c r="T2285">
        <v>0</v>
      </c>
      <c r="U2285">
        <v>0</v>
      </c>
    </row>
    <row r="2286" spans="1:21" x14ac:dyDescent="0.35">
      <c r="A2286" t="s">
        <v>3718</v>
      </c>
      <c r="B2286" t="s">
        <v>3719</v>
      </c>
      <c r="C2286" t="s">
        <v>159</v>
      </c>
      <c r="D2286" s="4">
        <v>45023</v>
      </c>
      <c r="E2286" s="6">
        <v>9278.58</v>
      </c>
      <c r="F2286" t="s">
        <v>29</v>
      </c>
      <c r="G2286" s="11">
        <v>3</v>
      </c>
      <c r="H2286">
        <v>1224</v>
      </c>
      <c r="I2286">
        <v>0.23</v>
      </c>
      <c r="J2286">
        <v>0</v>
      </c>
      <c r="K2286" s="8">
        <v>7437.57</v>
      </c>
      <c r="L2286">
        <v>0</v>
      </c>
      <c r="M2286" t="s">
        <v>24</v>
      </c>
      <c r="O2286" t="s">
        <v>25</v>
      </c>
      <c r="P2286">
        <v>19</v>
      </c>
      <c r="Q2286" s="8">
        <v>9193.2251785714288</v>
      </c>
      <c r="R2286" s="10">
        <v>0.1944900432705918</v>
      </c>
      <c r="S2286">
        <v>0</v>
      </c>
      <c r="T2286">
        <v>0</v>
      </c>
      <c r="U2286">
        <v>1</v>
      </c>
    </row>
    <row r="2287" spans="1:21" x14ac:dyDescent="0.35">
      <c r="A2287" t="s">
        <v>3720</v>
      </c>
      <c r="B2287" t="s">
        <v>2431</v>
      </c>
      <c r="C2287" t="s">
        <v>169</v>
      </c>
      <c r="D2287" s="4">
        <v>45003</v>
      </c>
      <c r="E2287" s="6">
        <v>13300.13</v>
      </c>
      <c r="F2287" t="s">
        <v>23</v>
      </c>
      <c r="G2287" s="11">
        <v>1</v>
      </c>
      <c r="H2287">
        <v>3854</v>
      </c>
      <c r="I2287">
        <v>0.185</v>
      </c>
      <c r="J2287">
        <v>0</v>
      </c>
      <c r="K2287" s="8">
        <v>14845.36</v>
      </c>
      <c r="L2287">
        <v>0</v>
      </c>
      <c r="M2287" t="s">
        <v>24</v>
      </c>
      <c r="O2287" t="s">
        <v>25</v>
      </c>
      <c r="P2287">
        <v>12</v>
      </c>
      <c r="Q2287" s="8">
        <v>17466.357692307691</v>
      </c>
      <c r="R2287" s="10">
        <v>0.65085537225449375</v>
      </c>
      <c r="S2287">
        <v>0</v>
      </c>
      <c r="T2287">
        <v>0</v>
      </c>
      <c r="U2287">
        <v>1</v>
      </c>
    </row>
    <row r="2288" spans="1:21" x14ac:dyDescent="0.35">
      <c r="A2288" t="s">
        <v>3721</v>
      </c>
      <c r="B2288" t="s">
        <v>3578</v>
      </c>
      <c r="C2288" t="s">
        <v>254</v>
      </c>
      <c r="D2288" s="4">
        <v>44942</v>
      </c>
      <c r="E2288" s="6">
        <v>1669.48</v>
      </c>
      <c r="F2288" t="s">
        <v>29</v>
      </c>
      <c r="G2288" s="11">
        <v>2</v>
      </c>
      <c r="H2288">
        <v>2735</v>
      </c>
      <c r="I2288">
        <v>8.7999999999999995E-2</v>
      </c>
      <c r="J2288">
        <v>0</v>
      </c>
      <c r="K2288" s="8">
        <v>2325.65</v>
      </c>
      <c r="L2288">
        <v>1</v>
      </c>
      <c r="M2288" t="s">
        <v>36</v>
      </c>
      <c r="N2288" t="s">
        <v>36</v>
      </c>
      <c r="O2288" t="s">
        <v>37</v>
      </c>
      <c r="P2288">
        <v>7</v>
      </c>
      <c r="Q2288" s="8">
        <v>3773.3357142857139</v>
      </c>
      <c r="R2288" s="10">
        <v>-0.66899031250551677</v>
      </c>
      <c r="S2288">
        <v>0</v>
      </c>
      <c r="T2288">
        <v>1</v>
      </c>
      <c r="U2288">
        <v>1</v>
      </c>
    </row>
    <row r="2289" spans="1:21" x14ac:dyDescent="0.35">
      <c r="A2289" t="s">
        <v>3722</v>
      </c>
      <c r="B2289" t="s">
        <v>3723</v>
      </c>
      <c r="C2289" t="s">
        <v>226</v>
      </c>
      <c r="D2289" s="4">
        <v>45208</v>
      </c>
      <c r="E2289" s="6">
        <v>2918.07</v>
      </c>
      <c r="F2289" t="s">
        <v>29</v>
      </c>
      <c r="G2289" s="11">
        <v>1</v>
      </c>
      <c r="H2289">
        <v>3949</v>
      </c>
      <c r="I2289">
        <v>0.159</v>
      </c>
      <c r="J2289">
        <v>0</v>
      </c>
      <c r="K2289" s="8">
        <v>3488.94</v>
      </c>
      <c r="L2289">
        <v>1</v>
      </c>
      <c r="M2289" t="s">
        <v>24</v>
      </c>
      <c r="O2289" t="s">
        <v>25</v>
      </c>
      <c r="P2289">
        <v>16</v>
      </c>
      <c r="Q2289" s="8">
        <v>4292.1324000000004</v>
      </c>
      <c r="R2289" s="10">
        <v>-0.52730037053885948</v>
      </c>
      <c r="S2289">
        <v>0</v>
      </c>
      <c r="T2289">
        <v>0</v>
      </c>
      <c r="U2289">
        <v>1</v>
      </c>
    </row>
    <row r="2290" spans="1:21" x14ac:dyDescent="0.35">
      <c r="A2290" t="s">
        <v>3724</v>
      </c>
      <c r="B2290" t="s">
        <v>3725</v>
      </c>
      <c r="C2290" t="s">
        <v>451</v>
      </c>
      <c r="D2290" s="4">
        <v>45043</v>
      </c>
      <c r="E2290" s="6">
        <v>10618.95</v>
      </c>
      <c r="F2290" t="s">
        <v>62</v>
      </c>
      <c r="G2290" s="11">
        <v>0</v>
      </c>
      <c r="H2290">
        <v>4963</v>
      </c>
      <c r="I2290">
        <v>0.54300000000000004</v>
      </c>
      <c r="J2290">
        <v>1</v>
      </c>
      <c r="K2290" s="8">
        <v>5590.34</v>
      </c>
      <c r="L2290">
        <v>1</v>
      </c>
      <c r="M2290" t="s">
        <v>128</v>
      </c>
      <c r="N2290" t="s">
        <v>128</v>
      </c>
      <c r="O2290" t="s">
        <v>129</v>
      </c>
      <c r="P2290">
        <v>18</v>
      </c>
      <c r="Q2290" s="8">
        <v>7055.1384999999991</v>
      </c>
      <c r="R2290" s="10">
        <v>0.34659517587124411</v>
      </c>
      <c r="S2290">
        <v>0</v>
      </c>
      <c r="T2290">
        <v>0</v>
      </c>
      <c r="U2290">
        <v>1</v>
      </c>
    </row>
    <row r="2291" spans="1:21" x14ac:dyDescent="0.35">
      <c r="A2291" t="s">
        <v>3726</v>
      </c>
      <c r="B2291" t="s">
        <v>993</v>
      </c>
      <c r="C2291" t="s">
        <v>52</v>
      </c>
      <c r="D2291" s="4">
        <v>44992</v>
      </c>
      <c r="E2291" s="6">
        <v>5765.59</v>
      </c>
      <c r="F2291" t="s">
        <v>29</v>
      </c>
      <c r="G2291" s="11">
        <v>14</v>
      </c>
      <c r="H2291">
        <v>4689</v>
      </c>
      <c r="I2291">
        <v>0.23799999999999999</v>
      </c>
      <c r="J2291">
        <v>0</v>
      </c>
      <c r="K2291" s="8">
        <v>4143.78</v>
      </c>
      <c r="L2291">
        <v>0</v>
      </c>
      <c r="M2291" t="s">
        <v>24</v>
      </c>
      <c r="O2291" t="s">
        <v>25</v>
      </c>
      <c r="P2291">
        <v>17</v>
      </c>
      <c r="Q2291" s="8">
        <v>4589.6299999999992</v>
      </c>
      <c r="R2291" s="10">
        <v>-0.2041639177810321</v>
      </c>
      <c r="S2291">
        <v>0</v>
      </c>
      <c r="T2291">
        <v>0</v>
      </c>
      <c r="U2291">
        <v>0</v>
      </c>
    </row>
    <row r="2292" spans="1:21" x14ac:dyDescent="0.35">
      <c r="A2292" t="s">
        <v>3727</v>
      </c>
      <c r="B2292" t="s">
        <v>3728</v>
      </c>
      <c r="C2292" t="s">
        <v>196</v>
      </c>
      <c r="D2292" s="4">
        <v>44927</v>
      </c>
      <c r="E2292" s="6">
        <v>4908.72</v>
      </c>
      <c r="F2292" t="s">
        <v>23</v>
      </c>
      <c r="G2292" s="11">
        <v>16</v>
      </c>
      <c r="H2292">
        <v>141</v>
      </c>
      <c r="I2292">
        <v>0.32600000000000001</v>
      </c>
      <c r="J2292">
        <v>0</v>
      </c>
      <c r="K2292" s="8">
        <v>9222.17</v>
      </c>
      <c r="L2292">
        <v>0</v>
      </c>
      <c r="M2292" t="s">
        <v>24</v>
      </c>
      <c r="O2292" t="s">
        <v>25</v>
      </c>
      <c r="P2292">
        <v>1</v>
      </c>
      <c r="Q2292" s="8">
        <v>4908.72</v>
      </c>
      <c r="R2292" s="10">
        <v>-0.30140149022112023</v>
      </c>
      <c r="S2292">
        <v>0</v>
      </c>
      <c r="T2292">
        <v>0</v>
      </c>
      <c r="U2292">
        <v>0</v>
      </c>
    </row>
    <row r="2293" spans="1:21" x14ac:dyDescent="0.35">
      <c r="A2293" t="s">
        <v>3729</v>
      </c>
      <c r="B2293" t="s">
        <v>3730</v>
      </c>
      <c r="C2293" t="s">
        <v>223</v>
      </c>
      <c r="D2293" s="4">
        <v>45266</v>
      </c>
      <c r="E2293" s="6">
        <v>10184.84</v>
      </c>
      <c r="F2293" t="s">
        <v>62</v>
      </c>
      <c r="G2293" s="11">
        <v>4</v>
      </c>
      <c r="H2293">
        <v>588</v>
      </c>
      <c r="I2293">
        <v>0.45100000000000001</v>
      </c>
      <c r="J2293">
        <v>0</v>
      </c>
      <c r="K2293" s="8">
        <v>15047.99</v>
      </c>
      <c r="L2293">
        <v>0</v>
      </c>
      <c r="M2293" t="s">
        <v>24</v>
      </c>
      <c r="O2293" t="s">
        <v>25</v>
      </c>
      <c r="P2293">
        <v>11</v>
      </c>
      <c r="Q2293" s="8">
        <v>20544.503421052628</v>
      </c>
      <c r="R2293" s="10">
        <v>0.29733239088406199</v>
      </c>
      <c r="S2293">
        <v>0</v>
      </c>
      <c r="T2293">
        <v>0</v>
      </c>
      <c r="U2293">
        <v>1</v>
      </c>
    </row>
    <row r="2294" spans="1:21" x14ac:dyDescent="0.35">
      <c r="A2294" t="s">
        <v>3731</v>
      </c>
      <c r="B2294" t="s">
        <v>993</v>
      </c>
      <c r="C2294" t="s">
        <v>451</v>
      </c>
      <c r="D2294" s="4">
        <v>45213</v>
      </c>
      <c r="E2294" s="6">
        <v>12717.13</v>
      </c>
      <c r="F2294" t="s">
        <v>29</v>
      </c>
      <c r="G2294" s="11">
        <v>14</v>
      </c>
      <c r="H2294">
        <v>4689</v>
      </c>
      <c r="I2294">
        <v>0.23799999999999999</v>
      </c>
      <c r="J2294">
        <v>0</v>
      </c>
      <c r="K2294" s="8">
        <v>4143.78</v>
      </c>
      <c r="L2294">
        <v>0</v>
      </c>
      <c r="M2294" t="s">
        <v>24</v>
      </c>
      <c r="O2294" t="s">
        <v>25</v>
      </c>
      <c r="P2294">
        <v>11</v>
      </c>
      <c r="Q2294" s="8">
        <v>4244.0351428571421</v>
      </c>
      <c r="R2294" s="10">
        <v>0.58469655617670913</v>
      </c>
      <c r="S2294">
        <v>0</v>
      </c>
      <c r="T2294">
        <v>0</v>
      </c>
      <c r="U2294">
        <v>0</v>
      </c>
    </row>
    <row r="2295" spans="1:21" x14ac:dyDescent="0.35">
      <c r="A2295" t="s">
        <v>3732</v>
      </c>
      <c r="B2295" t="s">
        <v>3733</v>
      </c>
      <c r="C2295" t="s">
        <v>175</v>
      </c>
      <c r="D2295" s="4">
        <v>45239</v>
      </c>
      <c r="E2295" s="6">
        <v>5876.29</v>
      </c>
      <c r="F2295" t="s">
        <v>29</v>
      </c>
      <c r="G2295" s="11">
        <v>12</v>
      </c>
      <c r="H2295">
        <v>156</v>
      </c>
      <c r="I2295">
        <v>0.3</v>
      </c>
      <c r="J2295">
        <v>0</v>
      </c>
      <c r="K2295" s="8">
        <v>7158.77</v>
      </c>
      <c r="L2295">
        <v>0</v>
      </c>
      <c r="M2295" t="s">
        <v>24</v>
      </c>
      <c r="O2295" t="s">
        <v>25</v>
      </c>
      <c r="P2295">
        <v>13</v>
      </c>
      <c r="Q2295" s="8">
        <v>9283.7304761904761</v>
      </c>
      <c r="R2295" s="10">
        <v>-0.19160168632338079</v>
      </c>
      <c r="S2295">
        <v>0</v>
      </c>
      <c r="T2295">
        <v>0</v>
      </c>
      <c r="U2295">
        <v>0</v>
      </c>
    </row>
    <row r="2296" spans="1:21" x14ac:dyDescent="0.35">
      <c r="A2296" t="s">
        <v>3734</v>
      </c>
      <c r="B2296" t="s">
        <v>3735</v>
      </c>
      <c r="C2296" t="s">
        <v>58</v>
      </c>
      <c r="D2296" s="4">
        <v>45138</v>
      </c>
      <c r="E2296" s="6">
        <v>8832.94</v>
      </c>
      <c r="F2296" t="s">
        <v>62</v>
      </c>
      <c r="G2296" s="11">
        <v>11</v>
      </c>
      <c r="H2296">
        <v>3550</v>
      </c>
      <c r="I2296">
        <v>0.41399999999999998</v>
      </c>
      <c r="J2296">
        <v>0</v>
      </c>
      <c r="K2296" s="8">
        <v>4307.78</v>
      </c>
      <c r="L2296">
        <v>0</v>
      </c>
      <c r="M2296" t="s">
        <v>24</v>
      </c>
      <c r="O2296" t="s">
        <v>25</v>
      </c>
      <c r="P2296">
        <v>13</v>
      </c>
      <c r="Q2296" s="8">
        <v>5279.1914285714283</v>
      </c>
      <c r="R2296" s="10">
        <v>0.14391883435651989</v>
      </c>
      <c r="S2296">
        <v>0</v>
      </c>
      <c r="T2296">
        <v>0</v>
      </c>
      <c r="U2296">
        <v>0</v>
      </c>
    </row>
    <row r="2297" spans="1:21" x14ac:dyDescent="0.35">
      <c r="A2297" t="s">
        <v>3736</v>
      </c>
      <c r="B2297" t="s">
        <v>3737</v>
      </c>
      <c r="C2297" t="s">
        <v>245</v>
      </c>
      <c r="D2297" s="4">
        <v>45248</v>
      </c>
      <c r="E2297" s="6">
        <v>727.98</v>
      </c>
      <c r="F2297" t="s">
        <v>23</v>
      </c>
      <c r="G2297" s="11">
        <v>15</v>
      </c>
      <c r="H2297">
        <v>635</v>
      </c>
      <c r="I2297">
        <v>0.159</v>
      </c>
      <c r="J2297">
        <v>0</v>
      </c>
      <c r="K2297" s="8">
        <v>1595.53</v>
      </c>
      <c r="L2297">
        <v>1</v>
      </c>
      <c r="M2297" t="s">
        <v>36</v>
      </c>
      <c r="N2297" t="s">
        <v>36</v>
      </c>
      <c r="O2297" t="s">
        <v>37</v>
      </c>
      <c r="P2297">
        <v>14</v>
      </c>
      <c r="Q2297" s="8">
        <v>1970.5221428571431</v>
      </c>
      <c r="R2297" s="10">
        <v>-0.77583169387298545</v>
      </c>
      <c r="S2297">
        <v>0</v>
      </c>
      <c r="T2297">
        <v>1</v>
      </c>
      <c r="U2297">
        <v>0</v>
      </c>
    </row>
    <row r="2298" spans="1:21" x14ac:dyDescent="0.35">
      <c r="A2298" t="s">
        <v>3738</v>
      </c>
      <c r="B2298" t="s">
        <v>3739</v>
      </c>
      <c r="C2298" t="s">
        <v>172</v>
      </c>
      <c r="D2298" s="4">
        <v>45017</v>
      </c>
      <c r="E2298" s="6">
        <v>16902.29</v>
      </c>
      <c r="F2298" t="s">
        <v>29</v>
      </c>
      <c r="G2298" s="11">
        <v>17</v>
      </c>
      <c r="H2298">
        <v>353</v>
      </c>
      <c r="I2298">
        <v>8.2000000000000003E-2</v>
      </c>
      <c r="J2298">
        <v>0</v>
      </c>
      <c r="K2298" s="8">
        <v>12771.84</v>
      </c>
      <c r="L2298">
        <v>0</v>
      </c>
      <c r="M2298" t="s">
        <v>24</v>
      </c>
      <c r="O2298" t="s">
        <v>25</v>
      </c>
      <c r="P2298">
        <v>6</v>
      </c>
      <c r="Q2298" s="8">
        <v>13773.69290322581</v>
      </c>
      <c r="R2298" s="10">
        <v>1.0596283412472089</v>
      </c>
      <c r="S2298">
        <v>0</v>
      </c>
      <c r="T2298">
        <v>0</v>
      </c>
      <c r="U2298">
        <v>0</v>
      </c>
    </row>
    <row r="2299" spans="1:21" x14ac:dyDescent="0.35">
      <c r="A2299" t="s">
        <v>3740</v>
      </c>
      <c r="B2299" t="s">
        <v>1264</v>
      </c>
      <c r="C2299" t="s">
        <v>112</v>
      </c>
      <c r="D2299" s="4">
        <v>44980</v>
      </c>
      <c r="E2299" s="6">
        <v>4837.09</v>
      </c>
      <c r="F2299" t="s">
        <v>23</v>
      </c>
      <c r="G2299" s="11">
        <v>11</v>
      </c>
      <c r="H2299">
        <v>2917</v>
      </c>
      <c r="I2299">
        <v>0.128</v>
      </c>
      <c r="J2299">
        <v>0</v>
      </c>
      <c r="K2299" s="8">
        <v>3011.28</v>
      </c>
      <c r="L2299">
        <v>0</v>
      </c>
      <c r="M2299" t="s">
        <v>24</v>
      </c>
      <c r="O2299" t="s">
        <v>25</v>
      </c>
      <c r="P2299">
        <v>13</v>
      </c>
      <c r="Q2299" s="8">
        <v>4213.8746153846159</v>
      </c>
      <c r="R2299" s="10">
        <v>-0.30953005968192931</v>
      </c>
      <c r="S2299">
        <v>0</v>
      </c>
      <c r="T2299">
        <v>0</v>
      </c>
      <c r="U2299">
        <v>0</v>
      </c>
    </row>
    <row r="2300" spans="1:21" x14ac:dyDescent="0.35">
      <c r="A2300" t="s">
        <v>3741</v>
      </c>
      <c r="B2300" t="s">
        <v>1297</v>
      </c>
      <c r="C2300" t="s">
        <v>451</v>
      </c>
      <c r="D2300" s="4">
        <v>45217</v>
      </c>
      <c r="E2300" s="6">
        <v>554.33000000000004</v>
      </c>
      <c r="F2300" t="s">
        <v>29</v>
      </c>
      <c r="G2300" s="11">
        <v>13</v>
      </c>
      <c r="H2300">
        <v>3162</v>
      </c>
      <c r="I2300">
        <v>0.27600000000000002</v>
      </c>
      <c r="J2300">
        <v>0</v>
      </c>
      <c r="K2300" s="8">
        <v>1039.55</v>
      </c>
      <c r="L2300">
        <v>0</v>
      </c>
      <c r="M2300" t="s">
        <v>24</v>
      </c>
      <c r="O2300" t="s">
        <v>25</v>
      </c>
      <c r="P2300">
        <v>9</v>
      </c>
      <c r="Q2300" s="8">
        <v>1225.2758064516131</v>
      </c>
      <c r="R2300" s="10">
        <v>-0.7955374887476121</v>
      </c>
      <c r="S2300">
        <v>0</v>
      </c>
      <c r="T2300">
        <v>0</v>
      </c>
      <c r="U2300">
        <v>0</v>
      </c>
    </row>
    <row r="2301" spans="1:21" x14ac:dyDescent="0.35">
      <c r="A2301" t="s">
        <v>3742</v>
      </c>
      <c r="B2301" t="s">
        <v>3743</v>
      </c>
      <c r="C2301" t="s">
        <v>110</v>
      </c>
      <c r="D2301" s="4">
        <v>45134</v>
      </c>
      <c r="E2301" s="6">
        <v>4822.54</v>
      </c>
      <c r="F2301" t="s">
        <v>62</v>
      </c>
      <c r="G2301" s="11">
        <v>13</v>
      </c>
      <c r="H2301">
        <v>2387</v>
      </c>
      <c r="I2301">
        <v>0.26700000000000002</v>
      </c>
      <c r="J2301">
        <v>0</v>
      </c>
      <c r="K2301" s="8">
        <v>5715.01</v>
      </c>
      <c r="L2301">
        <v>0</v>
      </c>
      <c r="M2301" t="s">
        <v>24</v>
      </c>
      <c r="O2301" t="s">
        <v>25</v>
      </c>
      <c r="P2301">
        <v>12</v>
      </c>
      <c r="Q2301" s="8">
        <v>7157.2857894736844</v>
      </c>
      <c r="R2301" s="10">
        <v>-0.31118119308489978</v>
      </c>
      <c r="S2301">
        <v>0</v>
      </c>
      <c r="T2301">
        <v>0</v>
      </c>
      <c r="U2301">
        <v>0</v>
      </c>
    </row>
    <row r="2302" spans="1:21" x14ac:dyDescent="0.35">
      <c r="A2302" t="s">
        <v>3744</v>
      </c>
      <c r="B2302" t="s">
        <v>3139</v>
      </c>
      <c r="C2302" t="s">
        <v>99</v>
      </c>
      <c r="D2302" s="4">
        <v>44965</v>
      </c>
      <c r="E2302" s="6">
        <v>2478.21</v>
      </c>
      <c r="F2302" t="s">
        <v>29</v>
      </c>
      <c r="G2302" s="11">
        <v>15</v>
      </c>
      <c r="H2302">
        <v>2053</v>
      </c>
      <c r="I2302">
        <v>0.158</v>
      </c>
      <c r="J2302">
        <v>0</v>
      </c>
      <c r="K2302" s="8">
        <v>2425.9</v>
      </c>
      <c r="L2302">
        <v>0</v>
      </c>
      <c r="M2302" t="s">
        <v>24</v>
      </c>
      <c r="O2302" t="s">
        <v>25</v>
      </c>
      <c r="P2302">
        <v>11</v>
      </c>
      <c r="Q2302" s="8">
        <v>3140.37</v>
      </c>
      <c r="R2302" s="10">
        <v>-0.57721566529010204</v>
      </c>
      <c r="S2302">
        <v>0</v>
      </c>
      <c r="T2302">
        <v>0</v>
      </c>
      <c r="U2302">
        <v>0</v>
      </c>
    </row>
    <row r="2303" spans="1:21" x14ac:dyDescent="0.35">
      <c r="A2303" t="s">
        <v>3745</v>
      </c>
      <c r="B2303" t="s">
        <v>1124</v>
      </c>
      <c r="C2303" t="s">
        <v>175</v>
      </c>
      <c r="D2303" s="4">
        <v>45251</v>
      </c>
      <c r="E2303" s="6">
        <v>1299.33</v>
      </c>
      <c r="F2303" t="s">
        <v>29</v>
      </c>
      <c r="G2303" s="11">
        <v>16</v>
      </c>
      <c r="H2303">
        <v>33</v>
      </c>
      <c r="I2303">
        <v>0.20300000000000001</v>
      </c>
      <c r="J2303">
        <v>0</v>
      </c>
      <c r="K2303" s="8">
        <v>1791.97</v>
      </c>
      <c r="L2303">
        <v>0</v>
      </c>
      <c r="M2303" t="s">
        <v>24</v>
      </c>
      <c r="O2303" t="s">
        <v>25</v>
      </c>
      <c r="P2303">
        <v>9</v>
      </c>
      <c r="Q2303" s="8">
        <v>1898.1415</v>
      </c>
      <c r="R2303" s="10">
        <v>-0.71099491931716685</v>
      </c>
      <c r="S2303">
        <v>0</v>
      </c>
      <c r="T2303">
        <v>0</v>
      </c>
      <c r="U2303">
        <v>0</v>
      </c>
    </row>
    <row r="2304" spans="1:21" x14ac:dyDescent="0.35">
      <c r="A2304" t="s">
        <v>3746</v>
      </c>
      <c r="B2304" t="s">
        <v>1673</v>
      </c>
      <c r="C2304" t="s">
        <v>278</v>
      </c>
      <c r="D2304" s="4">
        <v>45212</v>
      </c>
      <c r="E2304" s="6">
        <v>3344.86</v>
      </c>
      <c r="F2304" t="s">
        <v>23</v>
      </c>
      <c r="G2304" s="11">
        <v>20</v>
      </c>
      <c r="H2304">
        <v>1706</v>
      </c>
      <c r="I2304">
        <v>8.7999999999999995E-2</v>
      </c>
      <c r="J2304">
        <v>0</v>
      </c>
      <c r="K2304" s="8">
        <v>2200.5</v>
      </c>
      <c r="L2304">
        <v>0</v>
      </c>
      <c r="M2304" t="s">
        <v>24</v>
      </c>
      <c r="O2304" t="s">
        <v>25</v>
      </c>
      <c r="P2304">
        <v>12</v>
      </c>
      <c r="Q2304" s="8">
        <v>2450.4580555555549</v>
      </c>
      <c r="R2304" s="10">
        <v>-0.47886825885131629</v>
      </c>
      <c r="S2304">
        <v>0</v>
      </c>
      <c r="T2304">
        <v>0</v>
      </c>
      <c r="U2304">
        <v>0</v>
      </c>
    </row>
    <row r="2305" spans="1:21" x14ac:dyDescent="0.35">
      <c r="A2305" t="s">
        <v>3747</v>
      </c>
      <c r="B2305" t="s">
        <v>198</v>
      </c>
      <c r="C2305" t="s">
        <v>40</v>
      </c>
      <c r="D2305" s="4">
        <v>45060</v>
      </c>
      <c r="E2305" s="6">
        <v>10888.51</v>
      </c>
      <c r="F2305" t="s">
        <v>23</v>
      </c>
      <c r="G2305" s="11">
        <v>0</v>
      </c>
      <c r="H2305">
        <v>2461</v>
      </c>
      <c r="I2305">
        <v>0.19</v>
      </c>
      <c r="J2305">
        <v>0</v>
      </c>
      <c r="K2305" s="8">
        <v>11776.63</v>
      </c>
      <c r="L2305">
        <v>0</v>
      </c>
      <c r="M2305" t="s">
        <v>24</v>
      </c>
      <c r="O2305" t="s">
        <v>25</v>
      </c>
      <c r="P2305">
        <v>15</v>
      </c>
      <c r="Q2305" s="8">
        <v>13371.438541666659</v>
      </c>
      <c r="R2305" s="10">
        <v>0.37718483361039951</v>
      </c>
      <c r="S2305">
        <v>0</v>
      </c>
      <c r="T2305">
        <v>0</v>
      </c>
      <c r="U2305">
        <v>1</v>
      </c>
    </row>
    <row r="2306" spans="1:21" x14ac:dyDescent="0.35">
      <c r="A2306" t="s">
        <v>3748</v>
      </c>
      <c r="B2306" t="s">
        <v>742</v>
      </c>
      <c r="C2306" t="s">
        <v>196</v>
      </c>
      <c r="D2306" s="4">
        <v>45195</v>
      </c>
      <c r="E2306" s="6">
        <v>5713.11</v>
      </c>
      <c r="F2306" t="s">
        <v>29</v>
      </c>
      <c r="G2306" s="11">
        <v>14</v>
      </c>
      <c r="H2306">
        <v>1213</v>
      </c>
      <c r="I2306">
        <v>0.67100000000000004</v>
      </c>
      <c r="J2306">
        <v>0</v>
      </c>
      <c r="K2306" s="8">
        <v>32263.07</v>
      </c>
      <c r="L2306">
        <v>1</v>
      </c>
      <c r="M2306" t="s">
        <v>36</v>
      </c>
      <c r="N2306" t="s">
        <v>36</v>
      </c>
      <c r="O2306" t="s">
        <v>37</v>
      </c>
      <c r="P2306">
        <v>11</v>
      </c>
      <c r="Q2306" s="8">
        <v>39309.355675675673</v>
      </c>
      <c r="R2306" s="10">
        <v>-0.2101193460276225</v>
      </c>
      <c r="S2306">
        <v>0</v>
      </c>
      <c r="T2306">
        <v>1</v>
      </c>
      <c r="U2306">
        <v>0</v>
      </c>
    </row>
    <row r="2307" spans="1:21" x14ac:dyDescent="0.35">
      <c r="A2307" t="s">
        <v>3749</v>
      </c>
      <c r="B2307" t="s">
        <v>2552</v>
      </c>
      <c r="C2307" t="s">
        <v>110</v>
      </c>
      <c r="D2307" s="4">
        <v>45028</v>
      </c>
      <c r="E2307" s="6">
        <v>2482.4899999999998</v>
      </c>
      <c r="F2307" t="s">
        <v>29</v>
      </c>
      <c r="G2307" s="11">
        <v>9</v>
      </c>
      <c r="H2307">
        <v>3110</v>
      </c>
      <c r="I2307">
        <v>0.105</v>
      </c>
      <c r="J2307">
        <v>0</v>
      </c>
      <c r="K2307" s="8">
        <v>1904.94</v>
      </c>
      <c r="L2307">
        <v>0</v>
      </c>
      <c r="M2307" t="s">
        <v>24</v>
      </c>
      <c r="O2307" t="s">
        <v>25</v>
      </c>
      <c r="P2307">
        <v>10</v>
      </c>
      <c r="Q2307" s="8">
        <v>2280.978461538461</v>
      </c>
      <c r="R2307" s="10">
        <v>-0.5767299710657231</v>
      </c>
      <c r="S2307">
        <v>0</v>
      </c>
      <c r="T2307">
        <v>0</v>
      </c>
      <c r="U2307">
        <v>0</v>
      </c>
    </row>
    <row r="2308" spans="1:21" x14ac:dyDescent="0.35">
      <c r="A2308" t="s">
        <v>3750</v>
      </c>
      <c r="B2308" t="s">
        <v>2479</v>
      </c>
      <c r="C2308" t="s">
        <v>55</v>
      </c>
      <c r="D2308" s="4">
        <v>45116</v>
      </c>
      <c r="E2308" s="6">
        <v>7920.57</v>
      </c>
      <c r="F2308" t="s">
        <v>23</v>
      </c>
      <c r="G2308" s="11">
        <v>13</v>
      </c>
      <c r="H2308">
        <v>4759</v>
      </c>
      <c r="I2308">
        <v>0.26300000000000001</v>
      </c>
      <c r="J2308">
        <v>0</v>
      </c>
      <c r="K2308" s="8">
        <v>12268.04</v>
      </c>
      <c r="L2308">
        <v>0</v>
      </c>
      <c r="M2308" t="s">
        <v>24</v>
      </c>
      <c r="O2308" t="s">
        <v>25</v>
      </c>
      <c r="P2308">
        <v>10</v>
      </c>
      <c r="Q2308" s="8">
        <v>12291.63470588235</v>
      </c>
      <c r="R2308" s="10">
        <v>4.0383124193760951E-2</v>
      </c>
      <c r="S2308">
        <v>0</v>
      </c>
      <c r="T2308">
        <v>0</v>
      </c>
      <c r="U2308">
        <v>0</v>
      </c>
    </row>
    <row r="2309" spans="1:21" x14ac:dyDescent="0.35">
      <c r="A2309" t="s">
        <v>3751</v>
      </c>
      <c r="B2309" t="s">
        <v>146</v>
      </c>
      <c r="C2309" t="s">
        <v>32</v>
      </c>
      <c r="D2309" s="4">
        <v>44950</v>
      </c>
      <c r="E2309" s="6">
        <v>4042.18</v>
      </c>
      <c r="F2309" t="s">
        <v>29</v>
      </c>
      <c r="G2309" s="11">
        <v>19</v>
      </c>
      <c r="H2309">
        <v>120</v>
      </c>
      <c r="I2309">
        <v>3.4000000000000002E-2</v>
      </c>
      <c r="J2309">
        <v>0</v>
      </c>
      <c r="K2309" s="8">
        <v>6498.16</v>
      </c>
      <c r="L2309">
        <v>0</v>
      </c>
      <c r="M2309" t="s">
        <v>24</v>
      </c>
      <c r="O2309" t="s">
        <v>25</v>
      </c>
      <c r="P2309">
        <v>8</v>
      </c>
      <c r="Q2309" s="8">
        <v>5922.4224999999997</v>
      </c>
      <c r="R2309" s="10">
        <v>-0.3997364138644196</v>
      </c>
      <c r="S2309">
        <v>0</v>
      </c>
      <c r="T2309">
        <v>0</v>
      </c>
      <c r="U2309">
        <v>0</v>
      </c>
    </row>
    <row r="2310" spans="1:21" x14ac:dyDescent="0.35">
      <c r="A2310" t="s">
        <v>3752</v>
      </c>
      <c r="B2310" t="s">
        <v>3753</v>
      </c>
      <c r="C2310" t="s">
        <v>211</v>
      </c>
      <c r="D2310" s="4">
        <v>45231</v>
      </c>
      <c r="E2310" s="6">
        <v>4881.54</v>
      </c>
      <c r="F2310" t="s">
        <v>29</v>
      </c>
      <c r="G2310" s="11">
        <v>10</v>
      </c>
      <c r="H2310">
        <v>675</v>
      </c>
      <c r="I2310">
        <v>0.50700000000000001</v>
      </c>
      <c r="J2310">
        <v>0</v>
      </c>
      <c r="K2310" s="8">
        <v>3041.62</v>
      </c>
      <c r="L2310">
        <v>0</v>
      </c>
      <c r="M2310" t="s">
        <v>24</v>
      </c>
      <c r="O2310" t="s">
        <v>25</v>
      </c>
      <c r="P2310">
        <v>14</v>
      </c>
      <c r="Q2310" s="8">
        <v>4140.3950000000004</v>
      </c>
      <c r="R2310" s="10">
        <v>-0.30448587550584438</v>
      </c>
      <c r="S2310">
        <v>0</v>
      </c>
      <c r="T2310">
        <v>0</v>
      </c>
      <c r="U2310">
        <v>0</v>
      </c>
    </row>
    <row r="2311" spans="1:21" x14ac:dyDescent="0.35">
      <c r="A2311" t="s">
        <v>3754</v>
      </c>
      <c r="B2311" t="s">
        <v>446</v>
      </c>
      <c r="C2311" t="s">
        <v>46</v>
      </c>
      <c r="D2311" s="4">
        <v>45287</v>
      </c>
      <c r="E2311" s="6">
        <v>7013.68</v>
      </c>
      <c r="F2311" t="s">
        <v>29</v>
      </c>
      <c r="G2311" s="11">
        <v>23</v>
      </c>
      <c r="H2311">
        <v>2141</v>
      </c>
      <c r="I2311">
        <v>0.11</v>
      </c>
      <c r="J2311">
        <v>0</v>
      </c>
      <c r="K2311" s="8">
        <v>2615.39</v>
      </c>
      <c r="L2311">
        <v>0</v>
      </c>
      <c r="M2311" t="s">
        <v>24</v>
      </c>
      <c r="O2311" t="s">
        <v>25</v>
      </c>
      <c r="P2311">
        <v>10</v>
      </c>
      <c r="Q2311" s="8">
        <v>2744.1383333333338</v>
      </c>
      <c r="R2311" s="10">
        <v>-6.2530715793858424E-2</v>
      </c>
      <c r="S2311">
        <v>0</v>
      </c>
      <c r="T2311">
        <v>0</v>
      </c>
      <c r="U2311">
        <v>0</v>
      </c>
    </row>
    <row r="2312" spans="1:21" x14ac:dyDescent="0.35">
      <c r="A2312" t="s">
        <v>3755</v>
      </c>
      <c r="B2312" t="s">
        <v>3756</v>
      </c>
      <c r="C2312" t="s">
        <v>90</v>
      </c>
      <c r="D2312" s="4">
        <v>45223</v>
      </c>
      <c r="E2312" s="6">
        <v>6618.26</v>
      </c>
      <c r="F2312" t="s">
        <v>29</v>
      </c>
      <c r="G2312" s="11">
        <v>4</v>
      </c>
      <c r="H2312">
        <v>1346</v>
      </c>
      <c r="I2312">
        <v>0.53700000000000003</v>
      </c>
      <c r="J2312">
        <v>0</v>
      </c>
      <c r="K2312" s="8">
        <v>5988.36</v>
      </c>
      <c r="L2312">
        <v>0</v>
      </c>
      <c r="M2312" t="s">
        <v>24</v>
      </c>
      <c r="O2312" t="s">
        <v>25</v>
      </c>
      <c r="P2312">
        <v>9</v>
      </c>
      <c r="Q2312" s="8">
        <v>5987.2022222222222</v>
      </c>
      <c r="R2312" s="10">
        <v>-0.10740296116860561</v>
      </c>
      <c r="S2312">
        <v>0</v>
      </c>
      <c r="T2312">
        <v>0</v>
      </c>
      <c r="U2312">
        <v>1</v>
      </c>
    </row>
    <row r="2313" spans="1:21" x14ac:dyDescent="0.35">
      <c r="A2313" t="s">
        <v>3757</v>
      </c>
      <c r="B2313" t="s">
        <v>3336</v>
      </c>
      <c r="C2313" t="s">
        <v>132</v>
      </c>
      <c r="D2313" s="4">
        <v>44990</v>
      </c>
      <c r="E2313" s="6">
        <v>16351.16</v>
      </c>
      <c r="F2313" t="s">
        <v>23</v>
      </c>
      <c r="G2313" s="11">
        <v>22</v>
      </c>
      <c r="H2313">
        <v>1609</v>
      </c>
      <c r="I2313">
        <v>0.48499999999999999</v>
      </c>
      <c r="J2313">
        <v>0</v>
      </c>
      <c r="K2313" s="8">
        <v>4327.93</v>
      </c>
      <c r="L2313">
        <v>0</v>
      </c>
      <c r="M2313" t="s">
        <v>24</v>
      </c>
      <c r="O2313" t="s">
        <v>25</v>
      </c>
      <c r="P2313">
        <v>15</v>
      </c>
      <c r="Q2313" s="8">
        <v>5109.7657575757576</v>
      </c>
      <c r="R2313" s="10">
        <v>0.99708613146170377</v>
      </c>
      <c r="S2313">
        <v>0</v>
      </c>
      <c r="T2313">
        <v>0</v>
      </c>
      <c r="U2313">
        <v>0</v>
      </c>
    </row>
    <row r="2314" spans="1:21" x14ac:dyDescent="0.35">
      <c r="A2314" t="s">
        <v>3758</v>
      </c>
      <c r="B2314" t="s">
        <v>2677</v>
      </c>
      <c r="C2314" t="s">
        <v>83</v>
      </c>
      <c r="D2314" s="4">
        <v>45271</v>
      </c>
      <c r="E2314" s="6">
        <v>14759.24</v>
      </c>
      <c r="F2314" t="s">
        <v>29</v>
      </c>
      <c r="G2314" s="11">
        <v>16</v>
      </c>
      <c r="H2314">
        <v>58</v>
      </c>
      <c r="I2314">
        <v>0.21199999999999999</v>
      </c>
      <c r="J2314">
        <v>0</v>
      </c>
      <c r="K2314" s="8">
        <v>6494.64</v>
      </c>
      <c r="L2314">
        <v>0</v>
      </c>
      <c r="M2314" t="s">
        <v>24</v>
      </c>
      <c r="O2314" t="s">
        <v>25</v>
      </c>
      <c r="P2314">
        <v>13</v>
      </c>
      <c r="Q2314" s="8">
        <v>6285.2753846153846</v>
      </c>
      <c r="R2314" s="10">
        <v>0.81643511518289247</v>
      </c>
      <c r="S2314">
        <v>0</v>
      </c>
      <c r="T2314">
        <v>0</v>
      </c>
      <c r="U2314">
        <v>0</v>
      </c>
    </row>
    <row r="2315" spans="1:21" x14ac:dyDescent="0.35">
      <c r="A2315" t="s">
        <v>3759</v>
      </c>
      <c r="B2315" t="s">
        <v>3760</v>
      </c>
      <c r="C2315" t="s">
        <v>58</v>
      </c>
      <c r="D2315" s="4">
        <v>45270</v>
      </c>
      <c r="E2315" s="6">
        <v>13501.65</v>
      </c>
      <c r="F2315" t="s">
        <v>23</v>
      </c>
      <c r="G2315" s="11">
        <v>9</v>
      </c>
      <c r="H2315">
        <v>3364</v>
      </c>
      <c r="I2315">
        <v>7.8E-2</v>
      </c>
      <c r="J2315">
        <v>0</v>
      </c>
      <c r="K2315" s="8">
        <v>9078.7800000000007</v>
      </c>
      <c r="L2315">
        <v>0</v>
      </c>
      <c r="M2315" t="s">
        <v>24</v>
      </c>
      <c r="O2315" t="s">
        <v>25</v>
      </c>
      <c r="P2315">
        <v>8</v>
      </c>
      <c r="Q2315" s="8">
        <v>10725.886756756759</v>
      </c>
      <c r="R2315" s="10">
        <v>0.67372385358553188</v>
      </c>
      <c r="S2315">
        <v>0</v>
      </c>
      <c r="T2315">
        <v>0</v>
      </c>
      <c r="U2315">
        <v>0</v>
      </c>
    </row>
    <row r="2316" spans="1:21" x14ac:dyDescent="0.35">
      <c r="A2316" t="s">
        <v>3761</v>
      </c>
      <c r="B2316" t="s">
        <v>3414</v>
      </c>
      <c r="C2316" t="s">
        <v>83</v>
      </c>
      <c r="D2316" s="4">
        <v>45018</v>
      </c>
      <c r="E2316" s="6">
        <v>8183.21</v>
      </c>
      <c r="F2316" t="s">
        <v>29</v>
      </c>
      <c r="G2316" s="11">
        <v>9</v>
      </c>
      <c r="H2316">
        <v>745</v>
      </c>
      <c r="I2316">
        <v>0.2</v>
      </c>
      <c r="J2316">
        <v>0</v>
      </c>
      <c r="K2316" s="8">
        <v>6838.48</v>
      </c>
      <c r="L2316">
        <v>0</v>
      </c>
      <c r="M2316" t="s">
        <v>24</v>
      </c>
      <c r="O2316" t="s">
        <v>25</v>
      </c>
      <c r="P2316">
        <v>13</v>
      </c>
      <c r="Q2316" s="8">
        <v>8385.7851219512195</v>
      </c>
      <c r="R2316" s="10">
        <v>7.0187500616864532E-2</v>
      </c>
      <c r="S2316">
        <v>0</v>
      </c>
      <c r="T2316">
        <v>0</v>
      </c>
      <c r="U2316">
        <v>0</v>
      </c>
    </row>
    <row r="2317" spans="1:21" x14ac:dyDescent="0.35">
      <c r="A2317" t="s">
        <v>3762</v>
      </c>
      <c r="B2317" t="s">
        <v>686</v>
      </c>
      <c r="C2317" t="s">
        <v>289</v>
      </c>
      <c r="D2317" s="4">
        <v>45195</v>
      </c>
      <c r="E2317" s="6">
        <v>4895.6499999999996</v>
      </c>
      <c r="F2317" t="s">
        <v>29</v>
      </c>
      <c r="G2317" s="11">
        <v>19</v>
      </c>
      <c r="H2317">
        <v>816</v>
      </c>
      <c r="I2317">
        <v>0.72799999999999998</v>
      </c>
      <c r="J2317">
        <v>0</v>
      </c>
      <c r="K2317" s="8">
        <v>3755.75</v>
      </c>
      <c r="L2317">
        <v>0</v>
      </c>
      <c r="M2317" t="s">
        <v>24</v>
      </c>
      <c r="O2317" t="s">
        <v>25</v>
      </c>
      <c r="P2317">
        <v>13</v>
      </c>
      <c r="Q2317" s="8">
        <v>4172.1958333333341</v>
      </c>
      <c r="R2317" s="10">
        <v>-0.30288467328481949</v>
      </c>
      <c r="S2317">
        <v>0</v>
      </c>
      <c r="T2317">
        <v>0</v>
      </c>
      <c r="U2317">
        <v>0</v>
      </c>
    </row>
    <row r="2318" spans="1:21" x14ac:dyDescent="0.35">
      <c r="A2318" t="s">
        <v>3763</v>
      </c>
      <c r="B2318" t="s">
        <v>667</v>
      </c>
      <c r="C2318" t="s">
        <v>151</v>
      </c>
      <c r="D2318" s="4">
        <v>45141</v>
      </c>
      <c r="E2318" s="6">
        <v>6630.01</v>
      </c>
      <c r="F2318" t="s">
        <v>23</v>
      </c>
      <c r="G2318" s="11">
        <v>8</v>
      </c>
      <c r="H2318">
        <v>3299</v>
      </c>
      <c r="I2318">
        <v>8.1000000000000003E-2</v>
      </c>
      <c r="J2318">
        <v>0</v>
      </c>
      <c r="K2318" s="8">
        <v>4221.63</v>
      </c>
      <c r="L2318">
        <v>0</v>
      </c>
      <c r="M2318" t="s">
        <v>24</v>
      </c>
      <c r="O2318" t="s">
        <v>25</v>
      </c>
      <c r="P2318">
        <v>12</v>
      </c>
      <c r="Q2318" s="8">
        <v>4889.0169230769234</v>
      </c>
      <c r="R2318" s="10">
        <v>-0.10606957165074291</v>
      </c>
      <c r="S2318">
        <v>0</v>
      </c>
      <c r="T2318">
        <v>0</v>
      </c>
      <c r="U2318">
        <v>0</v>
      </c>
    </row>
    <row r="2319" spans="1:21" x14ac:dyDescent="0.35">
      <c r="A2319" t="s">
        <v>3764</v>
      </c>
      <c r="B2319" t="s">
        <v>3765</v>
      </c>
      <c r="C2319" t="s">
        <v>166</v>
      </c>
      <c r="D2319" s="4">
        <v>45131</v>
      </c>
      <c r="E2319" s="6">
        <v>9125.18</v>
      </c>
      <c r="F2319" t="s">
        <v>29</v>
      </c>
      <c r="G2319" s="11">
        <v>6</v>
      </c>
      <c r="H2319">
        <v>40</v>
      </c>
      <c r="I2319">
        <v>0.60899999999999999</v>
      </c>
      <c r="J2319">
        <v>0</v>
      </c>
      <c r="K2319" s="8">
        <v>3304.05</v>
      </c>
      <c r="L2319">
        <v>0</v>
      </c>
      <c r="M2319" t="s">
        <v>24</v>
      </c>
      <c r="O2319" t="s">
        <v>25</v>
      </c>
      <c r="P2319">
        <v>13</v>
      </c>
      <c r="Q2319" s="8">
        <v>4031.353260869565</v>
      </c>
      <c r="R2319" s="10">
        <v>0.1770822175650478</v>
      </c>
      <c r="S2319">
        <v>0</v>
      </c>
      <c r="T2319">
        <v>0</v>
      </c>
      <c r="U2319">
        <v>0</v>
      </c>
    </row>
    <row r="2320" spans="1:21" x14ac:dyDescent="0.35">
      <c r="A2320" t="s">
        <v>3766</v>
      </c>
      <c r="B2320" t="s">
        <v>1797</v>
      </c>
      <c r="C2320" t="s">
        <v>181</v>
      </c>
      <c r="D2320" s="4">
        <v>44976</v>
      </c>
      <c r="E2320" s="6">
        <v>55466.400000000001</v>
      </c>
      <c r="F2320" t="s">
        <v>29</v>
      </c>
      <c r="G2320" s="11">
        <v>8</v>
      </c>
      <c r="H2320">
        <v>2304</v>
      </c>
      <c r="I2320">
        <v>0.29299999999999998</v>
      </c>
      <c r="J2320">
        <v>0</v>
      </c>
      <c r="K2320" s="8">
        <v>27956.27</v>
      </c>
      <c r="L2320">
        <v>1</v>
      </c>
      <c r="M2320" t="s">
        <v>84</v>
      </c>
      <c r="N2320" t="s">
        <v>84</v>
      </c>
      <c r="O2320" t="s">
        <v>85</v>
      </c>
      <c r="P2320">
        <v>12</v>
      </c>
      <c r="Q2320" s="8">
        <v>37843.125789473677</v>
      </c>
      <c r="R2320" s="10">
        <v>5.4358819616476488</v>
      </c>
      <c r="S2320">
        <v>0</v>
      </c>
      <c r="T2320">
        <v>0</v>
      </c>
      <c r="U2320">
        <v>0</v>
      </c>
    </row>
    <row r="2321" spans="1:21" x14ac:dyDescent="0.35">
      <c r="A2321" t="s">
        <v>3767</v>
      </c>
      <c r="B2321" t="s">
        <v>3277</v>
      </c>
      <c r="C2321" t="s">
        <v>172</v>
      </c>
      <c r="D2321" s="4">
        <v>45218</v>
      </c>
      <c r="E2321" s="6">
        <v>2486.0500000000002</v>
      </c>
      <c r="F2321" t="s">
        <v>23</v>
      </c>
      <c r="G2321" s="11">
        <v>16</v>
      </c>
      <c r="H2321">
        <v>2349</v>
      </c>
      <c r="I2321">
        <v>0.53600000000000003</v>
      </c>
      <c r="J2321">
        <v>0</v>
      </c>
      <c r="K2321" s="8">
        <v>4381.01</v>
      </c>
      <c r="L2321">
        <v>0</v>
      </c>
      <c r="M2321" t="s">
        <v>24</v>
      </c>
      <c r="O2321" t="s">
        <v>25</v>
      </c>
      <c r="P2321">
        <v>17</v>
      </c>
      <c r="Q2321" s="8">
        <v>5093.3502564102564</v>
      </c>
      <c r="R2321" s="10">
        <v>-0.57632598241180044</v>
      </c>
      <c r="S2321">
        <v>0</v>
      </c>
      <c r="T2321">
        <v>0</v>
      </c>
      <c r="U2321">
        <v>0</v>
      </c>
    </row>
    <row r="2322" spans="1:21" x14ac:dyDescent="0.35">
      <c r="A2322" t="s">
        <v>3768</v>
      </c>
      <c r="B2322" t="s">
        <v>1493</v>
      </c>
      <c r="C2322" t="s">
        <v>343</v>
      </c>
      <c r="D2322" s="4">
        <v>44982</v>
      </c>
      <c r="E2322" s="6">
        <v>731.46</v>
      </c>
      <c r="F2322" t="s">
        <v>29</v>
      </c>
      <c r="G2322" s="11">
        <v>2</v>
      </c>
      <c r="H2322">
        <v>47</v>
      </c>
      <c r="I2322">
        <v>0.193</v>
      </c>
      <c r="J2322">
        <v>0</v>
      </c>
      <c r="K2322" s="8">
        <v>1022.22</v>
      </c>
      <c r="L2322">
        <v>0</v>
      </c>
      <c r="M2322" t="s">
        <v>24</v>
      </c>
      <c r="O2322" t="s">
        <v>25</v>
      </c>
      <c r="P2322">
        <v>8</v>
      </c>
      <c r="Q2322" s="8">
        <v>1378.152142857143</v>
      </c>
      <c r="R2322" s="10">
        <v>-0.77543678361578017</v>
      </c>
      <c r="S2322">
        <v>0</v>
      </c>
      <c r="T2322">
        <v>0</v>
      </c>
      <c r="U2322">
        <v>1</v>
      </c>
    </row>
    <row r="2323" spans="1:21" x14ac:dyDescent="0.35">
      <c r="A2323" t="s">
        <v>3769</v>
      </c>
      <c r="B2323" t="s">
        <v>1675</v>
      </c>
      <c r="C2323" t="s">
        <v>49</v>
      </c>
      <c r="D2323" s="4">
        <v>45022</v>
      </c>
      <c r="E2323" s="6">
        <v>1244.79</v>
      </c>
      <c r="F2323" t="s">
        <v>29</v>
      </c>
      <c r="G2323" s="11">
        <v>19</v>
      </c>
      <c r="H2323">
        <v>2015</v>
      </c>
      <c r="I2323">
        <v>0.57699999999999996</v>
      </c>
      <c r="J2323">
        <v>0</v>
      </c>
      <c r="K2323" s="8">
        <v>3741.2</v>
      </c>
      <c r="L2323">
        <v>1</v>
      </c>
      <c r="M2323" t="s">
        <v>36</v>
      </c>
      <c r="N2323" t="s">
        <v>36</v>
      </c>
      <c r="O2323" t="s">
        <v>37</v>
      </c>
      <c r="P2323">
        <v>11</v>
      </c>
      <c r="Q2323" s="8">
        <v>3759.269117647058</v>
      </c>
      <c r="R2323" s="10">
        <v>-0.71718411627922929</v>
      </c>
      <c r="S2323">
        <v>0</v>
      </c>
      <c r="T2323">
        <v>1</v>
      </c>
      <c r="U2323">
        <v>0</v>
      </c>
    </row>
    <row r="2324" spans="1:21" x14ac:dyDescent="0.35">
      <c r="A2324" t="s">
        <v>3770</v>
      </c>
      <c r="B2324" t="s">
        <v>3771</v>
      </c>
      <c r="C2324" t="s">
        <v>245</v>
      </c>
      <c r="D2324" s="4">
        <v>45214</v>
      </c>
      <c r="E2324" s="6">
        <v>11064.68</v>
      </c>
      <c r="F2324" t="s">
        <v>23</v>
      </c>
      <c r="G2324" s="11">
        <v>22</v>
      </c>
      <c r="H2324">
        <v>510</v>
      </c>
      <c r="I2324">
        <v>8.7999999999999995E-2</v>
      </c>
      <c r="J2324">
        <v>0</v>
      </c>
      <c r="K2324" s="8">
        <v>8944.83</v>
      </c>
      <c r="L2324">
        <v>0</v>
      </c>
      <c r="M2324" t="s">
        <v>24</v>
      </c>
      <c r="O2324" t="s">
        <v>25</v>
      </c>
      <c r="P2324">
        <v>14</v>
      </c>
      <c r="Q2324" s="8">
        <v>9081.3333333333339</v>
      </c>
      <c r="R2324" s="10">
        <v>0.39717659798162303</v>
      </c>
      <c r="S2324">
        <v>0</v>
      </c>
      <c r="T2324">
        <v>0</v>
      </c>
      <c r="U2324">
        <v>0</v>
      </c>
    </row>
    <row r="2325" spans="1:21" x14ac:dyDescent="0.35">
      <c r="A2325" t="s">
        <v>3772</v>
      </c>
      <c r="B2325" t="s">
        <v>3773</v>
      </c>
      <c r="C2325" t="s">
        <v>110</v>
      </c>
      <c r="D2325" s="4">
        <v>44945</v>
      </c>
      <c r="E2325" s="6">
        <v>37748.699999999997</v>
      </c>
      <c r="F2325" t="s">
        <v>29</v>
      </c>
      <c r="G2325" s="11">
        <v>12</v>
      </c>
      <c r="H2325">
        <v>2190</v>
      </c>
      <c r="I2325">
        <v>0.21199999999999999</v>
      </c>
      <c r="J2325">
        <v>0</v>
      </c>
      <c r="K2325" s="8">
        <v>5179.6499999999996</v>
      </c>
      <c r="L2325">
        <v>1</v>
      </c>
      <c r="M2325" t="s">
        <v>84</v>
      </c>
      <c r="N2325" t="s">
        <v>84</v>
      </c>
      <c r="O2325" t="s">
        <v>85</v>
      </c>
      <c r="P2325">
        <v>4</v>
      </c>
      <c r="Q2325" s="8">
        <v>16046.4825</v>
      </c>
      <c r="R2325" s="10">
        <v>3.425278092657313</v>
      </c>
      <c r="S2325">
        <v>0</v>
      </c>
      <c r="T2325">
        <v>0</v>
      </c>
      <c r="U2325">
        <v>0</v>
      </c>
    </row>
    <row r="2326" spans="1:21" x14ac:dyDescent="0.35">
      <c r="A2326" t="s">
        <v>3774</v>
      </c>
      <c r="B2326" t="s">
        <v>1104</v>
      </c>
      <c r="C2326" t="s">
        <v>132</v>
      </c>
      <c r="D2326" s="4">
        <v>44988</v>
      </c>
      <c r="E2326" s="6">
        <v>25019.48</v>
      </c>
      <c r="F2326" t="s">
        <v>23</v>
      </c>
      <c r="G2326" s="11">
        <v>22</v>
      </c>
      <c r="H2326">
        <v>3366</v>
      </c>
      <c r="I2326">
        <v>0.48799999999999999</v>
      </c>
      <c r="J2326">
        <v>0</v>
      </c>
      <c r="K2326" s="8">
        <v>14861.4</v>
      </c>
      <c r="L2326">
        <v>0</v>
      </c>
      <c r="M2326" t="s">
        <v>24</v>
      </c>
      <c r="O2326" t="s">
        <v>25</v>
      </c>
      <c r="P2326">
        <v>9</v>
      </c>
      <c r="Q2326" s="8">
        <v>18473.931</v>
      </c>
      <c r="R2326" s="10">
        <v>1.980766729374881</v>
      </c>
      <c r="S2326">
        <v>0</v>
      </c>
      <c r="T2326">
        <v>0</v>
      </c>
      <c r="U2326">
        <v>0</v>
      </c>
    </row>
    <row r="2327" spans="1:21" x14ac:dyDescent="0.35">
      <c r="A2327" t="s">
        <v>3775</v>
      </c>
      <c r="B2327" t="s">
        <v>2932</v>
      </c>
      <c r="C2327" t="s">
        <v>226</v>
      </c>
      <c r="D2327" s="4">
        <v>45265</v>
      </c>
      <c r="E2327" s="6">
        <v>5768.17</v>
      </c>
      <c r="F2327" t="s">
        <v>29</v>
      </c>
      <c r="G2327" s="11">
        <v>14</v>
      </c>
      <c r="H2327">
        <v>2957</v>
      </c>
      <c r="I2327">
        <v>0.27500000000000002</v>
      </c>
      <c r="J2327">
        <v>1</v>
      </c>
      <c r="K2327" s="8">
        <v>4403.25</v>
      </c>
      <c r="L2327">
        <v>1</v>
      </c>
      <c r="M2327" t="s">
        <v>128</v>
      </c>
      <c r="N2327" t="s">
        <v>128</v>
      </c>
      <c r="O2327" t="s">
        <v>129</v>
      </c>
      <c r="P2327">
        <v>16</v>
      </c>
      <c r="Q2327" s="8">
        <v>5323.1164150943396</v>
      </c>
      <c r="R2327" s="10">
        <v>-0.2038711394868972</v>
      </c>
      <c r="S2327">
        <v>0</v>
      </c>
      <c r="T2327">
        <v>0</v>
      </c>
      <c r="U2327">
        <v>0</v>
      </c>
    </row>
    <row r="2328" spans="1:21" x14ac:dyDescent="0.35">
      <c r="A2328" t="s">
        <v>3776</v>
      </c>
      <c r="B2328" t="s">
        <v>948</v>
      </c>
      <c r="C2328" t="s">
        <v>22</v>
      </c>
      <c r="D2328" s="4">
        <v>45000</v>
      </c>
      <c r="E2328" s="6">
        <v>1626.25</v>
      </c>
      <c r="F2328" t="s">
        <v>23</v>
      </c>
      <c r="G2328" s="11">
        <v>8</v>
      </c>
      <c r="H2328">
        <v>154</v>
      </c>
      <c r="I2328">
        <v>0.187</v>
      </c>
      <c r="J2328">
        <v>0</v>
      </c>
      <c r="K2328" s="8">
        <v>2225.31</v>
      </c>
      <c r="L2328">
        <v>0</v>
      </c>
      <c r="M2328" t="s">
        <v>24</v>
      </c>
      <c r="O2328" t="s">
        <v>25</v>
      </c>
      <c r="P2328">
        <v>17</v>
      </c>
      <c r="Q2328" s="8">
        <v>2662.3491666666669</v>
      </c>
      <c r="R2328" s="10">
        <v>-0.67389605113166196</v>
      </c>
      <c r="S2328">
        <v>0</v>
      </c>
      <c r="T2328">
        <v>0</v>
      </c>
      <c r="U2328">
        <v>0</v>
      </c>
    </row>
    <row r="2329" spans="1:21" x14ac:dyDescent="0.35">
      <c r="A2329" t="s">
        <v>3777</v>
      </c>
      <c r="B2329" t="s">
        <v>3778</v>
      </c>
      <c r="C2329" t="s">
        <v>123</v>
      </c>
      <c r="D2329" s="4">
        <v>45196</v>
      </c>
      <c r="E2329" s="6">
        <v>1541.89</v>
      </c>
      <c r="F2329" t="s">
        <v>62</v>
      </c>
      <c r="G2329" s="11">
        <v>1</v>
      </c>
      <c r="H2329">
        <v>71</v>
      </c>
      <c r="I2329">
        <v>0.45500000000000002</v>
      </c>
      <c r="J2329">
        <v>0</v>
      </c>
      <c r="K2329" s="8">
        <v>1719.13</v>
      </c>
      <c r="L2329">
        <v>0</v>
      </c>
      <c r="M2329" t="s">
        <v>24</v>
      </c>
      <c r="O2329" t="s">
        <v>25</v>
      </c>
      <c r="P2329">
        <v>8</v>
      </c>
      <c r="Q2329" s="8">
        <v>1765.9513513513509</v>
      </c>
      <c r="R2329" s="10">
        <v>-0.68346922047012149</v>
      </c>
      <c r="S2329">
        <v>0</v>
      </c>
      <c r="T2329">
        <v>0</v>
      </c>
      <c r="U2329">
        <v>1</v>
      </c>
    </row>
    <row r="2330" spans="1:21" x14ac:dyDescent="0.35">
      <c r="A2330" t="s">
        <v>3779</v>
      </c>
      <c r="B2330" t="s">
        <v>383</v>
      </c>
      <c r="C2330" t="s">
        <v>254</v>
      </c>
      <c r="D2330" s="4">
        <v>45191</v>
      </c>
      <c r="E2330" s="6">
        <v>1469.09</v>
      </c>
      <c r="F2330" t="s">
        <v>29</v>
      </c>
      <c r="G2330" s="11">
        <v>21</v>
      </c>
      <c r="H2330">
        <v>264</v>
      </c>
      <c r="I2330">
        <v>0.246</v>
      </c>
      <c r="J2330">
        <v>1</v>
      </c>
      <c r="K2330" s="8">
        <v>2492.31</v>
      </c>
      <c r="L2330">
        <v>1</v>
      </c>
      <c r="M2330" t="s">
        <v>36</v>
      </c>
      <c r="N2330" t="s">
        <v>279</v>
      </c>
      <c r="O2330" t="s">
        <v>280</v>
      </c>
      <c r="P2330">
        <v>19</v>
      </c>
      <c r="Q2330" s="8">
        <v>3278.9872727272732</v>
      </c>
      <c r="R2330" s="10">
        <v>-0.691730561482922</v>
      </c>
      <c r="S2330">
        <v>0</v>
      </c>
      <c r="T2330">
        <v>1</v>
      </c>
      <c r="U2330">
        <v>0</v>
      </c>
    </row>
    <row r="2331" spans="1:21" x14ac:dyDescent="0.35">
      <c r="A2331" t="s">
        <v>3780</v>
      </c>
      <c r="B2331" t="s">
        <v>3781</v>
      </c>
      <c r="C2331" t="s">
        <v>220</v>
      </c>
      <c r="D2331" s="4">
        <v>45288</v>
      </c>
      <c r="E2331" s="6">
        <v>2353.25</v>
      </c>
      <c r="F2331" t="s">
        <v>29</v>
      </c>
      <c r="G2331" s="11">
        <v>21</v>
      </c>
      <c r="H2331">
        <v>3156</v>
      </c>
      <c r="I2331">
        <v>0.47899999999999998</v>
      </c>
      <c r="J2331">
        <v>0</v>
      </c>
      <c r="K2331" s="8">
        <v>6418.86</v>
      </c>
      <c r="L2331">
        <v>1</v>
      </c>
      <c r="M2331" t="s">
        <v>36</v>
      </c>
      <c r="N2331" t="s">
        <v>36</v>
      </c>
      <c r="O2331" t="s">
        <v>37</v>
      </c>
      <c r="P2331">
        <v>24</v>
      </c>
      <c r="Q2331" s="8">
        <v>7398.6339655172414</v>
      </c>
      <c r="R2331" s="10">
        <v>-0.5913961209626234</v>
      </c>
      <c r="S2331">
        <v>0</v>
      </c>
      <c r="T2331">
        <v>1</v>
      </c>
      <c r="U2331">
        <v>0</v>
      </c>
    </row>
    <row r="2332" spans="1:21" x14ac:dyDescent="0.35">
      <c r="A2332" t="s">
        <v>3782</v>
      </c>
      <c r="B2332" t="s">
        <v>997</v>
      </c>
      <c r="C2332" t="s">
        <v>226</v>
      </c>
      <c r="D2332" s="4">
        <v>45044</v>
      </c>
      <c r="E2332" s="6">
        <v>8010.86</v>
      </c>
      <c r="F2332" t="s">
        <v>23</v>
      </c>
      <c r="G2332" s="11">
        <v>1</v>
      </c>
      <c r="H2332">
        <v>729</v>
      </c>
      <c r="I2332">
        <v>0.19600000000000001</v>
      </c>
      <c r="J2332">
        <v>0</v>
      </c>
      <c r="K2332" s="8">
        <v>5701.49</v>
      </c>
      <c r="L2332">
        <v>0</v>
      </c>
      <c r="M2332" t="s">
        <v>24</v>
      </c>
      <c r="O2332" t="s">
        <v>25</v>
      </c>
      <c r="P2332">
        <v>9</v>
      </c>
      <c r="Q2332" s="8">
        <v>7751.8855172413787</v>
      </c>
      <c r="R2332" s="10">
        <v>5.0629229688895043E-2</v>
      </c>
      <c r="S2332">
        <v>0</v>
      </c>
      <c r="T2332">
        <v>0</v>
      </c>
      <c r="U2332">
        <v>1</v>
      </c>
    </row>
    <row r="2333" spans="1:21" x14ac:dyDescent="0.35">
      <c r="A2333" t="s">
        <v>3783</v>
      </c>
      <c r="B2333" t="s">
        <v>3725</v>
      </c>
      <c r="C2333" t="s">
        <v>65</v>
      </c>
      <c r="D2333" s="4">
        <v>45116</v>
      </c>
      <c r="E2333" s="6">
        <v>4578.74</v>
      </c>
      <c r="F2333" t="s">
        <v>29</v>
      </c>
      <c r="G2333" s="11">
        <v>9</v>
      </c>
      <c r="H2333">
        <v>4963</v>
      </c>
      <c r="I2333">
        <v>0.54300000000000004</v>
      </c>
      <c r="J2333">
        <v>1</v>
      </c>
      <c r="K2333" s="8">
        <v>5590.34</v>
      </c>
      <c r="L2333">
        <v>1</v>
      </c>
      <c r="M2333" t="s">
        <v>128</v>
      </c>
      <c r="N2333" t="s">
        <v>128</v>
      </c>
      <c r="O2333" t="s">
        <v>129</v>
      </c>
      <c r="P2333">
        <v>16</v>
      </c>
      <c r="Q2333" s="8">
        <v>6827.2672727272729</v>
      </c>
      <c r="R2333" s="10">
        <v>-0.33884760708106432</v>
      </c>
      <c r="S2333">
        <v>0</v>
      </c>
      <c r="T2333">
        <v>0</v>
      </c>
      <c r="U2333">
        <v>0</v>
      </c>
    </row>
    <row r="2334" spans="1:21" x14ac:dyDescent="0.35">
      <c r="A2334" t="s">
        <v>3784</v>
      </c>
      <c r="B2334" t="s">
        <v>3609</v>
      </c>
      <c r="C2334" t="s">
        <v>314</v>
      </c>
      <c r="D2334" s="4">
        <v>45039</v>
      </c>
      <c r="E2334" s="6">
        <v>1037.51</v>
      </c>
      <c r="F2334" t="s">
        <v>23</v>
      </c>
      <c r="G2334" s="11">
        <v>14</v>
      </c>
      <c r="H2334">
        <v>2907</v>
      </c>
      <c r="I2334">
        <v>4.3999999999999997E-2</v>
      </c>
      <c r="J2334">
        <v>0</v>
      </c>
      <c r="K2334" s="8">
        <v>1499.06</v>
      </c>
      <c r="L2334">
        <v>0</v>
      </c>
      <c r="M2334" t="s">
        <v>24</v>
      </c>
      <c r="O2334" t="s">
        <v>25</v>
      </c>
      <c r="P2334">
        <v>7</v>
      </c>
      <c r="Q2334" s="8">
        <v>1671.3018750000001</v>
      </c>
      <c r="R2334" s="10">
        <v>-0.74070624217391734</v>
      </c>
      <c r="S2334">
        <v>0</v>
      </c>
      <c r="T2334">
        <v>0</v>
      </c>
      <c r="U2334">
        <v>0</v>
      </c>
    </row>
    <row r="2335" spans="1:21" x14ac:dyDescent="0.35">
      <c r="A2335" t="s">
        <v>3785</v>
      </c>
      <c r="B2335" t="s">
        <v>2792</v>
      </c>
      <c r="C2335" t="s">
        <v>314</v>
      </c>
      <c r="D2335" s="4">
        <v>45070</v>
      </c>
      <c r="E2335" s="6">
        <v>1267.1199999999999</v>
      </c>
      <c r="F2335" t="s">
        <v>23</v>
      </c>
      <c r="G2335" s="11">
        <v>22</v>
      </c>
      <c r="H2335">
        <v>2733</v>
      </c>
      <c r="I2335">
        <v>0.151</v>
      </c>
      <c r="J2335">
        <v>0</v>
      </c>
      <c r="K2335" s="8">
        <v>2628.57</v>
      </c>
      <c r="L2335">
        <v>1</v>
      </c>
      <c r="M2335" t="s">
        <v>36</v>
      </c>
      <c r="N2335" t="s">
        <v>36</v>
      </c>
      <c r="O2335" t="s">
        <v>37</v>
      </c>
      <c r="P2335">
        <v>10</v>
      </c>
      <c r="Q2335" s="8">
        <v>3121.8879310344828</v>
      </c>
      <c r="R2335" s="10">
        <v>-0.71465010879549529</v>
      </c>
      <c r="S2335">
        <v>0</v>
      </c>
      <c r="T2335">
        <v>1</v>
      </c>
      <c r="U2335">
        <v>0</v>
      </c>
    </row>
    <row r="2336" spans="1:21" x14ac:dyDescent="0.35">
      <c r="A2336" t="s">
        <v>3786</v>
      </c>
      <c r="B2336" t="s">
        <v>868</v>
      </c>
      <c r="C2336" t="s">
        <v>175</v>
      </c>
      <c r="D2336" s="4">
        <v>44994</v>
      </c>
      <c r="E2336" s="6">
        <v>2671.43</v>
      </c>
      <c r="F2336" t="s">
        <v>23</v>
      </c>
      <c r="G2336" s="11">
        <v>3</v>
      </c>
      <c r="H2336">
        <v>1248</v>
      </c>
      <c r="I2336">
        <v>0.36</v>
      </c>
      <c r="J2336">
        <v>0</v>
      </c>
      <c r="K2336" s="8">
        <v>5036.91</v>
      </c>
      <c r="L2336">
        <v>1</v>
      </c>
      <c r="M2336" t="s">
        <v>36</v>
      </c>
      <c r="N2336" t="s">
        <v>36</v>
      </c>
      <c r="O2336" t="s">
        <v>37</v>
      </c>
      <c r="P2336">
        <v>20</v>
      </c>
      <c r="Q2336" s="8">
        <v>6368.0621621621622</v>
      </c>
      <c r="R2336" s="10">
        <v>-0.55528906761849051</v>
      </c>
      <c r="S2336">
        <v>0</v>
      </c>
      <c r="T2336">
        <v>1</v>
      </c>
      <c r="U2336">
        <v>1</v>
      </c>
    </row>
    <row r="2337" spans="1:21" x14ac:dyDescent="0.35">
      <c r="A2337" t="s">
        <v>3787</v>
      </c>
      <c r="B2337" t="s">
        <v>3788</v>
      </c>
      <c r="C2337" t="s">
        <v>226</v>
      </c>
      <c r="D2337" s="4">
        <v>45101</v>
      </c>
      <c r="E2337" s="6">
        <v>3763.39</v>
      </c>
      <c r="F2337" t="s">
        <v>23</v>
      </c>
      <c r="G2337" s="11">
        <v>13</v>
      </c>
      <c r="H2337">
        <v>4825</v>
      </c>
      <c r="I2337">
        <v>3.5000000000000003E-2</v>
      </c>
      <c r="J2337">
        <v>0</v>
      </c>
      <c r="K2337" s="8">
        <v>8939.07</v>
      </c>
      <c r="L2337">
        <v>0</v>
      </c>
      <c r="M2337" t="s">
        <v>24</v>
      </c>
      <c r="O2337" t="s">
        <v>25</v>
      </c>
      <c r="P2337">
        <v>10</v>
      </c>
      <c r="Q2337" s="8">
        <v>8324.3167857142853</v>
      </c>
      <c r="R2337" s="10">
        <v>-0.43137349162484079</v>
      </c>
      <c r="S2337">
        <v>0</v>
      </c>
      <c r="T2337">
        <v>0</v>
      </c>
      <c r="U2337">
        <v>0</v>
      </c>
    </row>
    <row r="2338" spans="1:21" x14ac:dyDescent="0.35">
      <c r="A2338" t="s">
        <v>3789</v>
      </c>
      <c r="B2338" t="s">
        <v>2081</v>
      </c>
      <c r="C2338" t="s">
        <v>314</v>
      </c>
      <c r="D2338" s="4">
        <v>45119</v>
      </c>
      <c r="E2338" s="6">
        <v>5387.91</v>
      </c>
      <c r="F2338" t="s">
        <v>29</v>
      </c>
      <c r="G2338" s="11">
        <v>11</v>
      </c>
      <c r="H2338">
        <v>158</v>
      </c>
      <c r="I2338">
        <v>7.1999999999999995E-2</v>
      </c>
      <c r="J2338">
        <v>0</v>
      </c>
      <c r="K2338" s="8">
        <v>12916.61</v>
      </c>
      <c r="L2338">
        <v>1</v>
      </c>
      <c r="M2338" t="s">
        <v>36</v>
      </c>
      <c r="N2338" t="s">
        <v>36</v>
      </c>
      <c r="O2338" t="s">
        <v>37</v>
      </c>
      <c r="P2338">
        <v>6</v>
      </c>
      <c r="Q2338" s="8">
        <v>13938.8378125</v>
      </c>
      <c r="R2338" s="10">
        <v>-0.24702302868370399</v>
      </c>
      <c r="S2338">
        <v>0</v>
      </c>
      <c r="T2338">
        <v>1</v>
      </c>
      <c r="U2338">
        <v>0</v>
      </c>
    </row>
    <row r="2339" spans="1:21" x14ac:dyDescent="0.35">
      <c r="A2339" t="s">
        <v>3790</v>
      </c>
      <c r="B2339" t="s">
        <v>3791</v>
      </c>
      <c r="C2339" t="s">
        <v>132</v>
      </c>
      <c r="D2339" s="4">
        <v>45139</v>
      </c>
      <c r="E2339" s="6">
        <v>7890.09</v>
      </c>
      <c r="F2339" t="s">
        <v>29</v>
      </c>
      <c r="G2339" s="11">
        <v>1</v>
      </c>
      <c r="H2339">
        <v>4809</v>
      </c>
      <c r="I2339">
        <v>0.51500000000000001</v>
      </c>
      <c r="J2339">
        <v>1</v>
      </c>
      <c r="K2339" s="8">
        <v>6004.15</v>
      </c>
      <c r="L2339">
        <v>1</v>
      </c>
      <c r="M2339" t="s">
        <v>128</v>
      </c>
      <c r="N2339" t="s">
        <v>128</v>
      </c>
      <c r="O2339" t="s">
        <v>129</v>
      </c>
      <c r="P2339">
        <v>11</v>
      </c>
      <c r="Q2339" s="8">
        <v>6240.5338888888891</v>
      </c>
      <c r="R2339" s="10">
        <v>3.6924255044445603E-2</v>
      </c>
      <c r="S2339">
        <v>0</v>
      </c>
      <c r="T2339">
        <v>0</v>
      </c>
      <c r="U2339">
        <v>1</v>
      </c>
    </row>
    <row r="2340" spans="1:21" x14ac:dyDescent="0.35">
      <c r="A2340" t="s">
        <v>3792</v>
      </c>
      <c r="B2340" t="s">
        <v>3793</v>
      </c>
      <c r="C2340" t="s">
        <v>226</v>
      </c>
      <c r="D2340" s="4">
        <v>45209</v>
      </c>
      <c r="E2340" s="6">
        <v>3122.13</v>
      </c>
      <c r="F2340" t="s">
        <v>23</v>
      </c>
      <c r="G2340" s="11">
        <v>4</v>
      </c>
      <c r="H2340">
        <v>2602</v>
      </c>
      <c r="I2340">
        <v>0.28399999999999997</v>
      </c>
      <c r="J2340">
        <v>0</v>
      </c>
      <c r="K2340" s="8">
        <v>2518.91</v>
      </c>
      <c r="L2340">
        <v>0</v>
      </c>
      <c r="M2340" t="s">
        <v>24</v>
      </c>
      <c r="O2340" t="s">
        <v>25</v>
      </c>
      <c r="P2340">
        <v>14</v>
      </c>
      <c r="Q2340" s="8">
        <v>3082.7123684210519</v>
      </c>
      <c r="R2340" s="10">
        <v>-0.50414365011204521</v>
      </c>
      <c r="S2340">
        <v>0</v>
      </c>
      <c r="T2340">
        <v>0</v>
      </c>
      <c r="U2340">
        <v>1</v>
      </c>
    </row>
    <row r="2341" spans="1:21" x14ac:dyDescent="0.35">
      <c r="A2341" t="s">
        <v>3794</v>
      </c>
      <c r="B2341" t="s">
        <v>2653</v>
      </c>
      <c r="C2341" t="s">
        <v>22</v>
      </c>
      <c r="D2341" s="4">
        <v>45115</v>
      </c>
      <c r="E2341" s="6">
        <v>25858.04</v>
      </c>
      <c r="F2341" t="s">
        <v>29</v>
      </c>
      <c r="G2341" s="11">
        <v>20</v>
      </c>
      <c r="H2341">
        <v>964</v>
      </c>
      <c r="I2341">
        <v>0.53600000000000003</v>
      </c>
      <c r="J2341">
        <v>0</v>
      </c>
      <c r="K2341" s="8">
        <v>6294.03</v>
      </c>
      <c r="L2341">
        <v>1</v>
      </c>
      <c r="M2341" t="s">
        <v>24</v>
      </c>
      <c r="O2341" t="s">
        <v>25</v>
      </c>
      <c r="P2341">
        <v>14</v>
      </c>
      <c r="Q2341" s="8">
        <v>7966.3270588235291</v>
      </c>
      <c r="R2341" s="10">
        <v>2.075926483766283</v>
      </c>
      <c r="S2341">
        <v>0</v>
      </c>
      <c r="T2341">
        <v>0</v>
      </c>
      <c r="U2341">
        <v>0</v>
      </c>
    </row>
    <row r="2342" spans="1:21" x14ac:dyDescent="0.35">
      <c r="A2342" t="s">
        <v>3795</v>
      </c>
      <c r="B2342" t="s">
        <v>1667</v>
      </c>
      <c r="C2342" t="s">
        <v>70</v>
      </c>
      <c r="D2342" s="4">
        <v>45130</v>
      </c>
      <c r="E2342" s="6">
        <v>1652.25</v>
      </c>
      <c r="F2342" t="s">
        <v>29</v>
      </c>
      <c r="G2342" s="11">
        <v>12</v>
      </c>
      <c r="H2342">
        <v>1051</v>
      </c>
      <c r="I2342">
        <v>0.64300000000000002</v>
      </c>
      <c r="J2342">
        <v>0</v>
      </c>
      <c r="K2342" s="8">
        <v>2806.25</v>
      </c>
      <c r="L2342">
        <v>0</v>
      </c>
      <c r="M2342" t="s">
        <v>24</v>
      </c>
      <c r="O2342" t="s">
        <v>25</v>
      </c>
      <c r="P2342">
        <v>9</v>
      </c>
      <c r="Q2342" s="8">
        <v>2979.9893750000001</v>
      </c>
      <c r="R2342" s="10">
        <v>-0.67094557219851891</v>
      </c>
      <c r="S2342">
        <v>0</v>
      </c>
      <c r="T2342">
        <v>0</v>
      </c>
      <c r="U2342">
        <v>0</v>
      </c>
    </row>
    <row r="2343" spans="1:21" x14ac:dyDescent="0.35">
      <c r="A2343" t="s">
        <v>3796</v>
      </c>
      <c r="B2343" t="s">
        <v>3797</v>
      </c>
      <c r="C2343" t="s">
        <v>314</v>
      </c>
      <c r="D2343" s="4">
        <v>45019</v>
      </c>
      <c r="E2343" s="6">
        <v>7091.36</v>
      </c>
      <c r="F2343" t="s">
        <v>29</v>
      </c>
      <c r="G2343" s="11">
        <v>22</v>
      </c>
      <c r="H2343">
        <v>841</v>
      </c>
      <c r="I2343">
        <v>0.24399999999999999</v>
      </c>
      <c r="J2343">
        <v>0</v>
      </c>
      <c r="K2343" s="8">
        <v>5590.25</v>
      </c>
      <c r="L2343">
        <v>0</v>
      </c>
      <c r="M2343" t="s">
        <v>24</v>
      </c>
      <c r="O2343" t="s">
        <v>25</v>
      </c>
      <c r="P2343">
        <v>15</v>
      </c>
      <c r="Q2343" s="8">
        <v>5989.7172340425541</v>
      </c>
      <c r="R2343" s="10">
        <v>-5.3715592581298779E-2</v>
      </c>
      <c r="S2343">
        <v>0</v>
      </c>
      <c r="T2343">
        <v>0</v>
      </c>
      <c r="U2343">
        <v>0</v>
      </c>
    </row>
    <row r="2344" spans="1:21" x14ac:dyDescent="0.35">
      <c r="A2344" t="s">
        <v>3798</v>
      </c>
      <c r="B2344" t="s">
        <v>1585</v>
      </c>
      <c r="C2344" t="s">
        <v>58</v>
      </c>
      <c r="D2344" s="4">
        <v>45075</v>
      </c>
      <c r="E2344" s="6">
        <v>6056.31</v>
      </c>
      <c r="F2344" t="s">
        <v>29</v>
      </c>
      <c r="G2344" s="11">
        <v>23</v>
      </c>
      <c r="H2344">
        <v>1605</v>
      </c>
      <c r="I2344">
        <v>0.19700000000000001</v>
      </c>
      <c r="J2344">
        <v>0</v>
      </c>
      <c r="K2344" s="8">
        <v>5913.76</v>
      </c>
      <c r="L2344">
        <v>0</v>
      </c>
      <c r="M2344" t="s">
        <v>24</v>
      </c>
      <c r="O2344" t="s">
        <v>25</v>
      </c>
      <c r="P2344">
        <v>8</v>
      </c>
      <c r="Q2344" s="8">
        <v>6653.0294444444453</v>
      </c>
      <c r="R2344" s="10">
        <v>-0.17117302411013399</v>
      </c>
      <c r="S2344">
        <v>0</v>
      </c>
      <c r="T2344">
        <v>0</v>
      </c>
      <c r="U2344">
        <v>0</v>
      </c>
    </row>
    <row r="2345" spans="1:21" x14ac:dyDescent="0.35">
      <c r="A2345" t="s">
        <v>3799</v>
      </c>
      <c r="B2345" t="s">
        <v>3800</v>
      </c>
      <c r="C2345" t="s">
        <v>49</v>
      </c>
      <c r="D2345" s="4">
        <v>45183</v>
      </c>
      <c r="E2345" s="6">
        <v>2171.9299999999998</v>
      </c>
      <c r="F2345" t="s">
        <v>29</v>
      </c>
      <c r="G2345" s="11">
        <v>18</v>
      </c>
      <c r="H2345">
        <v>254</v>
      </c>
      <c r="I2345">
        <v>0.17899999999999999</v>
      </c>
      <c r="J2345">
        <v>0</v>
      </c>
      <c r="K2345" s="8">
        <v>4383.8</v>
      </c>
      <c r="L2345">
        <v>0</v>
      </c>
      <c r="M2345" t="s">
        <v>24</v>
      </c>
      <c r="O2345" t="s">
        <v>25</v>
      </c>
      <c r="P2345">
        <v>17</v>
      </c>
      <c r="Q2345" s="8">
        <v>4720.4371052631586</v>
      </c>
      <c r="R2345" s="10">
        <v>-0.61197230712252726</v>
      </c>
      <c r="S2345">
        <v>0</v>
      </c>
      <c r="T2345">
        <v>0</v>
      </c>
      <c r="U2345">
        <v>0</v>
      </c>
    </row>
    <row r="2346" spans="1:21" x14ac:dyDescent="0.35">
      <c r="A2346" t="s">
        <v>3801</v>
      </c>
      <c r="B2346" t="s">
        <v>1166</v>
      </c>
      <c r="C2346" t="s">
        <v>289</v>
      </c>
      <c r="D2346" s="4">
        <v>45100</v>
      </c>
      <c r="E2346" s="6">
        <v>932.44</v>
      </c>
      <c r="F2346" t="s">
        <v>29</v>
      </c>
      <c r="G2346" s="11">
        <v>20</v>
      </c>
      <c r="H2346">
        <v>2488</v>
      </c>
      <c r="I2346">
        <v>0.30399999999999999</v>
      </c>
      <c r="J2346">
        <v>0</v>
      </c>
      <c r="K2346" s="8">
        <v>3729.48</v>
      </c>
      <c r="L2346">
        <v>1</v>
      </c>
      <c r="M2346" t="s">
        <v>36</v>
      </c>
      <c r="N2346" t="s">
        <v>36</v>
      </c>
      <c r="O2346" t="s">
        <v>37</v>
      </c>
      <c r="P2346">
        <v>17</v>
      </c>
      <c r="Q2346" s="8">
        <v>3728.9523255813961</v>
      </c>
      <c r="R2346" s="10">
        <v>-0.75262958146258441</v>
      </c>
      <c r="S2346">
        <v>0</v>
      </c>
      <c r="T2346">
        <v>1</v>
      </c>
      <c r="U2346">
        <v>0</v>
      </c>
    </row>
    <row r="2347" spans="1:21" x14ac:dyDescent="0.35">
      <c r="A2347" t="s">
        <v>3802</v>
      </c>
      <c r="B2347" t="s">
        <v>985</v>
      </c>
      <c r="C2347" t="s">
        <v>83</v>
      </c>
      <c r="D2347" s="4">
        <v>45252</v>
      </c>
      <c r="E2347" s="6">
        <v>2229.66</v>
      </c>
      <c r="F2347" t="s">
        <v>29</v>
      </c>
      <c r="G2347" s="11">
        <v>2</v>
      </c>
      <c r="H2347">
        <v>2561</v>
      </c>
      <c r="I2347">
        <v>0.56599999999999995</v>
      </c>
      <c r="J2347">
        <v>0</v>
      </c>
      <c r="K2347" s="8">
        <v>4134.21</v>
      </c>
      <c r="L2347">
        <v>0</v>
      </c>
      <c r="M2347" t="s">
        <v>24</v>
      </c>
      <c r="O2347" t="s">
        <v>25</v>
      </c>
      <c r="P2347">
        <v>18</v>
      </c>
      <c r="Q2347" s="8">
        <v>4743.6522448979586</v>
      </c>
      <c r="R2347" s="10">
        <v>-0.60542110909136004</v>
      </c>
      <c r="S2347">
        <v>0</v>
      </c>
      <c r="T2347">
        <v>0</v>
      </c>
      <c r="U2347">
        <v>1</v>
      </c>
    </row>
    <row r="2348" spans="1:21" x14ac:dyDescent="0.35">
      <c r="A2348" t="s">
        <v>3803</v>
      </c>
      <c r="B2348" t="s">
        <v>684</v>
      </c>
      <c r="C2348" t="s">
        <v>169</v>
      </c>
      <c r="D2348" s="4">
        <v>44928</v>
      </c>
      <c r="E2348" s="6">
        <v>2407.91</v>
      </c>
      <c r="F2348" t="s">
        <v>23</v>
      </c>
      <c r="G2348" s="11">
        <v>19</v>
      </c>
      <c r="H2348">
        <v>157</v>
      </c>
      <c r="I2348">
        <v>0.27800000000000002</v>
      </c>
      <c r="J2348">
        <v>0</v>
      </c>
      <c r="K2348" s="8">
        <v>4219.88</v>
      </c>
      <c r="L2348">
        <v>0</v>
      </c>
      <c r="M2348" t="s">
        <v>24</v>
      </c>
      <c r="O2348" t="s">
        <v>25</v>
      </c>
      <c r="P2348">
        <v>3</v>
      </c>
      <c r="Q2348" s="8">
        <v>4160.46</v>
      </c>
      <c r="R2348" s="10">
        <v>-0.58519330640548506</v>
      </c>
      <c r="S2348">
        <v>0</v>
      </c>
      <c r="T2348">
        <v>0</v>
      </c>
      <c r="U2348">
        <v>0</v>
      </c>
    </row>
    <row r="2349" spans="1:21" x14ac:dyDescent="0.35">
      <c r="A2349" t="s">
        <v>3804</v>
      </c>
      <c r="B2349" t="s">
        <v>334</v>
      </c>
      <c r="C2349" t="s">
        <v>58</v>
      </c>
      <c r="D2349" s="4">
        <v>45090</v>
      </c>
      <c r="E2349" s="6">
        <v>4243.12</v>
      </c>
      <c r="F2349" t="s">
        <v>23</v>
      </c>
      <c r="G2349" s="11">
        <v>17</v>
      </c>
      <c r="H2349">
        <v>86</v>
      </c>
      <c r="I2349">
        <v>0.30499999999999999</v>
      </c>
      <c r="J2349">
        <v>0</v>
      </c>
      <c r="K2349" s="8">
        <v>7222.27</v>
      </c>
      <c r="L2349">
        <v>1</v>
      </c>
      <c r="M2349" t="s">
        <v>36</v>
      </c>
      <c r="N2349" t="s">
        <v>36</v>
      </c>
      <c r="O2349" t="s">
        <v>37</v>
      </c>
      <c r="P2349">
        <v>16</v>
      </c>
      <c r="Q2349" s="8">
        <v>9477.5787179487179</v>
      </c>
      <c r="R2349" s="10">
        <v>-0.37693375090958242</v>
      </c>
      <c r="S2349">
        <v>0</v>
      </c>
      <c r="T2349">
        <v>1</v>
      </c>
      <c r="U2349">
        <v>0</v>
      </c>
    </row>
    <row r="2350" spans="1:21" x14ac:dyDescent="0.35">
      <c r="A2350" t="s">
        <v>3805</v>
      </c>
      <c r="B2350" t="s">
        <v>2997</v>
      </c>
      <c r="C2350" t="s">
        <v>35</v>
      </c>
      <c r="D2350" s="4">
        <v>45178</v>
      </c>
      <c r="E2350" s="6">
        <v>8743.8700000000008</v>
      </c>
      <c r="F2350" t="s">
        <v>29</v>
      </c>
      <c r="G2350" s="11">
        <v>8</v>
      </c>
      <c r="H2350">
        <v>816</v>
      </c>
      <c r="I2350">
        <v>5.6000000000000001E-2</v>
      </c>
      <c r="J2350">
        <v>0</v>
      </c>
      <c r="K2350" s="8">
        <v>8870.25</v>
      </c>
      <c r="L2350">
        <v>0</v>
      </c>
      <c r="M2350" t="s">
        <v>24</v>
      </c>
      <c r="O2350" t="s">
        <v>25</v>
      </c>
      <c r="P2350">
        <v>16</v>
      </c>
      <c r="Q2350" s="8">
        <v>9724.4957777777781</v>
      </c>
      <c r="R2350" s="10">
        <v>0.13381117441132559</v>
      </c>
      <c r="S2350">
        <v>0</v>
      </c>
      <c r="T2350">
        <v>0</v>
      </c>
      <c r="U2350">
        <v>0</v>
      </c>
    </row>
    <row r="2351" spans="1:21" x14ac:dyDescent="0.35">
      <c r="A2351" t="s">
        <v>3806</v>
      </c>
      <c r="B2351" t="s">
        <v>3807</v>
      </c>
      <c r="C2351" t="s">
        <v>75</v>
      </c>
      <c r="D2351" s="4">
        <v>45267</v>
      </c>
      <c r="E2351" s="6">
        <v>5338.32</v>
      </c>
      <c r="F2351" t="s">
        <v>29</v>
      </c>
      <c r="G2351" s="11">
        <v>15</v>
      </c>
      <c r="H2351">
        <v>513</v>
      </c>
      <c r="I2351">
        <v>0.17699999999999999</v>
      </c>
      <c r="J2351">
        <v>0</v>
      </c>
      <c r="K2351" s="8">
        <v>5626.13</v>
      </c>
      <c r="L2351">
        <v>0</v>
      </c>
      <c r="M2351" t="s">
        <v>24</v>
      </c>
      <c r="O2351" t="s">
        <v>25</v>
      </c>
      <c r="P2351">
        <v>12</v>
      </c>
      <c r="Q2351" s="8">
        <v>6886.9655555555546</v>
      </c>
      <c r="R2351" s="10">
        <v>-0.25265049984887961</v>
      </c>
      <c r="S2351">
        <v>0</v>
      </c>
      <c r="T2351">
        <v>0</v>
      </c>
      <c r="U2351">
        <v>0</v>
      </c>
    </row>
    <row r="2352" spans="1:21" x14ac:dyDescent="0.35">
      <c r="A2352" t="s">
        <v>3808</v>
      </c>
      <c r="B2352" t="s">
        <v>3809</v>
      </c>
      <c r="C2352" t="s">
        <v>261</v>
      </c>
      <c r="D2352" s="4">
        <v>45142</v>
      </c>
      <c r="E2352" s="6">
        <v>16747.46</v>
      </c>
      <c r="F2352" t="s">
        <v>29</v>
      </c>
      <c r="G2352" s="11">
        <v>21</v>
      </c>
      <c r="H2352">
        <v>4170</v>
      </c>
      <c r="I2352">
        <v>0.53900000000000003</v>
      </c>
      <c r="J2352">
        <v>0</v>
      </c>
      <c r="K2352" s="8">
        <v>15401.26</v>
      </c>
      <c r="L2352">
        <v>0</v>
      </c>
      <c r="M2352" t="s">
        <v>24</v>
      </c>
      <c r="O2352" t="s">
        <v>25</v>
      </c>
      <c r="P2352">
        <v>9</v>
      </c>
      <c r="Q2352" s="8">
        <v>19117.387857142861</v>
      </c>
      <c r="R2352" s="10">
        <v>1.0420582392003419</v>
      </c>
      <c r="S2352">
        <v>0</v>
      </c>
      <c r="T2352">
        <v>0</v>
      </c>
      <c r="U2352">
        <v>0</v>
      </c>
    </row>
    <row r="2353" spans="1:21" x14ac:dyDescent="0.35">
      <c r="A2353" t="s">
        <v>3810</v>
      </c>
      <c r="B2353" t="s">
        <v>2615</v>
      </c>
      <c r="C2353" t="s">
        <v>32</v>
      </c>
      <c r="D2353" s="4">
        <v>45099</v>
      </c>
      <c r="E2353" s="6">
        <v>2468.89</v>
      </c>
      <c r="F2353" t="s">
        <v>29</v>
      </c>
      <c r="G2353" s="11">
        <v>12</v>
      </c>
      <c r="H2353">
        <v>1565</v>
      </c>
      <c r="I2353">
        <v>0.21199999999999999</v>
      </c>
      <c r="J2353">
        <v>0</v>
      </c>
      <c r="K2353" s="8">
        <v>3754.15</v>
      </c>
      <c r="L2353">
        <v>0</v>
      </c>
      <c r="M2353" t="s">
        <v>24</v>
      </c>
      <c r="O2353" t="s">
        <v>25</v>
      </c>
      <c r="P2353">
        <v>11</v>
      </c>
      <c r="Q2353" s="8">
        <v>4740.2651428571426</v>
      </c>
      <c r="R2353" s="10">
        <v>-0.57827329850767484</v>
      </c>
      <c r="S2353">
        <v>0</v>
      </c>
      <c r="T2353">
        <v>0</v>
      </c>
      <c r="U2353">
        <v>0</v>
      </c>
    </row>
    <row r="2354" spans="1:21" x14ac:dyDescent="0.35">
      <c r="A2354" t="s">
        <v>3811</v>
      </c>
      <c r="B2354" t="s">
        <v>2061</v>
      </c>
      <c r="C2354" t="s">
        <v>132</v>
      </c>
      <c r="D2354" s="4">
        <v>44969</v>
      </c>
      <c r="E2354" s="6">
        <v>6876.44</v>
      </c>
      <c r="F2354" t="s">
        <v>23</v>
      </c>
      <c r="G2354" s="11">
        <v>17</v>
      </c>
      <c r="H2354">
        <v>303</v>
      </c>
      <c r="I2354">
        <v>0.38500000000000001</v>
      </c>
      <c r="J2354">
        <v>0</v>
      </c>
      <c r="K2354" s="8">
        <v>5145.22</v>
      </c>
      <c r="L2354">
        <v>0</v>
      </c>
      <c r="M2354" t="s">
        <v>24</v>
      </c>
      <c r="O2354" t="s">
        <v>25</v>
      </c>
      <c r="P2354">
        <v>17</v>
      </c>
      <c r="Q2354" s="8">
        <v>6608.2044999999998</v>
      </c>
      <c r="R2354" s="10">
        <v>-7.8104705362495155E-2</v>
      </c>
      <c r="S2354">
        <v>0</v>
      </c>
      <c r="T2354">
        <v>0</v>
      </c>
      <c r="U2354">
        <v>0</v>
      </c>
    </row>
    <row r="2355" spans="1:21" x14ac:dyDescent="0.35">
      <c r="A2355" t="s">
        <v>3812</v>
      </c>
      <c r="B2355" t="s">
        <v>2004</v>
      </c>
      <c r="C2355" t="s">
        <v>40</v>
      </c>
      <c r="D2355" s="4">
        <v>45204</v>
      </c>
      <c r="E2355" s="6">
        <v>1306.24</v>
      </c>
      <c r="F2355" t="s">
        <v>29</v>
      </c>
      <c r="G2355" s="11">
        <v>2</v>
      </c>
      <c r="H2355">
        <v>2977</v>
      </c>
      <c r="I2355">
        <v>0.219</v>
      </c>
      <c r="J2355">
        <v>0</v>
      </c>
      <c r="K2355" s="8">
        <v>743.58</v>
      </c>
      <c r="L2355">
        <v>0</v>
      </c>
      <c r="M2355" t="s">
        <v>24</v>
      </c>
      <c r="O2355" t="s">
        <v>25</v>
      </c>
      <c r="P2355">
        <v>9</v>
      </c>
      <c r="Q2355" s="8">
        <v>792.45594594594604</v>
      </c>
      <c r="R2355" s="10">
        <v>-0.71021077280070466</v>
      </c>
      <c r="S2355">
        <v>0</v>
      </c>
      <c r="T2355">
        <v>0</v>
      </c>
      <c r="U2355">
        <v>1</v>
      </c>
    </row>
    <row r="2356" spans="1:21" x14ac:dyDescent="0.35">
      <c r="A2356" t="s">
        <v>3813</v>
      </c>
      <c r="B2356" t="s">
        <v>180</v>
      </c>
      <c r="C2356" t="s">
        <v>58</v>
      </c>
      <c r="D2356" s="4">
        <v>45142</v>
      </c>
      <c r="E2356" s="6">
        <v>11969.43</v>
      </c>
      <c r="F2356" t="s">
        <v>29</v>
      </c>
      <c r="G2356" s="11">
        <v>18</v>
      </c>
      <c r="H2356">
        <v>2675</v>
      </c>
      <c r="I2356">
        <v>0.35499999999999998</v>
      </c>
      <c r="J2356">
        <v>0</v>
      </c>
      <c r="K2356" s="8">
        <v>6463.05</v>
      </c>
      <c r="L2356">
        <v>0</v>
      </c>
      <c r="M2356" t="s">
        <v>24</v>
      </c>
      <c r="O2356" t="s">
        <v>25</v>
      </c>
      <c r="P2356">
        <v>4</v>
      </c>
      <c r="Q2356" s="8">
        <v>6557.6065384615385</v>
      </c>
      <c r="R2356" s="10">
        <v>0.49984759085705299</v>
      </c>
      <c r="S2356">
        <v>0</v>
      </c>
      <c r="T2356">
        <v>0</v>
      </c>
      <c r="U2356">
        <v>0</v>
      </c>
    </row>
    <row r="2357" spans="1:21" x14ac:dyDescent="0.35">
      <c r="A2357" t="s">
        <v>3814</v>
      </c>
      <c r="B2357" t="s">
        <v>2297</v>
      </c>
      <c r="C2357" t="s">
        <v>35</v>
      </c>
      <c r="D2357" s="4">
        <v>45114</v>
      </c>
      <c r="E2357" s="6">
        <v>2566.14</v>
      </c>
      <c r="F2357" t="s">
        <v>23</v>
      </c>
      <c r="G2357" s="11">
        <v>21</v>
      </c>
      <c r="H2357">
        <v>699</v>
      </c>
      <c r="I2357">
        <v>5.6000000000000001E-2</v>
      </c>
      <c r="J2357">
        <v>0</v>
      </c>
      <c r="K2357" s="8">
        <v>2233.04</v>
      </c>
      <c r="L2357">
        <v>0</v>
      </c>
      <c r="M2357" t="s">
        <v>24</v>
      </c>
      <c r="O2357" t="s">
        <v>25</v>
      </c>
      <c r="P2357">
        <v>7</v>
      </c>
      <c r="Q2357" s="8">
        <v>2772.7566666666671</v>
      </c>
      <c r="R2357" s="10">
        <v>-0.56723737249813011</v>
      </c>
      <c r="S2357">
        <v>0</v>
      </c>
      <c r="T2357">
        <v>0</v>
      </c>
      <c r="U2357">
        <v>0</v>
      </c>
    </row>
    <row r="2358" spans="1:21" x14ac:dyDescent="0.35">
      <c r="A2358" t="s">
        <v>3815</v>
      </c>
      <c r="B2358" t="s">
        <v>3816</v>
      </c>
      <c r="C2358" t="s">
        <v>83</v>
      </c>
      <c r="D2358" s="4">
        <v>45208</v>
      </c>
      <c r="E2358" s="6">
        <v>1594.99</v>
      </c>
      <c r="F2358" t="s">
        <v>29</v>
      </c>
      <c r="G2358" s="11">
        <v>5</v>
      </c>
      <c r="H2358">
        <v>3538</v>
      </c>
      <c r="I2358">
        <v>0.111</v>
      </c>
      <c r="J2358">
        <v>0</v>
      </c>
      <c r="K2358" s="8">
        <v>1250.51</v>
      </c>
      <c r="L2358">
        <v>0</v>
      </c>
      <c r="M2358" t="s">
        <v>24</v>
      </c>
      <c r="O2358" t="s">
        <v>25</v>
      </c>
      <c r="P2358">
        <v>16</v>
      </c>
      <c r="Q2358" s="8">
        <v>1475.4690000000001</v>
      </c>
      <c r="R2358" s="10">
        <v>-0.67744343464897161</v>
      </c>
      <c r="S2358">
        <v>0</v>
      </c>
      <c r="T2358">
        <v>0</v>
      </c>
      <c r="U2358">
        <v>1</v>
      </c>
    </row>
    <row r="2359" spans="1:21" x14ac:dyDescent="0.35">
      <c r="A2359" t="s">
        <v>3817</v>
      </c>
      <c r="B2359" t="s">
        <v>1450</v>
      </c>
      <c r="C2359" t="s">
        <v>223</v>
      </c>
      <c r="D2359" s="4">
        <v>44939</v>
      </c>
      <c r="E2359" s="6">
        <v>8286.19</v>
      </c>
      <c r="F2359" t="s">
        <v>29</v>
      </c>
      <c r="G2359" s="11">
        <v>15</v>
      </c>
      <c r="H2359">
        <v>3922</v>
      </c>
      <c r="I2359">
        <v>0.111</v>
      </c>
      <c r="J2359">
        <v>0</v>
      </c>
      <c r="K2359" s="8">
        <v>5890.17</v>
      </c>
      <c r="L2359">
        <v>0</v>
      </c>
      <c r="M2359" t="s">
        <v>24</v>
      </c>
      <c r="O2359" t="s">
        <v>25</v>
      </c>
      <c r="P2359">
        <v>9</v>
      </c>
      <c r="Q2359" s="8">
        <v>4575.84</v>
      </c>
      <c r="R2359" s="10">
        <v>8.187366679129042E-2</v>
      </c>
      <c r="S2359">
        <v>0</v>
      </c>
      <c r="T2359">
        <v>0</v>
      </c>
      <c r="U2359">
        <v>0</v>
      </c>
    </row>
    <row r="2360" spans="1:21" x14ac:dyDescent="0.35">
      <c r="A2360" t="s">
        <v>3818</v>
      </c>
      <c r="B2360" t="s">
        <v>874</v>
      </c>
      <c r="C2360" t="s">
        <v>166</v>
      </c>
      <c r="D2360" s="4">
        <v>45240</v>
      </c>
      <c r="E2360" s="6">
        <v>12241.76</v>
      </c>
      <c r="F2360" t="s">
        <v>29</v>
      </c>
      <c r="G2360" s="11">
        <v>1</v>
      </c>
      <c r="H2360">
        <v>935</v>
      </c>
      <c r="I2360">
        <v>0.53800000000000003</v>
      </c>
      <c r="J2360">
        <v>0</v>
      </c>
      <c r="K2360" s="8">
        <v>20443.23</v>
      </c>
      <c r="L2360">
        <v>0</v>
      </c>
      <c r="M2360" t="s">
        <v>24</v>
      </c>
      <c r="O2360" t="s">
        <v>25</v>
      </c>
      <c r="P2360">
        <v>19</v>
      </c>
      <c r="Q2360" s="8">
        <v>25403.322682926831</v>
      </c>
      <c r="R2360" s="10">
        <v>0.53075158808254719</v>
      </c>
      <c r="S2360">
        <v>0</v>
      </c>
      <c r="T2360">
        <v>0</v>
      </c>
      <c r="U2360">
        <v>1</v>
      </c>
    </row>
    <row r="2361" spans="1:21" x14ac:dyDescent="0.35">
      <c r="A2361" t="s">
        <v>3819</v>
      </c>
      <c r="B2361" t="s">
        <v>3023</v>
      </c>
      <c r="C2361" t="s">
        <v>135</v>
      </c>
      <c r="D2361" s="4">
        <v>45127</v>
      </c>
      <c r="E2361" s="6">
        <v>2241.19</v>
      </c>
      <c r="F2361" t="s">
        <v>62</v>
      </c>
      <c r="G2361" s="11">
        <v>23</v>
      </c>
      <c r="H2361">
        <v>4829</v>
      </c>
      <c r="I2361">
        <v>0.20599999999999999</v>
      </c>
      <c r="J2361">
        <v>0</v>
      </c>
      <c r="K2361" s="8">
        <v>4858.42</v>
      </c>
      <c r="L2361">
        <v>1</v>
      </c>
      <c r="M2361" t="s">
        <v>36</v>
      </c>
      <c r="N2361" t="s">
        <v>36</v>
      </c>
      <c r="O2361" t="s">
        <v>37</v>
      </c>
      <c r="P2361">
        <v>14</v>
      </c>
      <c r="Q2361" s="8">
        <v>5313.5502222222221</v>
      </c>
      <c r="R2361" s="10">
        <v>-0.60411268516447003</v>
      </c>
      <c r="S2361">
        <v>0</v>
      </c>
      <c r="T2361">
        <v>1</v>
      </c>
      <c r="U2361">
        <v>0</v>
      </c>
    </row>
    <row r="2362" spans="1:21" x14ac:dyDescent="0.35">
      <c r="A2362" t="s">
        <v>3820</v>
      </c>
      <c r="B2362" t="s">
        <v>3612</v>
      </c>
      <c r="C2362" t="s">
        <v>211</v>
      </c>
      <c r="D2362" s="4">
        <v>44994</v>
      </c>
      <c r="E2362" s="6">
        <v>5107.03</v>
      </c>
      <c r="F2362" t="s">
        <v>23</v>
      </c>
      <c r="G2362" s="11">
        <v>10</v>
      </c>
      <c r="H2362">
        <v>3045</v>
      </c>
      <c r="I2362">
        <v>0.122</v>
      </c>
      <c r="J2362">
        <v>0</v>
      </c>
      <c r="K2362" s="8">
        <v>3987.83</v>
      </c>
      <c r="L2362">
        <v>0</v>
      </c>
      <c r="M2362" t="s">
        <v>24</v>
      </c>
      <c r="O2362" t="s">
        <v>25</v>
      </c>
      <c r="P2362">
        <v>13</v>
      </c>
      <c r="Q2362" s="8">
        <v>4081.8208</v>
      </c>
      <c r="R2362" s="10">
        <v>-0.27889727955836641</v>
      </c>
      <c r="S2362">
        <v>0</v>
      </c>
      <c r="T2362">
        <v>0</v>
      </c>
      <c r="U2362">
        <v>0</v>
      </c>
    </row>
    <row r="2363" spans="1:21" x14ac:dyDescent="0.35">
      <c r="A2363" t="s">
        <v>3821</v>
      </c>
      <c r="B2363" t="s">
        <v>127</v>
      </c>
      <c r="C2363" t="s">
        <v>75</v>
      </c>
      <c r="D2363" s="4">
        <v>44938</v>
      </c>
      <c r="E2363" s="6">
        <v>8731.93</v>
      </c>
      <c r="F2363" t="s">
        <v>23</v>
      </c>
      <c r="G2363" s="11">
        <v>5</v>
      </c>
      <c r="H2363">
        <v>156</v>
      </c>
      <c r="I2363">
        <v>1.7000000000000001E-2</v>
      </c>
      <c r="J2363">
        <v>1</v>
      </c>
      <c r="K2363" s="8">
        <v>6396.58</v>
      </c>
      <c r="L2363">
        <v>1</v>
      </c>
      <c r="M2363" t="s">
        <v>128</v>
      </c>
      <c r="N2363" t="s">
        <v>128</v>
      </c>
      <c r="O2363" t="s">
        <v>129</v>
      </c>
      <c r="P2363">
        <v>9</v>
      </c>
      <c r="Q2363" s="8">
        <v>7341.1322222222216</v>
      </c>
      <c r="R2363" s="10">
        <v>0.13245622370125909</v>
      </c>
      <c r="S2363">
        <v>0</v>
      </c>
      <c r="T2363">
        <v>0</v>
      </c>
      <c r="U2363">
        <v>1</v>
      </c>
    </row>
    <row r="2364" spans="1:21" x14ac:dyDescent="0.35">
      <c r="A2364" t="s">
        <v>3822</v>
      </c>
      <c r="B2364" t="s">
        <v>3823</v>
      </c>
      <c r="C2364" t="s">
        <v>132</v>
      </c>
      <c r="D2364" s="4">
        <v>44941</v>
      </c>
      <c r="E2364" s="6">
        <v>1498.72</v>
      </c>
      <c r="F2364" t="s">
        <v>29</v>
      </c>
      <c r="G2364" s="11">
        <v>11</v>
      </c>
      <c r="H2364">
        <v>791</v>
      </c>
      <c r="I2364">
        <v>0.39200000000000002</v>
      </c>
      <c r="J2364">
        <v>1</v>
      </c>
      <c r="K2364" s="8">
        <v>2080.79</v>
      </c>
      <c r="L2364">
        <v>1</v>
      </c>
      <c r="M2364" t="s">
        <v>128</v>
      </c>
      <c r="N2364" t="s">
        <v>128</v>
      </c>
      <c r="O2364" t="s">
        <v>129</v>
      </c>
      <c r="P2364">
        <v>5</v>
      </c>
      <c r="Q2364" s="8">
        <v>2704.28</v>
      </c>
      <c r="R2364" s="10">
        <v>-0.68836815029872855</v>
      </c>
      <c r="S2364">
        <v>0</v>
      </c>
      <c r="T2364">
        <v>0</v>
      </c>
      <c r="U2364">
        <v>0</v>
      </c>
    </row>
    <row r="2365" spans="1:21" x14ac:dyDescent="0.35">
      <c r="A2365" t="s">
        <v>3824</v>
      </c>
      <c r="B2365" t="s">
        <v>3825</v>
      </c>
      <c r="C2365" t="s">
        <v>105</v>
      </c>
      <c r="D2365" s="4">
        <v>45095</v>
      </c>
      <c r="E2365" s="6">
        <v>2143.1999999999998</v>
      </c>
      <c r="F2365" t="s">
        <v>62</v>
      </c>
      <c r="G2365" s="11">
        <v>22</v>
      </c>
      <c r="H2365">
        <v>1182</v>
      </c>
      <c r="I2365">
        <v>0.17599999999999999</v>
      </c>
      <c r="J2365">
        <v>0</v>
      </c>
      <c r="K2365" s="8">
        <v>3280.11</v>
      </c>
      <c r="L2365">
        <v>0</v>
      </c>
      <c r="M2365" t="s">
        <v>24</v>
      </c>
      <c r="O2365" t="s">
        <v>25</v>
      </c>
      <c r="P2365">
        <v>7</v>
      </c>
      <c r="Q2365" s="8">
        <v>4216.0163333333339</v>
      </c>
      <c r="R2365" s="10">
        <v>-0.6152325863436503</v>
      </c>
      <c r="S2365">
        <v>0</v>
      </c>
      <c r="T2365">
        <v>0</v>
      </c>
      <c r="U2365">
        <v>0</v>
      </c>
    </row>
    <row r="2366" spans="1:21" x14ac:dyDescent="0.35">
      <c r="A2366" t="s">
        <v>3826</v>
      </c>
      <c r="B2366" t="s">
        <v>942</v>
      </c>
      <c r="C2366" t="s">
        <v>172</v>
      </c>
      <c r="D2366" s="4">
        <v>45246</v>
      </c>
      <c r="E2366" s="6">
        <v>1340.4</v>
      </c>
      <c r="F2366" t="s">
        <v>23</v>
      </c>
      <c r="G2366" s="11">
        <v>22</v>
      </c>
      <c r="H2366">
        <v>487</v>
      </c>
      <c r="I2366">
        <v>0.38900000000000001</v>
      </c>
      <c r="J2366">
        <v>0</v>
      </c>
      <c r="K2366" s="8">
        <v>1656.58</v>
      </c>
      <c r="L2366">
        <v>0</v>
      </c>
      <c r="M2366" t="s">
        <v>24</v>
      </c>
      <c r="O2366" t="s">
        <v>25</v>
      </c>
      <c r="P2366">
        <v>19</v>
      </c>
      <c r="Q2366" s="8">
        <v>1900.882765957447</v>
      </c>
      <c r="R2366" s="10">
        <v>-0.7063342974023904</v>
      </c>
      <c r="S2366">
        <v>0</v>
      </c>
      <c r="T2366">
        <v>0</v>
      </c>
      <c r="U2366">
        <v>0</v>
      </c>
    </row>
    <row r="2367" spans="1:21" x14ac:dyDescent="0.35">
      <c r="A2367" t="s">
        <v>3827</v>
      </c>
      <c r="B2367" t="s">
        <v>2912</v>
      </c>
      <c r="C2367" t="s">
        <v>28</v>
      </c>
      <c r="D2367" s="4">
        <v>45028</v>
      </c>
      <c r="E2367" s="6">
        <v>3337.6</v>
      </c>
      <c r="F2367" t="s">
        <v>23</v>
      </c>
      <c r="G2367" s="11">
        <v>5</v>
      </c>
      <c r="H2367">
        <v>2580</v>
      </c>
      <c r="I2367">
        <v>0.22700000000000001</v>
      </c>
      <c r="J2367">
        <v>0</v>
      </c>
      <c r="K2367" s="8">
        <v>3842.03</v>
      </c>
      <c r="L2367">
        <v>0</v>
      </c>
      <c r="M2367" t="s">
        <v>24</v>
      </c>
      <c r="O2367" t="s">
        <v>25</v>
      </c>
      <c r="P2367">
        <v>18</v>
      </c>
      <c r="Q2367" s="8">
        <v>4680.4451282051277</v>
      </c>
      <c r="R2367" s="10">
        <v>-0.4796921233534171</v>
      </c>
      <c r="S2367">
        <v>0</v>
      </c>
      <c r="T2367">
        <v>0</v>
      </c>
      <c r="U2367">
        <v>1</v>
      </c>
    </row>
    <row r="2368" spans="1:21" x14ac:dyDescent="0.35">
      <c r="A2368" t="s">
        <v>3828</v>
      </c>
      <c r="B2368" t="s">
        <v>3829</v>
      </c>
      <c r="C2368" t="s">
        <v>105</v>
      </c>
      <c r="D2368" s="4">
        <v>45215</v>
      </c>
      <c r="E2368" s="6">
        <v>5867.29</v>
      </c>
      <c r="F2368" t="s">
        <v>62</v>
      </c>
      <c r="G2368" s="11">
        <v>23</v>
      </c>
      <c r="H2368">
        <v>1999</v>
      </c>
      <c r="I2368">
        <v>0.49199999999999999</v>
      </c>
      <c r="J2368">
        <v>0</v>
      </c>
      <c r="K2368" s="8">
        <v>12477.14</v>
      </c>
      <c r="L2368">
        <v>1</v>
      </c>
      <c r="M2368" t="s">
        <v>36</v>
      </c>
      <c r="N2368" t="s">
        <v>36</v>
      </c>
      <c r="O2368" t="s">
        <v>37</v>
      </c>
      <c r="P2368">
        <v>8</v>
      </c>
      <c r="Q2368" s="8">
        <v>15237.803529411771</v>
      </c>
      <c r="R2368" s="10">
        <v>-0.1926230059540841</v>
      </c>
      <c r="S2368">
        <v>0</v>
      </c>
      <c r="T2368">
        <v>1</v>
      </c>
      <c r="U2368">
        <v>0</v>
      </c>
    </row>
    <row r="2369" spans="1:21" x14ac:dyDescent="0.35">
      <c r="A2369" t="s">
        <v>3830</v>
      </c>
      <c r="B2369" t="s">
        <v>3449</v>
      </c>
      <c r="C2369" t="s">
        <v>278</v>
      </c>
      <c r="D2369" s="4">
        <v>45233</v>
      </c>
      <c r="E2369" s="6">
        <v>2401.9299999999998</v>
      </c>
      <c r="F2369" t="s">
        <v>29</v>
      </c>
      <c r="G2369" s="11">
        <v>3</v>
      </c>
      <c r="H2369">
        <v>2421</v>
      </c>
      <c r="I2369">
        <v>0.26300000000000001</v>
      </c>
      <c r="J2369">
        <v>0</v>
      </c>
      <c r="K2369" s="8">
        <v>3551.26</v>
      </c>
      <c r="L2369">
        <v>0</v>
      </c>
      <c r="M2369" t="s">
        <v>24</v>
      </c>
      <c r="O2369" t="s">
        <v>25</v>
      </c>
      <c r="P2369">
        <v>12</v>
      </c>
      <c r="Q2369" s="8">
        <v>4218.7096428571431</v>
      </c>
      <c r="R2369" s="10">
        <v>-0.58587191656010795</v>
      </c>
      <c r="S2369">
        <v>0</v>
      </c>
      <c r="T2369">
        <v>0</v>
      </c>
      <c r="U2369">
        <v>1</v>
      </c>
    </row>
    <row r="2370" spans="1:21" x14ac:dyDescent="0.35">
      <c r="A2370" t="s">
        <v>3831</v>
      </c>
      <c r="B2370" t="s">
        <v>2962</v>
      </c>
      <c r="C2370" t="s">
        <v>83</v>
      </c>
      <c r="D2370" s="4">
        <v>45042</v>
      </c>
      <c r="E2370" s="6">
        <v>4063.07</v>
      </c>
      <c r="F2370" t="s">
        <v>23</v>
      </c>
      <c r="G2370" s="11">
        <v>4</v>
      </c>
      <c r="H2370">
        <v>4850</v>
      </c>
      <c r="I2370">
        <v>0.17399999999999999</v>
      </c>
      <c r="J2370">
        <v>0</v>
      </c>
      <c r="K2370" s="8">
        <v>2261.7399999999998</v>
      </c>
      <c r="L2370">
        <v>0</v>
      </c>
      <c r="M2370" t="s">
        <v>24</v>
      </c>
      <c r="O2370" t="s">
        <v>25</v>
      </c>
      <c r="P2370">
        <v>23</v>
      </c>
      <c r="Q2370" s="8">
        <v>2827.0540425531922</v>
      </c>
      <c r="R2370" s="10">
        <v>-0.39736581752159811</v>
      </c>
      <c r="S2370">
        <v>0</v>
      </c>
      <c r="T2370">
        <v>0</v>
      </c>
      <c r="U2370">
        <v>1</v>
      </c>
    </row>
    <row r="2371" spans="1:21" x14ac:dyDescent="0.35">
      <c r="A2371" t="s">
        <v>3832</v>
      </c>
      <c r="B2371" t="s">
        <v>3833</v>
      </c>
      <c r="C2371" t="s">
        <v>254</v>
      </c>
      <c r="D2371" s="4">
        <v>45116</v>
      </c>
      <c r="E2371" s="6">
        <v>1275.8499999999999</v>
      </c>
      <c r="F2371" t="s">
        <v>29</v>
      </c>
      <c r="G2371" s="11">
        <v>15</v>
      </c>
      <c r="H2371">
        <v>69</v>
      </c>
      <c r="I2371">
        <v>0.153</v>
      </c>
      <c r="J2371">
        <v>0</v>
      </c>
      <c r="K2371" s="8">
        <v>3034.55</v>
      </c>
      <c r="L2371">
        <v>1</v>
      </c>
      <c r="M2371" t="s">
        <v>36</v>
      </c>
      <c r="N2371" t="s">
        <v>36</v>
      </c>
      <c r="O2371" t="s">
        <v>37</v>
      </c>
      <c r="P2371">
        <v>11</v>
      </c>
      <c r="Q2371" s="8">
        <v>3939.3322222222218</v>
      </c>
      <c r="R2371" s="10">
        <v>-0.71365942875371302</v>
      </c>
      <c r="S2371">
        <v>0</v>
      </c>
      <c r="T2371">
        <v>1</v>
      </c>
      <c r="U2371">
        <v>0</v>
      </c>
    </row>
    <row r="2372" spans="1:21" x14ac:dyDescent="0.35">
      <c r="A2372" t="s">
        <v>3834</v>
      </c>
      <c r="B2372" t="s">
        <v>1267</v>
      </c>
      <c r="C2372" t="s">
        <v>105</v>
      </c>
      <c r="D2372" s="4">
        <v>45237</v>
      </c>
      <c r="E2372" s="6">
        <v>10047.950000000001</v>
      </c>
      <c r="F2372" t="s">
        <v>23</v>
      </c>
      <c r="G2372" s="11">
        <v>3</v>
      </c>
      <c r="H2372">
        <v>3647</v>
      </c>
      <c r="I2372">
        <v>0.39800000000000002</v>
      </c>
      <c r="J2372">
        <v>0</v>
      </c>
      <c r="K2372" s="8">
        <v>13762.54</v>
      </c>
      <c r="L2372">
        <v>0</v>
      </c>
      <c r="M2372" t="s">
        <v>24</v>
      </c>
      <c r="O2372" t="s">
        <v>25</v>
      </c>
      <c r="P2372">
        <v>15</v>
      </c>
      <c r="Q2372" s="8">
        <v>16657.640952380949</v>
      </c>
      <c r="R2372" s="10">
        <v>0.28179811930106391</v>
      </c>
      <c r="S2372">
        <v>0</v>
      </c>
      <c r="T2372">
        <v>0</v>
      </c>
      <c r="U2372">
        <v>1</v>
      </c>
    </row>
    <row r="2373" spans="1:21" x14ac:dyDescent="0.35">
      <c r="A2373" t="s">
        <v>3835</v>
      </c>
      <c r="B2373" t="s">
        <v>2390</v>
      </c>
      <c r="C2373" t="s">
        <v>135</v>
      </c>
      <c r="D2373" s="4">
        <v>44967</v>
      </c>
      <c r="E2373" s="6">
        <v>5908.6</v>
      </c>
      <c r="F2373" t="s">
        <v>29</v>
      </c>
      <c r="G2373" s="11">
        <v>19</v>
      </c>
      <c r="H2373">
        <v>500</v>
      </c>
      <c r="I2373">
        <v>0.66700000000000004</v>
      </c>
      <c r="J2373">
        <v>0</v>
      </c>
      <c r="K2373" s="8">
        <v>4260.82</v>
      </c>
      <c r="L2373">
        <v>0</v>
      </c>
      <c r="M2373" t="s">
        <v>24</v>
      </c>
      <c r="O2373" t="s">
        <v>25</v>
      </c>
      <c r="P2373">
        <v>11</v>
      </c>
      <c r="Q2373" s="8">
        <v>5656.96</v>
      </c>
      <c r="R2373" s="10">
        <v>-0.1879351488491556</v>
      </c>
      <c r="S2373">
        <v>0</v>
      </c>
      <c r="T2373">
        <v>0</v>
      </c>
      <c r="U2373">
        <v>0</v>
      </c>
    </row>
    <row r="2374" spans="1:21" x14ac:dyDescent="0.35">
      <c r="A2374" t="s">
        <v>3836</v>
      </c>
      <c r="B2374" t="s">
        <v>148</v>
      </c>
      <c r="C2374" t="s">
        <v>159</v>
      </c>
      <c r="D2374" s="4">
        <v>44929</v>
      </c>
      <c r="E2374" s="6">
        <v>8662.17</v>
      </c>
      <c r="F2374" t="s">
        <v>29</v>
      </c>
      <c r="G2374" s="11">
        <v>14</v>
      </c>
      <c r="H2374">
        <v>2108</v>
      </c>
      <c r="I2374">
        <v>0.437</v>
      </c>
      <c r="J2374">
        <v>0</v>
      </c>
      <c r="K2374" s="8">
        <v>10448.44</v>
      </c>
      <c r="L2374">
        <v>0</v>
      </c>
      <c r="M2374" t="s">
        <v>24</v>
      </c>
      <c r="O2374" t="s">
        <v>25</v>
      </c>
      <c r="P2374">
        <v>2</v>
      </c>
      <c r="Q2374" s="8">
        <v>7069.12</v>
      </c>
      <c r="R2374" s="10">
        <v>0.1245398617637183</v>
      </c>
      <c r="S2374">
        <v>0</v>
      </c>
      <c r="T2374">
        <v>0</v>
      </c>
      <c r="U2374">
        <v>0</v>
      </c>
    </row>
    <row r="2375" spans="1:21" x14ac:dyDescent="0.35">
      <c r="A2375" t="s">
        <v>3837</v>
      </c>
      <c r="B2375" t="s">
        <v>615</v>
      </c>
      <c r="C2375" t="s">
        <v>43</v>
      </c>
      <c r="D2375" s="4">
        <v>45149</v>
      </c>
      <c r="E2375" s="6">
        <v>19706.759999999998</v>
      </c>
      <c r="F2375" t="s">
        <v>29</v>
      </c>
      <c r="G2375" s="11">
        <v>16</v>
      </c>
      <c r="H2375">
        <v>2773</v>
      </c>
      <c r="I2375">
        <v>0.432</v>
      </c>
      <c r="J2375">
        <v>0</v>
      </c>
      <c r="K2375" s="8">
        <v>21653.01</v>
      </c>
      <c r="L2375">
        <v>1</v>
      </c>
      <c r="M2375" t="s">
        <v>24</v>
      </c>
      <c r="O2375" t="s">
        <v>25</v>
      </c>
      <c r="P2375">
        <v>19</v>
      </c>
      <c r="Q2375" s="8">
        <v>25091.48104166667</v>
      </c>
      <c r="R2375" s="10">
        <v>1.377879481771505</v>
      </c>
      <c r="S2375">
        <v>0</v>
      </c>
      <c r="T2375">
        <v>0</v>
      </c>
      <c r="U2375">
        <v>0</v>
      </c>
    </row>
    <row r="2376" spans="1:21" x14ac:dyDescent="0.35">
      <c r="A2376" t="s">
        <v>3838</v>
      </c>
      <c r="B2376" t="s">
        <v>1902</v>
      </c>
      <c r="C2376" t="s">
        <v>245</v>
      </c>
      <c r="D2376" s="4">
        <v>45126</v>
      </c>
      <c r="E2376" s="6">
        <v>3558.52</v>
      </c>
      <c r="F2376" t="s">
        <v>23</v>
      </c>
      <c r="G2376" s="11">
        <v>6</v>
      </c>
      <c r="H2376">
        <v>4891</v>
      </c>
      <c r="I2376">
        <v>0.20300000000000001</v>
      </c>
      <c r="J2376">
        <v>0</v>
      </c>
      <c r="K2376" s="8">
        <v>4889.41</v>
      </c>
      <c r="L2376">
        <v>0</v>
      </c>
      <c r="M2376" t="s">
        <v>24</v>
      </c>
      <c r="O2376" t="s">
        <v>25</v>
      </c>
      <c r="P2376">
        <v>4</v>
      </c>
      <c r="Q2376" s="8">
        <v>5659.5796000000009</v>
      </c>
      <c r="R2376" s="10">
        <v>-0.4546221308184184</v>
      </c>
      <c r="S2376">
        <v>0</v>
      </c>
      <c r="T2376">
        <v>0</v>
      </c>
      <c r="U2376">
        <v>0</v>
      </c>
    </row>
    <row r="2377" spans="1:21" x14ac:dyDescent="0.35">
      <c r="A2377" t="s">
        <v>3839</v>
      </c>
      <c r="B2377" t="s">
        <v>3840</v>
      </c>
      <c r="C2377" t="s">
        <v>151</v>
      </c>
      <c r="D2377" s="4">
        <v>45288</v>
      </c>
      <c r="E2377" s="6">
        <v>5447.83</v>
      </c>
      <c r="F2377" t="s">
        <v>23</v>
      </c>
      <c r="G2377" s="11">
        <v>21</v>
      </c>
      <c r="H2377">
        <v>471</v>
      </c>
      <c r="I2377">
        <v>0.54500000000000004</v>
      </c>
      <c r="J2377">
        <v>0</v>
      </c>
      <c r="K2377" s="8">
        <v>4590.6499999999996</v>
      </c>
      <c r="L2377">
        <v>0</v>
      </c>
      <c r="M2377" t="s">
        <v>24</v>
      </c>
      <c r="O2377" t="s">
        <v>25</v>
      </c>
      <c r="P2377">
        <v>15</v>
      </c>
      <c r="Q2377" s="8">
        <v>4300.6483783783779</v>
      </c>
      <c r="R2377" s="10">
        <v>-0.24022330954239901</v>
      </c>
      <c r="S2377">
        <v>0</v>
      </c>
      <c r="T2377">
        <v>0</v>
      </c>
      <c r="U2377">
        <v>0</v>
      </c>
    </row>
    <row r="2378" spans="1:21" x14ac:dyDescent="0.35">
      <c r="A2378" t="s">
        <v>3841</v>
      </c>
      <c r="B2378" t="s">
        <v>309</v>
      </c>
      <c r="C2378" t="s">
        <v>223</v>
      </c>
      <c r="D2378" s="4">
        <v>45081</v>
      </c>
      <c r="E2378" s="6">
        <v>3200.21</v>
      </c>
      <c r="F2378" t="s">
        <v>29</v>
      </c>
      <c r="G2378" s="11">
        <v>20</v>
      </c>
      <c r="H2378">
        <v>681</v>
      </c>
      <c r="I2378">
        <v>0.113</v>
      </c>
      <c r="J2378">
        <v>0</v>
      </c>
      <c r="K2378" s="8">
        <v>2621.13</v>
      </c>
      <c r="L2378">
        <v>0</v>
      </c>
      <c r="M2378" t="s">
        <v>24</v>
      </c>
      <c r="O2378" t="s">
        <v>25</v>
      </c>
      <c r="P2378">
        <v>11</v>
      </c>
      <c r="Q2378" s="8">
        <v>3277.5821212121209</v>
      </c>
      <c r="R2378" s="10">
        <v>-0.4952831349158987</v>
      </c>
      <c r="S2378">
        <v>0</v>
      </c>
      <c r="T2378">
        <v>0</v>
      </c>
      <c r="U2378">
        <v>0</v>
      </c>
    </row>
    <row r="2379" spans="1:21" x14ac:dyDescent="0.35">
      <c r="A2379" t="s">
        <v>3842</v>
      </c>
      <c r="B2379" t="s">
        <v>3843</v>
      </c>
      <c r="C2379" t="s">
        <v>175</v>
      </c>
      <c r="D2379" s="4">
        <v>45068</v>
      </c>
      <c r="E2379" s="6">
        <v>8432.24</v>
      </c>
      <c r="F2379" t="s">
        <v>29</v>
      </c>
      <c r="G2379" s="11">
        <v>17</v>
      </c>
      <c r="H2379">
        <v>3072</v>
      </c>
      <c r="I2379">
        <v>0.17100000000000001</v>
      </c>
      <c r="J2379">
        <v>0</v>
      </c>
      <c r="K2379" s="8">
        <v>5278.86</v>
      </c>
      <c r="L2379">
        <v>0</v>
      </c>
      <c r="M2379" t="s">
        <v>24</v>
      </c>
      <c r="O2379" t="s">
        <v>25</v>
      </c>
      <c r="P2379">
        <v>11</v>
      </c>
      <c r="Q2379" s="8">
        <v>5758.7803225806456</v>
      </c>
      <c r="R2379" s="10">
        <v>9.8447414798426613E-2</v>
      </c>
      <c r="S2379">
        <v>0</v>
      </c>
      <c r="T2379">
        <v>0</v>
      </c>
      <c r="U2379">
        <v>0</v>
      </c>
    </row>
    <row r="2380" spans="1:21" x14ac:dyDescent="0.35">
      <c r="A2380" t="s">
        <v>3844</v>
      </c>
      <c r="B2380" t="s">
        <v>3845</v>
      </c>
      <c r="C2380" t="s">
        <v>58</v>
      </c>
      <c r="D2380" s="4">
        <v>45148</v>
      </c>
      <c r="E2380" s="6">
        <v>41143.160000000003</v>
      </c>
      <c r="F2380" t="s">
        <v>29</v>
      </c>
      <c r="G2380" s="11">
        <v>1</v>
      </c>
      <c r="H2380">
        <v>4740</v>
      </c>
      <c r="I2380">
        <v>0.5</v>
      </c>
      <c r="J2380">
        <v>0</v>
      </c>
      <c r="K2380" s="8">
        <v>10713.4</v>
      </c>
      <c r="L2380">
        <v>1</v>
      </c>
      <c r="M2380" t="s">
        <v>84</v>
      </c>
      <c r="N2380" t="s">
        <v>84</v>
      </c>
      <c r="O2380" t="s">
        <v>85</v>
      </c>
      <c r="P2380">
        <v>7</v>
      </c>
      <c r="Q2380" s="8">
        <v>13603.71857142857</v>
      </c>
      <c r="R2380" s="10">
        <v>3.8104812741725751</v>
      </c>
      <c r="S2380">
        <v>0</v>
      </c>
      <c r="T2380">
        <v>0</v>
      </c>
      <c r="U2380">
        <v>1</v>
      </c>
    </row>
    <row r="2381" spans="1:21" x14ac:dyDescent="0.35">
      <c r="A2381" t="s">
        <v>3846</v>
      </c>
      <c r="B2381" t="s">
        <v>769</v>
      </c>
      <c r="C2381" t="s">
        <v>169</v>
      </c>
      <c r="D2381" s="4">
        <v>45223</v>
      </c>
      <c r="E2381" s="6">
        <v>14310.18</v>
      </c>
      <c r="F2381" t="s">
        <v>23</v>
      </c>
      <c r="G2381" s="11">
        <v>21</v>
      </c>
      <c r="H2381">
        <v>4127</v>
      </c>
      <c r="I2381">
        <v>0.20300000000000001</v>
      </c>
      <c r="J2381">
        <v>0</v>
      </c>
      <c r="K2381" s="8">
        <v>7034.23</v>
      </c>
      <c r="L2381">
        <v>0</v>
      </c>
      <c r="M2381" t="s">
        <v>24</v>
      </c>
      <c r="O2381" t="s">
        <v>25</v>
      </c>
      <c r="P2381">
        <v>13</v>
      </c>
      <c r="Q2381" s="8">
        <v>8621.7458536585364</v>
      </c>
      <c r="R2381" s="10">
        <v>0.76547580480915323</v>
      </c>
      <c r="S2381">
        <v>0</v>
      </c>
      <c r="T2381">
        <v>0</v>
      </c>
      <c r="U2381">
        <v>0</v>
      </c>
    </row>
    <row r="2382" spans="1:21" x14ac:dyDescent="0.35">
      <c r="A2382" t="s">
        <v>3847</v>
      </c>
      <c r="B2382" t="s">
        <v>3848</v>
      </c>
      <c r="C2382" t="s">
        <v>22</v>
      </c>
      <c r="D2382" s="4">
        <v>45226</v>
      </c>
      <c r="E2382" s="6">
        <v>7632.91</v>
      </c>
      <c r="F2382" t="s">
        <v>23</v>
      </c>
      <c r="G2382" s="11">
        <v>10</v>
      </c>
      <c r="H2382">
        <v>2218</v>
      </c>
      <c r="I2382">
        <v>0.19800000000000001</v>
      </c>
      <c r="J2382">
        <v>0</v>
      </c>
      <c r="K2382" s="8">
        <v>3100.35</v>
      </c>
      <c r="L2382">
        <v>0</v>
      </c>
      <c r="M2382" t="s">
        <v>24</v>
      </c>
      <c r="O2382" t="s">
        <v>25</v>
      </c>
      <c r="P2382">
        <v>19</v>
      </c>
      <c r="Q2382" s="8">
        <v>3548.4167346938771</v>
      </c>
      <c r="R2382" s="10">
        <v>7.7394791973020736E-3</v>
      </c>
      <c r="S2382">
        <v>0</v>
      </c>
      <c r="T2382">
        <v>0</v>
      </c>
      <c r="U2382">
        <v>0</v>
      </c>
    </row>
    <row r="2383" spans="1:21" x14ac:dyDescent="0.35">
      <c r="A2383" t="s">
        <v>3849</v>
      </c>
      <c r="B2383" t="s">
        <v>2416</v>
      </c>
      <c r="C2383" t="s">
        <v>151</v>
      </c>
      <c r="D2383" s="4">
        <v>45051</v>
      </c>
      <c r="E2383" s="6">
        <v>4868</v>
      </c>
      <c r="F2383" t="s">
        <v>29</v>
      </c>
      <c r="G2383" s="11">
        <v>13</v>
      </c>
      <c r="H2383">
        <v>321</v>
      </c>
      <c r="I2383">
        <v>0.52700000000000002</v>
      </c>
      <c r="J2383">
        <v>0</v>
      </c>
      <c r="K2383" s="8">
        <v>5504.02</v>
      </c>
      <c r="L2383">
        <v>0</v>
      </c>
      <c r="M2383" t="s">
        <v>24</v>
      </c>
      <c r="O2383" t="s">
        <v>25</v>
      </c>
      <c r="P2383">
        <v>14</v>
      </c>
      <c r="Q2383" s="8">
        <v>7026.9400000000014</v>
      </c>
      <c r="R2383" s="10">
        <v>-0.30602239415025811</v>
      </c>
      <c r="S2383">
        <v>0</v>
      </c>
      <c r="T2383">
        <v>0</v>
      </c>
      <c r="U2383">
        <v>0</v>
      </c>
    </row>
    <row r="2384" spans="1:21" x14ac:dyDescent="0.35">
      <c r="A2384" t="s">
        <v>3850</v>
      </c>
      <c r="B2384" t="s">
        <v>2105</v>
      </c>
      <c r="C2384" t="s">
        <v>254</v>
      </c>
      <c r="D2384" s="4">
        <v>45109</v>
      </c>
      <c r="E2384" s="6">
        <v>7246.91</v>
      </c>
      <c r="F2384" t="s">
        <v>29</v>
      </c>
      <c r="G2384" s="11">
        <v>2</v>
      </c>
      <c r="H2384">
        <v>4122</v>
      </c>
      <c r="I2384">
        <v>0.36399999999999999</v>
      </c>
      <c r="J2384">
        <v>0</v>
      </c>
      <c r="K2384" s="8">
        <v>5828.74</v>
      </c>
      <c r="L2384">
        <v>1</v>
      </c>
      <c r="M2384" t="s">
        <v>24</v>
      </c>
      <c r="O2384" t="s">
        <v>25</v>
      </c>
      <c r="P2384">
        <v>12</v>
      </c>
      <c r="Q2384" s="8">
        <v>7391.9285416666671</v>
      </c>
      <c r="R2384" s="10">
        <v>-3.6063784963975602E-2</v>
      </c>
      <c r="S2384">
        <v>0</v>
      </c>
      <c r="T2384">
        <v>0</v>
      </c>
      <c r="U2384">
        <v>1</v>
      </c>
    </row>
    <row r="2385" spans="1:21" x14ac:dyDescent="0.35">
      <c r="A2385" t="s">
        <v>3851</v>
      </c>
      <c r="B2385" t="s">
        <v>3852</v>
      </c>
      <c r="C2385" t="s">
        <v>112</v>
      </c>
      <c r="D2385" s="4">
        <v>45091</v>
      </c>
      <c r="E2385" s="6">
        <v>4550.16</v>
      </c>
      <c r="F2385" t="s">
        <v>29</v>
      </c>
      <c r="G2385" s="11">
        <v>2</v>
      </c>
      <c r="H2385">
        <v>3249</v>
      </c>
      <c r="I2385">
        <v>0.34599999999999997</v>
      </c>
      <c r="J2385">
        <v>0</v>
      </c>
      <c r="K2385" s="8">
        <v>4919.2299999999996</v>
      </c>
      <c r="L2385">
        <v>0</v>
      </c>
      <c r="M2385" t="s">
        <v>24</v>
      </c>
      <c r="O2385" t="s">
        <v>25</v>
      </c>
      <c r="P2385">
        <v>16</v>
      </c>
      <c r="Q2385" s="8">
        <v>5726.5693939393941</v>
      </c>
      <c r="R2385" s="10">
        <v>-0.34209086430834229</v>
      </c>
      <c r="S2385">
        <v>0</v>
      </c>
      <c r="T2385">
        <v>0</v>
      </c>
      <c r="U2385">
        <v>1</v>
      </c>
    </row>
    <row r="2386" spans="1:21" x14ac:dyDescent="0.35">
      <c r="A2386" t="s">
        <v>3853</v>
      </c>
      <c r="B2386" t="s">
        <v>918</v>
      </c>
      <c r="C2386" t="s">
        <v>289</v>
      </c>
      <c r="D2386" s="4">
        <v>45175</v>
      </c>
      <c r="E2386" s="6">
        <v>6825.58</v>
      </c>
      <c r="F2386" t="s">
        <v>29</v>
      </c>
      <c r="G2386" s="11">
        <v>22</v>
      </c>
      <c r="H2386">
        <v>737</v>
      </c>
      <c r="I2386">
        <v>0.48099999999999998</v>
      </c>
      <c r="J2386">
        <v>0</v>
      </c>
      <c r="K2386" s="8">
        <v>4101.55</v>
      </c>
      <c r="L2386">
        <v>0</v>
      </c>
      <c r="M2386" t="s">
        <v>24</v>
      </c>
      <c r="O2386" t="s">
        <v>25</v>
      </c>
      <c r="P2386">
        <v>14</v>
      </c>
      <c r="Q2386" s="8">
        <v>5717.6680952380948</v>
      </c>
      <c r="R2386" s="10">
        <v>-8.3876296075558798E-2</v>
      </c>
      <c r="S2386">
        <v>0</v>
      </c>
      <c r="T2386">
        <v>0</v>
      </c>
      <c r="U2386">
        <v>0</v>
      </c>
    </row>
    <row r="2387" spans="1:21" x14ac:dyDescent="0.35">
      <c r="A2387" t="s">
        <v>3854</v>
      </c>
      <c r="B2387" t="s">
        <v>2885</v>
      </c>
      <c r="C2387" t="s">
        <v>78</v>
      </c>
      <c r="D2387" s="4">
        <v>45032</v>
      </c>
      <c r="E2387" s="6">
        <v>2487.13</v>
      </c>
      <c r="F2387" t="s">
        <v>29</v>
      </c>
      <c r="G2387" s="11">
        <v>3</v>
      </c>
      <c r="H2387">
        <v>652</v>
      </c>
      <c r="I2387">
        <v>9.9000000000000005E-2</v>
      </c>
      <c r="J2387">
        <v>0</v>
      </c>
      <c r="K2387" s="8">
        <v>2692.54</v>
      </c>
      <c r="L2387">
        <v>0</v>
      </c>
      <c r="M2387" t="s">
        <v>24</v>
      </c>
      <c r="O2387" t="s">
        <v>25</v>
      </c>
      <c r="P2387">
        <v>10</v>
      </c>
      <c r="Q2387" s="8">
        <v>3228.0911764705879</v>
      </c>
      <c r="R2387" s="10">
        <v>-0.57620342405611602</v>
      </c>
      <c r="S2387">
        <v>0</v>
      </c>
      <c r="T2387">
        <v>0</v>
      </c>
      <c r="U2387">
        <v>1</v>
      </c>
    </row>
    <row r="2388" spans="1:21" x14ac:dyDescent="0.35">
      <c r="A2388" t="s">
        <v>3855</v>
      </c>
      <c r="B2388" t="s">
        <v>1723</v>
      </c>
      <c r="C2388" t="s">
        <v>181</v>
      </c>
      <c r="D2388" s="4">
        <v>45211</v>
      </c>
      <c r="E2388" s="6">
        <v>3338.47</v>
      </c>
      <c r="F2388" t="s">
        <v>23</v>
      </c>
      <c r="G2388" s="11">
        <v>12</v>
      </c>
      <c r="H2388">
        <v>2917</v>
      </c>
      <c r="I2388">
        <v>0.125</v>
      </c>
      <c r="J2388">
        <v>0</v>
      </c>
      <c r="K2388" s="8">
        <v>2470.36</v>
      </c>
      <c r="L2388">
        <v>0</v>
      </c>
      <c r="M2388" t="s">
        <v>24</v>
      </c>
      <c r="O2388" t="s">
        <v>25</v>
      </c>
      <c r="P2388">
        <v>10</v>
      </c>
      <c r="Q2388" s="8">
        <v>3087.288</v>
      </c>
      <c r="R2388" s="10">
        <v>-0.4795933957891157</v>
      </c>
      <c r="S2388">
        <v>0</v>
      </c>
      <c r="T2388">
        <v>0</v>
      </c>
      <c r="U2388">
        <v>0</v>
      </c>
    </row>
    <row r="2389" spans="1:21" x14ac:dyDescent="0.35">
      <c r="A2389" t="s">
        <v>3856</v>
      </c>
      <c r="B2389" t="s">
        <v>3857</v>
      </c>
      <c r="C2389" t="s">
        <v>289</v>
      </c>
      <c r="D2389" s="4">
        <v>45198</v>
      </c>
      <c r="E2389" s="6">
        <v>17898.25</v>
      </c>
      <c r="F2389" t="s">
        <v>29</v>
      </c>
      <c r="G2389" s="11">
        <v>17</v>
      </c>
      <c r="H2389">
        <v>3915</v>
      </c>
      <c r="I2389">
        <v>0.189</v>
      </c>
      <c r="J2389">
        <v>0</v>
      </c>
      <c r="K2389" s="8">
        <v>15304.64</v>
      </c>
      <c r="L2389">
        <v>0</v>
      </c>
      <c r="M2389" t="s">
        <v>24</v>
      </c>
      <c r="O2389" t="s">
        <v>25</v>
      </c>
      <c r="P2389">
        <v>14</v>
      </c>
      <c r="Q2389" s="8">
        <v>14717.73243902439</v>
      </c>
      <c r="R2389" s="10">
        <v>1.172649841180023</v>
      </c>
      <c r="S2389">
        <v>0</v>
      </c>
      <c r="T2389">
        <v>0</v>
      </c>
      <c r="U2389">
        <v>0</v>
      </c>
    </row>
    <row r="2390" spans="1:21" x14ac:dyDescent="0.35">
      <c r="A2390" t="s">
        <v>3858</v>
      </c>
      <c r="B2390" t="s">
        <v>2442</v>
      </c>
      <c r="C2390" t="s">
        <v>151</v>
      </c>
      <c r="D2390" s="4">
        <v>45055</v>
      </c>
      <c r="E2390" s="6">
        <v>9305.89</v>
      </c>
      <c r="F2390" t="s">
        <v>29</v>
      </c>
      <c r="G2390" s="11">
        <v>0</v>
      </c>
      <c r="H2390">
        <v>3300</v>
      </c>
      <c r="I2390">
        <v>0.58799999999999997</v>
      </c>
      <c r="J2390">
        <v>0</v>
      </c>
      <c r="K2390" s="8">
        <v>9169.57</v>
      </c>
      <c r="L2390">
        <v>0</v>
      </c>
      <c r="M2390" t="s">
        <v>24</v>
      </c>
      <c r="O2390" t="s">
        <v>25</v>
      </c>
      <c r="P2390">
        <v>9</v>
      </c>
      <c r="Q2390" s="8">
        <v>11973.338780487809</v>
      </c>
      <c r="R2390" s="10">
        <v>0.1975891809499816</v>
      </c>
      <c r="S2390">
        <v>0</v>
      </c>
      <c r="T2390">
        <v>0</v>
      </c>
      <c r="U2390">
        <v>1</v>
      </c>
    </row>
    <row r="2391" spans="1:21" x14ac:dyDescent="0.35">
      <c r="A2391" t="s">
        <v>3859</v>
      </c>
      <c r="B2391" t="s">
        <v>1535</v>
      </c>
      <c r="C2391" t="s">
        <v>75</v>
      </c>
      <c r="D2391" s="4">
        <v>44941</v>
      </c>
      <c r="E2391" s="6">
        <v>5310.15</v>
      </c>
      <c r="F2391" t="s">
        <v>23</v>
      </c>
      <c r="G2391" s="11">
        <v>21</v>
      </c>
      <c r="H2391">
        <v>4606</v>
      </c>
      <c r="I2391">
        <v>0.49099999999999999</v>
      </c>
      <c r="J2391">
        <v>0</v>
      </c>
      <c r="K2391" s="8">
        <v>5097.3</v>
      </c>
      <c r="L2391">
        <v>0</v>
      </c>
      <c r="M2391" t="s">
        <v>24</v>
      </c>
      <c r="O2391" t="s">
        <v>25</v>
      </c>
      <c r="P2391">
        <v>10</v>
      </c>
      <c r="Q2391" s="8">
        <v>5525.8870000000006</v>
      </c>
      <c r="R2391" s="10">
        <v>-0.25584723029298118</v>
      </c>
      <c r="S2391">
        <v>0</v>
      </c>
      <c r="T2391">
        <v>0</v>
      </c>
      <c r="U2391">
        <v>0</v>
      </c>
    </row>
    <row r="2392" spans="1:21" x14ac:dyDescent="0.35">
      <c r="A2392" t="s">
        <v>3860</v>
      </c>
      <c r="B2392" t="s">
        <v>367</v>
      </c>
      <c r="C2392" t="s">
        <v>159</v>
      </c>
      <c r="D2392" s="4">
        <v>45077</v>
      </c>
      <c r="E2392" s="6">
        <v>6988.6</v>
      </c>
      <c r="F2392" t="s">
        <v>23</v>
      </c>
      <c r="G2392" s="11">
        <v>23</v>
      </c>
      <c r="H2392">
        <v>4202</v>
      </c>
      <c r="I2392">
        <v>0.38400000000000001</v>
      </c>
      <c r="J2392">
        <v>0</v>
      </c>
      <c r="K2392" s="8">
        <v>4337.99</v>
      </c>
      <c r="L2392">
        <v>0</v>
      </c>
      <c r="M2392" t="s">
        <v>24</v>
      </c>
      <c r="O2392" t="s">
        <v>25</v>
      </c>
      <c r="P2392">
        <v>13</v>
      </c>
      <c r="Q2392" s="8">
        <v>4770.8625000000002</v>
      </c>
      <c r="R2392" s="10">
        <v>-6.5376793164751784E-2</v>
      </c>
      <c r="S2392">
        <v>0</v>
      </c>
      <c r="T2392">
        <v>0</v>
      </c>
      <c r="U2392">
        <v>0</v>
      </c>
    </row>
    <row r="2393" spans="1:21" x14ac:dyDescent="0.35">
      <c r="A2393" t="s">
        <v>3861</v>
      </c>
      <c r="B2393" t="s">
        <v>284</v>
      </c>
      <c r="C2393" t="s">
        <v>35</v>
      </c>
      <c r="D2393" s="4">
        <v>44927</v>
      </c>
      <c r="E2393" s="6">
        <v>805.67</v>
      </c>
      <c r="F2393" t="s">
        <v>23</v>
      </c>
      <c r="G2393" s="11">
        <v>15</v>
      </c>
      <c r="H2393">
        <v>2692</v>
      </c>
      <c r="I2393">
        <v>0.43</v>
      </c>
      <c r="J2393">
        <v>0</v>
      </c>
      <c r="K2393" s="8">
        <v>3360.94</v>
      </c>
      <c r="L2393">
        <v>0</v>
      </c>
      <c r="M2393" t="s">
        <v>24</v>
      </c>
      <c r="O2393" t="s">
        <v>25</v>
      </c>
      <c r="P2393">
        <v>1</v>
      </c>
      <c r="Q2393" s="8">
        <v>805.67</v>
      </c>
      <c r="R2393" s="10">
        <v>-0.76701543586083609</v>
      </c>
      <c r="S2393">
        <v>0</v>
      </c>
      <c r="T2393">
        <v>0</v>
      </c>
      <c r="U2393">
        <v>0</v>
      </c>
    </row>
    <row r="2394" spans="1:21" x14ac:dyDescent="0.35">
      <c r="A2394" t="s">
        <v>3862</v>
      </c>
      <c r="B2394" t="s">
        <v>3287</v>
      </c>
      <c r="C2394" t="s">
        <v>55</v>
      </c>
      <c r="D2394" s="4">
        <v>44996</v>
      </c>
      <c r="E2394" s="6">
        <v>4625.83</v>
      </c>
      <c r="F2394" t="s">
        <v>29</v>
      </c>
      <c r="G2394" s="11">
        <v>11</v>
      </c>
      <c r="H2394">
        <v>3604</v>
      </c>
      <c r="I2394">
        <v>0.01</v>
      </c>
      <c r="J2394">
        <v>0</v>
      </c>
      <c r="K2394" s="8">
        <v>2969.35</v>
      </c>
      <c r="L2394">
        <v>0</v>
      </c>
      <c r="M2394" t="s">
        <v>24</v>
      </c>
      <c r="O2394" t="s">
        <v>25</v>
      </c>
      <c r="P2394">
        <v>11</v>
      </c>
      <c r="Q2394" s="8">
        <v>3923.9473333333331</v>
      </c>
      <c r="R2394" s="10">
        <v>-0.33350383581330628</v>
      </c>
      <c r="S2394">
        <v>0</v>
      </c>
      <c r="T2394">
        <v>0</v>
      </c>
      <c r="U2394">
        <v>0</v>
      </c>
    </row>
    <row r="2395" spans="1:21" x14ac:dyDescent="0.35">
      <c r="A2395" t="s">
        <v>3863</v>
      </c>
      <c r="B2395" t="s">
        <v>116</v>
      </c>
      <c r="C2395" t="s">
        <v>112</v>
      </c>
      <c r="D2395" s="4">
        <v>45053</v>
      </c>
      <c r="E2395" s="6">
        <v>3350.92</v>
      </c>
      <c r="F2395" t="s">
        <v>62</v>
      </c>
      <c r="G2395" s="11">
        <v>11</v>
      </c>
      <c r="H2395">
        <v>3781</v>
      </c>
      <c r="I2395">
        <v>0.32900000000000001</v>
      </c>
      <c r="J2395">
        <v>0</v>
      </c>
      <c r="K2395" s="8">
        <v>1563.72</v>
      </c>
      <c r="L2395">
        <v>0</v>
      </c>
      <c r="M2395" t="s">
        <v>24</v>
      </c>
      <c r="O2395" t="s">
        <v>25</v>
      </c>
      <c r="P2395">
        <v>5</v>
      </c>
      <c r="Q2395" s="8">
        <v>1843.521666666667</v>
      </c>
      <c r="R2395" s="10">
        <v>-0.47818057029997602</v>
      </c>
      <c r="S2395">
        <v>0</v>
      </c>
      <c r="T2395">
        <v>0</v>
      </c>
      <c r="U2395">
        <v>0</v>
      </c>
    </row>
    <row r="2396" spans="1:21" x14ac:dyDescent="0.35">
      <c r="A2396" t="s">
        <v>3864</v>
      </c>
      <c r="B2396" t="s">
        <v>1600</v>
      </c>
      <c r="C2396" t="s">
        <v>65</v>
      </c>
      <c r="D2396" s="4">
        <v>45121</v>
      </c>
      <c r="E2396" s="6">
        <v>11072.08</v>
      </c>
      <c r="F2396" t="s">
        <v>23</v>
      </c>
      <c r="G2396" s="11">
        <v>6</v>
      </c>
      <c r="H2396">
        <v>4458</v>
      </c>
      <c r="I2396">
        <v>0.16700000000000001</v>
      </c>
      <c r="J2396">
        <v>0</v>
      </c>
      <c r="K2396" s="8">
        <v>6045.83</v>
      </c>
      <c r="L2396">
        <v>0</v>
      </c>
      <c r="M2396" t="s">
        <v>24</v>
      </c>
      <c r="O2396" t="s">
        <v>25</v>
      </c>
      <c r="P2396">
        <v>17</v>
      </c>
      <c r="Q2396" s="8">
        <v>7456.581923076923</v>
      </c>
      <c r="R2396" s="10">
        <v>0.39801634967797911</v>
      </c>
      <c r="S2396">
        <v>0</v>
      </c>
      <c r="T2396">
        <v>0</v>
      </c>
      <c r="U2396">
        <v>0</v>
      </c>
    </row>
    <row r="2397" spans="1:21" x14ac:dyDescent="0.35">
      <c r="A2397" t="s">
        <v>3865</v>
      </c>
      <c r="B2397" t="s">
        <v>1160</v>
      </c>
      <c r="C2397" t="s">
        <v>226</v>
      </c>
      <c r="D2397" s="4">
        <v>44989</v>
      </c>
      <c r="E2397" s="6">
        <v>1609.07</v>
      </c>
      <c r="F2397" t="s">
        <v>29</v>
      </c>
      <c r="G2397" s="11">
        <v>8</v>
      </c>
      <c r="H2397">
        <v>4453</v>
      </c>
      <c r="I2397">
        <v>0.19500000000000001</v>
      </c>
      <c r="J2397">
        <v>0</v>
      </c>
      <c r="K2397" s="8">
        <v>971.95</v>
      </c>
      <c r="L2397">
        <v>0</v>
      </c>
      <c r="M2397" t="s">
        <v>24</v>
      </c>
      <c r="O2397" t="s">
        <v>25</v>
      </c>
      <c r="P2397">
        <v>13</v>
      </c>
      <c r="Q2397" s="8">
        <v>1107.0033333333331</v>
      </c>
      <c r="R2397" s="10">
        <v>-0.67584563682671572</v>
      </c>
      <c r="S2397">
        <v>0</v>
      </c>
      <c r="T2397">
        <v>0</v>
      </c>
      <c r="U2397">
        <v>0</v>
      </c>
    </row>
    <row r="2398" spans="1:21" x14ac:dyDescent="0.35">
      <c r="A2398" t="s">
        <v>3866</v>
      </c>
      <c r="B2398" t="s">
        <v>3309</v>
      </c>
      <c r="C2398" t="s">
        <v>343</v>
      </c>
      <c r="D2398" s="4">
        <v>44990</v>
      </c>
      <c r="E2398" s="6">
        <v>3293.32</v>
      </c>
      <c r="F2398" t="s">
        <v>29</v>
      </c>
      <c r="G2398" s="11">
        <v>2</v>
      </c>
      <c r="H2398">
        <v>974</v>
      </c>
      <c r="I2398">
        <v>0.33800000000000002</v>
      </c>
      <c r="J2398">
        <v>0</v>
      </c>
      <c r="K2398" s="8">
        <v>3967.76</v>
      </c>
      <c r="L2398">
        <v>0</v>
      </c>
      <c r="M2398" t="s">
        <v>24</v>
      </c>
      <c r="O2398" t="s">
        <v>25</v>
      </c>
      <c r="P2398">
        <v>16</v>
      </c>
      <c r="Q2398" s="8">
        <v>3780.1014814814821</v>
      </c>
      <c r="R2398" s="10">
        <v>-0.48471701593647748</v>
      </c>
      <c r="S2398">
        <v>0</v>
      </c>
      <c r="T2398">
        <v>0</v>
      </c>
      <c r="U2398">
        <v>1</v>
      </c>
    </row>
    <row r="2399" spans="1:21" x14ac:dyDescent="0.35">
      <c r="A2399" t="s">
        <v>3867</v>
      </c>
      <c r="B2399" t="s">
        <v>1228</v>
      </c>
      <c r="C2399" t="s">
        <v>245</v>
      </c>
      <c r="D2399" s="4">
        <v>45134</v>
      </c>
      <c r="E2399" s="6">
        <v>3583.55</v>
      </c>
      <c r="F2399" t="s">
        <v>29</v>
      </c>
      <c r="G2399" s="11">
        <v>14</v>
      </c>
      <c r="H2399">
        <v>128</v>
      </c>
      <c r="I2399">
        <v>0.193</v>
      </c>
      <c r="J2399">
        <v>0</v>
      </c>
      <c r="K2399" s="8">
        <v>6732.23</v>
      </c>
      <c r="L2399">
        <v>0</v>
      </c>
      <c r="M2399" t="s">
        <v>24</v>
      </c>
      <c r="O2399" t="s">
        <v>25</v>
      </c>
      <c r="P2399">
        <v>10</v>
      </c>
      <c r="Q2399" s="8">
        <v>7835.0491176470596</v>
      </c>
      <c r="R2399" s="10">
        <v>-0.45178172744547329</v>
      </c>
      <c r="S2399">
        <v>0</v>
      </c>
      <c r="T2399">
        <v>0</v>
      </c>
      <c r="U2399">
        <v>0</v>
      </c>
    </row>
    <row r="2400" spans="1:21" x14ac:dyDescent="0.35">
      <c r="A2400" t="s">
        <v>3868</v>
      </c>
      <c r="B2400" t="s">
        <v>3869</v>
      </c>
      <c r="C2400" t="s">
        <v>172</v>
      </c>
      <c r="D2400" s="4">
        <v>44978</v>
      </c>
      <c r="E2400" s="6">
        <v>7714.86</v>
      </c>
      <c r="F2400" t="s">
        <v>29</v>
      </c>
      <c r="G2400" s="11">
        <v>21</v>
      </c>
      <c r="H2400">
        <v>4340</v>
      </c>
      <c r="I2400">
        <v>0.628</v>
      </c>
      <c r="J2400">
        <v>1</v>
      </c>
      <c r="K2400" s="8">
        <v>4360.3999999999996</v>
      </c>
      <c r="L2400">
        <v>1</v>
      </c>
      <c r="M2400" t="s">
        <v>128</v>
      </c>
      <c r="N2400" t="s">
        <v>128</v>
      </c>
      <c r="O2400" t="s">
        <v>129</v>
      </c>
      <c r="P2400">
        <v>11</v>
      </c>
      <c r="Q2400" s="8">
        <v>5471.7676190476186</v>
      </c>
      <c r="R2400" s="10">
        <v>1.7039161834651029E-2</v>
      </c>
      <c r="S2400">
        <v>0</v>
      </c>
      <c r="T2400">
        <v>0</v>
      </c>
      <c r="U2400">
        <v>0</v>
      </c>
    </row>
    <row r="2401" spans="1:21" x14ac:dyDescent="0.35">
      <c r="A2401" t="s">
        <v>3870</v>
      </c>
      <c r="B2401" t="s">
        <v>1862</v>
      </c>
      <c r="C2401" t="s">
        <v>102</v>
      </c>
      <c r="D2401" s="4">
        <v>45205</v>
      </c>
      <c r="E2401" s="6">
        <v>1646.87</v>
      </c>
      <c r="F2401" t="s">
        <v>29</v>
      </c>
      <c r="G2401" s="11">
        <v>11</v>
      </c>
      <c r="H2401">
        <v>82</v>
      </c>
      <c r="I2401">
        <v>0.29599999999999999</v>
      </c>
      <c r="J2401">
        <v>1</v>
      </c>
      <c r="K2401" s="8">
        <v>2326.9899999999998</v>
      </c>
      <c r="L2401">
        <v>1</v>
      </c>
      <c r="M2401" t="s">
        <v>128</v>
      </c>
      <c r="N2401" t="s">
        <v>128</v>
      </c>
      <c r="O2401" t="s">
        <v>129</v>
      </c>
      <c r="P2401">
        <v>13</v>
      </c>
      <c r="Q2401" s="8">
        <v>2630.0949999999998</v>
      </c>
      <c r="R2401" s="10">
        <v>-0.67155609437776154</v>
      </c>
      <c r="S2401">
        <v>0</v>
      </c>
      <c r="T2401">
        <v>0</v>
      </c>
      <c r="U2401">
        <v>0</v>
      </c>
    </row>
    <row r="2402" spans="1:21" x14ac:dyDescent="0.35">
      <c r="A2402" t="s">
        <v>3871</v>
      </c>
      <c r="B2402" t="s">
        <v>3872</v>
      </c>
      <c r="C2402" t="s">
        <v>211</v>
      </c>
      <c r="D2402" s="4">
        <v>45215</v>
      </c>
      <c r="E2402" s="6">
        <v>10348.709999999999</v>
      </c>
      <c r="F2402" t="s">
        <v>62</v>
      </c>
      <c r="G2402" s="11">
        <v>17</v>
      </c>
      <c r="H2402">
        <v>4807</v>
      </c>
      <c r="I2402">
        <v>0.23400000000000001</v>
      </c>
      <c r="J2402">
        <v>0</v>
      </c>
      <c r="K2402" s="8">
        <v>10238.59</v>
      </c>
      <c r="L2402">
        <v>0</v>
      </c>
      <c r="M2402" t="s">
        <v>24</v>
      </c>
      <c r="O2402" t="s">
        <v>25</v>
      </c>
      <c r="P2402">
        <v>17</v>
      </c>
      <c r="Q2402" s="8">
        <v>12237.302222222221</v>
      </c>
      <c r="R2402" s="10">
        <v>0.31592835175999079</v>
      </c>
      <c r="S2402">
        <v>0</v>
      </c>
      <c r="T2402">
        <v>0</v>
      </c>
      <c r="U2402">
        <v>0</v>
      </c>
    </row>
    <row r="2403" spans="1:21" x14ac:dyDescent="0.35">
      <c r="A2403" t="s">
        <v>3873</v>
      </c>
      <c r="B2403" t="s">
        <v>3462</v>
      </c>
      <c r="C2403" t="s">
        <v>178</v>
      </c>
      <c r="D2403" s="4">
        <v>45022</v>
      </c>
      <c r="E2403" s="6">
        <v>5179.93</v>
      </c>
      <c r="F2403" t="s">
        <v>29</v>
      </c>
      <c r="G2403" s="11">
        <v>5</v>
      </c>
      <c r="H2403">
        <v>137</v>
      </c>
      <c r="I2403">
        <v>0.33600000000000002</v>
      </c>
      <c r="J2403">
        <v>0</v>
      </c>
      <c r="K2403" s="8">
        <v>6566.41</v>
      </c>
      <c r="L2403">
        <v>0</v>
      </c>
      <c r="M2403" t="s">
        <v>24</v>
      </c>
      <c r="O2403" t="s">
        <v>25</v>
      </c>
      <c r="P2403">
        <v>8</v>
      </c>
      <c r="Q2403" s="8">
        <v>7792.2945945945949</v>
      </c>
      <c r="R2403" s="10">
        <v>-0.27062459054966909</v>
      </c>
      <c r="S2403">
        <v>0</v>
      </c>
      <c r="T2403">
        <v>0</v>
      </c>
      <c r="U2403">
        <v>1</v>
      </c>
    </row>
    <row r="2404" spans="1:21" x14ac:dyDescent="0.35">
      <c r="A2404" t="s">
        <v>3874</v>
      </c>
      <c r="B2404" t="s">
        <v>3875</v>
      </c>
      <c r="C2404" t="s">
        <v>166</v>
      </c>
      <c r="D2404" s="4">
        <v>45041</v>
      </c>
      <c r="E2404" s="6">
        <v>4603.6499999999996</v>
      </c>
      <c r="F2404" t="s">
        <v>23</v>
      </c>
      <c r="G2404" s="11">
        <v>7</v>
      </c>
      <c r="H2404">
        <v>2088</v>
      </c>
      <c r="I2404">
        <v>0.31900000000000001</v>
      </c>
      <c r="J2404">
        <v>0</v>
      </c>
      <c r="K2404" s="8">
        <v>4647.3900000000003</v>
      </c>
      <c r="L2404">
        <v>0</v>
      </c>
      <c r="M2404" t="s">
        <v>24</v>
      </c>
      <c r="O2404" t="s">
        <v>25</v>
      </c>
      <c r="P2404">
        <v>15</v>
      </c>
      <c r="Q2404" s="8">
        <v>5982.7800000000007</v>
      </c>
      <c r="R2404" s="10">
        <v>-0.33602082130319533</v>
      </c>
      <c r="S2404">
        <v>0</v>
      </c>
      <c r="T2404">
        <v>0</v>
      </c>
      <c r="U2404">
        <v>0</v>
      </c>
    </row>
    <row r="2405" spans="1:21" x14ac:dyDescent="0.35">
      <c r="A2405" t="s">
        <v>3876</v>
      </c>
      <c r="B2405" t="s">
        <v>1264</v>
      </c>
      <c r="C2405" t="s">
        <v>343</v>
      </c>
      <c r="D2405" s="4">
        <v>45037</v>
      </c>
      <c r="E2405" s="6">
        <v>2183.8200000000002</v>
      </c>
      <c r="F2405" t="s">
        <v>62</v>
      </c>
      <c r="G2405" s="11">
        <v>12</v>
      </c>
      <c r="H2405">
        <v>2917</v>
      </c>
      <c r="I2405">
        <v>0.128</v>
      </c>
      <c r="J2405">
        <v>0</v>
      </c>
      <c r="K2405" s="8">
        <v>3011.28</v>
      </c>
      <c r="L2405">
        <v>0</v>
      </c>
      <c r="M2405" t="s">
        <v>24</v>
      </c>
      <c r="O2405" t="s">
        <v>25</v>
      </c>
      <c r="P2405">
        <v>13</v>
      </c>
      <c r="Q2405" s="8">
        <v>3284.5430000000001</v>
      </c>
      <c r="R2405" s="10">
        <v>-0.610623030410409</v>
      </c>
      <c r="S2405">
        <v>0</v>
      </c>
      <c r="T2405">
        <v>0</v>
      </c>
      <c r="U2405">
        <v>0</v>
      </c>
    </row>
    <row r="2406" spans="1:21" x14ac:dyDescent="0.35">
      <c r="A2406" t="s">
        <v>3877</v>
      </c>
      <c r="B2406" t="s">
        <v>3878</v>
      </c>
      <c r="C2406" t="s">
        <v>112</v>
      </c>
      <c r="D2406" s="4">
        <v>45038</v>
      </c>
      <c r="E2406" s="6">
        <v>6534.64</v>
      </c>
      <c r="F2406" t="s">
        <v>29</v>
      </c>
      <c r="G2406" s="11">
        <v>16</v>
      </c>
      <c r="H2406">
        <v>4234</v>
      </c>
      <c r="I2406">
        <v>0.121</v>
      </c>
      <c r="J2406">
        <v>0</v>
      </c>
      <c r="K2406" s="8">
        <v>5107.53</v>
      </c>
      <c r="L2406">
        <v>0</v>
      </c>
      <c r="M2406" t="s">
        <v>24</v>
      </c>
      <c r="O2406" t="s">
        <v>25</v>
      </c>
      <c r="P2406">
        <v>10</v>
      </c>
      <c r="Q2406" s="8">
        <v>5920.2876666666671</v>
      </c>
      <c r="R2406" s="10">
        <v>-0.1168921553374295</v>
      </c>
      <c r="S2406">
        <v>0</v>
      </c>
      <c r="T2406">
        <v>0</v>
      </c>
      <c r="U2406">
        <v>0</v>
      </c>
    </row>
    <row r="2407" spans="1:21" x14ac:dyDescent="0.35">
      <c r="A2407" t="s">
        <v>3879</v>
      </c>
      <c r="B2407" t="s">
        <v>549</v>
      </c>
      <c r="C2407" t="s">
        <v>169</v>
      </c>
      <c r="D2407" s="4">
        <v>45235</v>
      </c>
      <c r="E2407" s="6">
        <v>45805.67</v>
      </c>
      <c r="F2407" t="s">
        <v>29</v>
      </c>
      <c r="G2407" s="11">
        <v>20</v>
      </c>
      <c r="H2407">
        <v>131</v>
      </c>
      <c r="I2407">
        <v>0.17799999999999999</v>
      </c>
      <c r="J2407">
        <v>0</v>
      </c>
      <c r="K2407" s="8">
        <v>23281.040000000001</v>
      </c>
      <c r="L2407">
        <v>1</v>
      </c>
      <c r="M2407" t="s">
        <v>84</v>
      </c>
      <c r="N2407" t="s">
        <v>84</v>
      </c>
      <c r="O2407" t="s">
        <v>85</v>
      </c>
      <c r="P2407">
        <v>14</v>
      </c>
      <c r="Q2407" s="8">
        <v>27839.29023809524</v>
      </c>
      <c r="R2407" s="10">
        <v>4.3395827176559907</v>
      </c>
      <c r="S2407">
        <v>0</v>
      </c>
      <c r="T2407">
        <v>0</v>
      </c>
      <c r="U2407">
        <v>0</v>
      </c>
    </row>
    <row r="2408" spans="1:21" x14ac:dyDescent="0.35">
      <c r="A2408" t="s">
        <v>3880</v>
      </c>
      <c r="B2408" t="s">
        <v>510</v>
      </c>
      <c r="C2408" t="s">
        <v>220</v>
      </c>
      <c r="D2408" s="4">
        <v>45210</v>
      </c>
      <c r="E2408" s="6">
        <v>4382.46</v>
      </c>
      <c r="F2408" t="s">
        <v>29</v>
      </c>
      <c r="G2408" s="11">
        <v>12</v>
      </c>
      <c r="H2408">
        <v>3155</v>
      </c>
      <c r="I2408">
        <v>0.32900000000000001</v>
      </c>
      <c r="J2408">
        <v>0</v>
      </c>
      <c r="K2408" s="8">
        <v>4792.67</v>
      </c>
      <c r="L2408">
        <v>0</v>
      </c>
      <c r="M2408" t="s">
        <v>24</v>
      </c>
      <c r="O2408" t="s">
        <v>25</v>
      </c>
      <c r="P2408">
        <v>14</v>
      </c>
      <c r="Q2408" s="8">
        <v>6329.6138888888891</v>
      </c>
      <c r="R2408" s="10">
        <v>-0.36112145342711499</v>
      </c>
      <c r="S2408">
        <v>0</v>
      </c>
      <c r="T2408">
        <v>0</v>
      </c>
      <c r="U2408">
        <v>0</v>
      </c>
    </row>
    <row r="2409" spans="1:21" x14ac:dyDescent="0.35">
      <c r="A2409" t="s">
        <v>3881</v>
      </c>
      <c r="B2409" t="s">
        <v>3504</v>
      </c>
      <c r="C2409" t="s">
        <v>102</v>
      </c>
      <c r="D2409" s="4">
        <v>45074</v>
      </c>
      <c r="E2409" s="6">
        <v>13359.56</v>
      </c>
      <c r="F2409" t="s">
        <v>23</v>
      </c>
      <c r="G2409" s="11">
        <v>11</v>
      </c>
      <c r="H2409">
        <v>3730</v>
      </c>
      <c r="I2409">
        <v>0.157</v>
      </c>
      <c r="J2409">
        <v>0</v>
      </c>
      <c r="K2409" s="8">
        <v>10541.7</v>
      </c>
      <c r="L2409">
        <v>0</v>
      </c>
      <c r="M2409" t="s">
        <v>24</v>
      </c>
      <c r="O2409" t="s">
        <v>25</v>
      </c>
      <c r="P2409">
        <v>12</v>
      </c>
      <c r="Q2409" s="8">
        <v>12507.017777777781</v>
      </c>
      <c r="R2409" s="10">
        <v>0.65759948621590503</v>
      </c>
      <c r="S2409">
        <v>0</v>
      </c>
      <c r="T2409">
        <v>0</v>
      </c>
      <c r="U2409">
        <v>0</v>
      </c>
    </row>
    <row r="2410" spans="1:21" x14ac:dyDescent="0.35">
      <c r="A2410" t="s">
        <v>3882</v>
      </c>
      <c r="B2410" t="s">
        <v>1892</v>
      </c>
      <c r="C2410" t="s">
        <v>90</v>
      </c>
      <c r="D2410" s="4">
        <v>45241</v>
      </c>
      <c r="E2410" s="6">
        <v>2888.84</v>
      </c>
      <c r="F2410" t="s">
        <v>29</v>
      </c>
      <c r="G2410" s="11">
        <v>4</v>
      </c>
      <c r="H2410">
        <v>706</v>
      </c>
      <c r="I2410">
        <v>0.39500000000000002</v>
      </c>
      <c r="J2410">
        <v>0</v>
      </c>
      <c r="K2410" s="8">
        <v>5121</v>
      </c>
      <c r="L2410">
        <v>0</v>
      </c>
      <c r="M2410" t="s">
        <v>24</v>
      </c>
      <c r="O2410" t="s">
        <v>25</v>
      </c>
      <c r="P2410">
        <v>13</v>
      </c>
      <c r="Q2410" s="8">
        <v>6102.8941463414631</v>
      </c>
      <c r="R2410" s="10">
        <v>-0.53061738973946615</v>
      </c>
      <c r="S2410">
        <v>0</v>
      </c>
      <c r="T2410">
        <v>0</v>
      </c>
      <c r="U2410">
        <v>1</v>
      </c>
    </row>
    <row r="2411" spans="1:21" x14ac:dyDescent="0.35">
      <c r="A2411" t="s">
        <v>3883</v>
      </c>
      <c r="B2411" t="s">
        <v>3884</v>
      </c>
      <c r="C2411" t="s">
        <v>83</v>
      </c>
      <c r="D2411" s="4">
        <v>45092</v>
      </c>
      <c r="E2411" s="6">
        <v>5804.74</v>
      </c>
      <c r="F2411" t="s">
        <v>29</v>
      </c>
      <c r="G2411" s="11">
        <v>18</v>
      </c>
      <c r="H2411">
        <v>4590</v>
      </c>
      <c r="I2411">
        <v>0.155</v>
      </c>
      <c r="J2411">
        <v>0</v>
      </c>
      <c r="K2411" s="8">
        <v>3952.38</v>
      </c>
      <c r="L2411">
        <v>0</v>
      </c>
      <c r="M2411" t="s">
        <v>24</v>
      </c>
      <c r="O2411" t="s">
        <v>25</v>
      </c>
      <c r="P2411">
        <v>20</v>
      </c>
      <c r="Q2411" s="8">
        <v>4461.149512195122</v>
      </c>
      <c r="R2411" s="10">
        <v>-0.1997211773874725</v>
      </c>
      <c r="S2411">
        <v>0</v>
      </c>
      <c r="T2411">
        <v>0</v>
      </c>
      <c r="U2411">
        <v>0</v>
      </c>
    </row>
    <row r="2412" spans="1:21" x14ac:dyDescent="0.35">
      <c r="A2412" t="s">
        <v>3885</v>
      </c>
      <c r="B2412" t="s">
        <v>3886</v>
      </c>
      <c r="C2412" t="s">
        <v>178</v>
      </c>
      <c r="D2412" s="4">
        <v>45096</v>
      </c>
      <c r="E2412" s="6">
        <v>775.93</v>
      </c>
      <c r="F2412" t="s">
        <v>23</v>
      </c>
      <c r="G2412" s="11">
        <v>16</v>
      </c>
      <c r="H2412">
        <v>3543</v>
      </c>
      <c r="I2412">
        <v>0.374</v>
      </c>
      <c r="J2412">
        <v>0</v>
      </c>
      <c r="K2412" s="8">
        <v>3313.19</v>
      </c>
      <c r="L2412">
        <v>1</v>
      </c>
      <c r="M2412" t="s">
        <v>36</v>
      </c>
      <c r="N2412" t="s">
        <v>36</v>
      </c>
      <c r="O2412" t="s">
        <v>37</v>
      </c>
      <c r="P2412">
        <v>13</v>
      </c>
      <c r="Q2412" s="8">
        <v>3588.7589473684211</v>
      </c>
      <c r="R2412" s="10">
        <v>-0.77039032984051581</v>
      </c>
      <c r="S2412">
        <v>0</v>
      </c>
      <c r="T2412">
        <v>1</v>
      </c>
      <c r="U2412">
        <v>0</v>
      </c>
    </row>
    <row r="2413" spans="1:21" x14ac:dyDescent="0.35">
      <c r="A2413" t="s">
        <v>3887</v>
      </c>
      <c r="B2413" t="s">
        <v>1158</v>
      </c>
      <c r="C2413" t="s">
        <v>172</v>
      </c>
      <c r="D2413" s="4">
        <v>45124</v>
      </c>
      <c r="E2413" s="6">
        <v>5548.59</v>
      </c>
      <c r="F2413" t="s">
        <v>29</v>
      </c>
      <c r="G2413" s="11">
        <v>12</v>
      </c>
      <c r="H2413">
        <v>3912</v>
      </c>
      <c r="I2413">
        <v>0.42399999999999999</v>
      </c>
      <c r="J2413">
        <v>0</v>
      </c>
      <c r="K2413" s="8">
        <v>6664.19</v>
      </c>
      <c r="L2413">
        <v>0</v>
      </c>
      <c r="M2413" t="s">
        <v>24</v>
      </c>
      <c r="O2413" t="s">
        <v>25</v>
      </c>
      <c r="P2413">
        <v>11</v>
      </c>
      <c r="Q2413" s="8">
        <v>6321.7717647058817</v>
      </c>
      <c r="R2413" s="10">
        <v>-0.22878906887687989</v>
      </c>
      <c r="S2413">
        <v>0</v>
      </c>
      <c r="T2413">
        <v>0</v>
      </c>
      <c r="U2413">
        <v>0</v>
      </c>
    </row>
    <row r="2414" spans="1:21" x14ac:dyDescent="0.35">
      <c r="A2414" t="s">
        <v>3888</v>
      </c>
      <c r="B2414" t="s">
        <v>3489</v>
      </c>
      <c r="C2414" t="s">
        <v>22</v>
      </c>
      <c r="D2414" s="4">
        <v>45026</v>
      </c>
      <c r="E2414" s="6">
        <v>2743.14</v>
      </c>
      <c r="F2414" t="s">
        <v>29</v>
      </c>
      <c r="G2414" s="11">
        <v>2</v>
      </c>
      <c r="H2414">
        <v>2489</v>
      </c>
      <c r="I2414">
        <v>0.14399999999999999</v>
      </c>
      <c r="J2414">
        <v>0</v>
      </c>
      <c r="K2414" s="8">
        <v>3752.22</v>
      </c>
      <c r="L2414">
        <v>0</v>
      </c>
      <c r="M2414" t="s">
        <v>24</v>
      </c>
      <c r="O2414" t="s">
        <v>25</v>
      </c>
      <c r="P2414">
        <v>14</v>
      </c>
      <c r="Q2414" s="8">
        <v>3933.8029032258059</v>
      </c>
      <c r="R2414" s="10">
        <v>-0.54715141976096393</v>
      </c>
      <c r="S2414">
        <v>0</v>
      </c>
      <c r="T2414">
        <v>0</v>
      </c>
      <c r="U2414">
        <v>1</v>
      </c>
    </row>
    <row r="2415" spans="1:21" x14ac:dyDescent="0.35">
      <c r="A2415" t="s">
        <v>3889</v>
      </c>
      <c r="B2415" t="s">
        <v>787</v>
      </c>
      <c r="C2415" t="s">
        <v>83</v>
      </c>
      <c r="D2415" s="4">
        <v>45009</v>
      </c>
      <c r="E2415" s="6">
        <v>3378.79</v>
      </c>
      <c r="F2415" t="s">
        <v>29</v>
      </c>
      <c r="G2415" s="11">
        <v>17</v>
      </c>
      <c r="H2415">
        <v>2209</v>
      </c>
      <c r="I2415">
        <v>0.253</v>
      </c>
      <c r="J2415">
        <v>0</v>
      </c>
      <c r="K2415" s="8">
        <v>6492.32</v>
      </c>
      <c r="L2415">
        <v>0</v>
      </c>
      <c r="M2415" t="s">
        <v>24</v>
      </c>
      <c r="O2415" t="s">
        <v>25</v>
      </c>
      <c r="P2415">
        <v>12</v>
      </c>
      <c r="Q2415" s="8">
        <v>7389.7111428571416</v>
      </c>
      <c r="R2415" s="10">
        <v>-0.47501788384356458</v>
      </c>
      <c r="S2415">
        <v>0</v>
      </c>
      <c r="T2415">
        <v>0</v>
      </c>
      <c r="U2415">
        <v>0</v>
      </c>
    </row>
    <row r="2416" spans="1:21" x14ac:dyDescent="0.35">
      <c r="A2416" t="s">
        <v>3890</v>
      </c>
      <c r="B2416" t="s">
        <v>361</v>
      </c>
      <c r="C2416" t="s">
        <v>99</v>
      </c>
      <c r="D2416" s="4">
        <v>45122</v>
      </c>
      <c r="E2416" s="6">
        <v>4515.8900000000003</v>
      </c>
      <c r="F2416" t="s">
        <v>23</v>
      </c>
      <c r="G2416" s="11">
        <v>6</v>
      </c>
      <c r="H2416">
        <v>3322</v>
      </c>
      <c r="I2416">
        <v>0.33300000000000002</v>
      </c>
      <c r="J2416">
        <v>0</v>
      </c>
      <c r="K2416" s="8">
        <v>7412.4</v>
      </c>
      <c r="L2416">
        <v>0</v>
      </c>
      <c r="M2416" t="s">
        <v>24</v>
      </c>
      <c r="O2416" t="s">
        <v>25</v>
      </c>
      <c r="P2416">
        <v>12</v>
      </c>
      <c r="Q2416" s="8">
        <v>8629.1552777777779</v>
      </c>
      <c r="R2416" s="10">
        <v>-0.34597982250214271</v>
      </c>
      <c r="S2416">
        <v>0</v>
      </c>
      <c r="T2416">
        <v>0</v>
      </c>
      <c r="U2416">
        <v>0</v>
      </c>
    </row>
    <row r="2417" spans="1:21" x14ac:dyDescent="0.35">
      <c r="A2417" t="s">
        <v>3891</v>
      </c>
      <c r="B2417" t="s">
        <v>3087</v>
      </c>
      <c r="C2417" t="s">
        <v>28</v>
      </c>
      <c r="D2417" s="4">
        <v>45127</v>
      </c>
      <c r="E2417" s="6">
        <v>10746.05</v>
      </c>
      <c r="F2417" t="s">
        <v>29</v>
      </c>
      <c r="G2417" s="11">
        <v>19</v>
      </c>
      <c r="H2417">
        <v>3739</v>
      </c>
      <c r="I2417">
        <v>0.13400000000000001</v>
      </c>
      <c r="J2417">
        <v>0</v>
      </c>
      <c r="K2417" s="8">
        <v>7057.47</v>
      </c>
      <c r="L2417">
        <v>0</v>
      </c>
      <c r="M2417" t="s">
        <v>24</v>
      </c>
      <c r="O2417" t="s">
        <v>25</v>
      </c>
      <c r="P2417">
        <v>9</v>
      </c>
      <c r="Q2417" s="8">
        <v>9809.2607142857141</v>
      </c>
      <c r="R2417" s="10">
        <v>0.36101847865595482</v>
      </c>
      <c r="S2417">
        <v>0</v>
      </c>
      <c r="T2417">
        <v>0</v>
      </c>
      <c r="U2417">
        <v>0</v>
      </c>
    </row>
    <row r="2418" spans="1:21" x14ac:dyDescent="0.35">
      <c r="A2418" t="s">
        <v>3892</v>
      </c>
      <c r="B2418" t="s">
        <v>2403</v>
      </c>
      <c r="C2418" t="s">
        <v>49</v>
      </c>
      <c r="D2418" s="4">
        <v>44974</v>
      </c>
      <c r="E2418" s="6">
        <v>24544.63</v>
      </c>
      <c r="F2418" t="s">
        <v>29</v>
      </c>
      <c r="G2418" s="11">
        <v>4</v>
      </c>
      <c r="H2418">
        <v>1458</v>
      </c>
      <c r="I2418">
        <v>0.36799999999999999</v>
      </c>
      <c r="J2418">
        <v>0</v>
      </c>
      <c r="K2418" s="8">
        <v>4828.17</v>
      </c>
      <c r="L2418">
        <v>0</v>
      </c>
      <c r="M2418" t="s">
        <v>24</v>
      </c>
      <c r="O2418" t="s">
        <v>25</v>
      </c>
      <c r="P2418">
        <v>12</v>
      </c>
      <c r="Q2418" s="8">
        <v>7301.0278571428571</v>
      </c>
      <c r="R2418" s="10">
        <v>1.926880770859382</v>
      </c>
      <c r="S2418">
        <v>0</v>
      </c>
      <c r="T2418">
        <v>0</v>
      </c>
      <c r="U2418">
        <v>1</v>
      </c>
    </row>
    <row r="2419" spans="1:21" x14ac:dyDescent="0.35">
      <c r="A2419" t="s">
        <v>3893</v>
      </c>
      <c r="B2419" t="s">
        <v>2962</v>
      </c>
      <c r="C2419" t="s">
        <v>172</v>
      </c>
      <c r="D2419" s="4">
        <v>45140</v>
      </c>
      <c r="E2419" s="6">
        <v>1276.43</v>
      </c>
      <c r="F2419" t="s">
        <v>23</v>
      </c>
      <c r="G2419" s="11">
        <v>12</v>
      </c>
      <c r="H2419">
        <v>4850</v>
      </c>
      <c r="I2419">
        <v>0.17399999999999999</v>
      </c>
      <c r="J2419">
        <v>0</v>
      </c>
      <c r="K2419" s="8">
        <v>2261.7399999999998</v>
      </c>
      <c r="L2419">
        <v>1</v>
      </c>
      <c r="M2419" t="s">
        <v>36</v>
      </c>
      <c r="N2419" t="s">
        <v>36</v>
      </c>
      <c r="O2419" t="s">
        <v>37</v>
      </c>
      <c r="P2419">
        <v>15</v>
      </c>
      <c r="Q2419" s="8">
        <v>3295.9704444444451</v>
      </c>
      <c r="R2419" s="10">
        <v>-0.71359361037751201</v>
      </c>
      <c r="S2419">
        <v>0</v>
      </c>
      <c r="T2419">
        <v>1</v>
      </c>
      <c r="U2419">
        <v>0</v>
      </c>
    </row>
    <row r="2420" spans="1:21" x14ac:dyDescent="0.35">
      <c r="A2420" t="s">
        <v>3894</v>
      </c>
      <c r="B2420" t="s">
        <v>3895</v>
      </c>
      <c r="C2420" t="s">
        <v>61</v>
      </c>
      <c r="D2420" s="4">
        <v>44975</v>
      </c>
      <c r="E2420" s="6">
        <v>1585.83</v>
      </c>
      <c r="F2420" t="s">
        <v>23</v>
      </c>
      <c r="G2420" s="11">
        <v>14</v>
      </c>
      <c r="H2420">
        <v>2816</v>
      </c>
      <c r="I2420">
        <v>0.81</v>
      </c>
      <c r="J2420">
        <v>0</v>
      </c>
      <c r="K2420" s="8">
        <v>2767.98</v>
      </c>
      <c r="L2420">
        <v>0</v>
      </c>
      <c r="M2420" t="s">
        <v>24</v>
      </c>
      <c r="O2420" t="s">
        <v>25</v>
      </c>
      <c r="P2420">
        <v>13</v>
      </c>
      <c r="Q2420" s="8">
        <v>3259.3686363636371</v>
      </c>
      <c r="R2420" s="10">
        <v>-0.67848291107310976</v>
      </c>
      <c r="S2420">
        <v>0</v>
      </c>
      <c r="T2420">
        <v>0</v>
      </c>
      <c r="U2420">
        <v>0</v>
      </c>
    </row>
    <row r="2421" spans="1:21" x14ac:dyDescent="0.35">
      <c r="A2421" t="s">
        <v>3896</v>
      </c>
      <c r="B2421" t="s">
        <v>2730</v>
      </c>
      <c r="C2421" t="s">
        <v>159</v>
      </c>
      <c r="D2421" s="4">
        <v>45102</v>
      </c>
      <c r="E2421" s="6">
        <v>5117.96</v>
      </c>
      <c r="F2421" t="s">
        <v>23</v>
      </c>
      <c r="G2421" s="11">
        <v>0</v>
      </c>
      <c r="H2421">
        <v>92</v>
      </c>
      <c r="I2421">
        <v>8.1000000000000003E-2</v>
      </c>
      <c r="J2421">
        <v>1</v>
      </c>
      <c r="K2421" s="8">
        <v>2388.9499999999998</v>
      </c>
      <c r="L2421">
        <v>1</v>
      </c>
      <c r="M2421" t="s">
        <v>128</v>
      </c>
      <c r="N2421" t="s">
        <v>128</v>
      </c>
      <c r="O2421" t="s">
        <v>129</v>
      </c>
      <c r="P2421">
        <v>8</v>
      </c>
      <c r="Q2421" s="8">
        <v>2683.5431578947369</v>
      </c>
      <c r="R2421" s="10">
        <v>-0.27765694360685661</v>
      </c>
      <c r="S2421">
        <v>0</v>
      </c>
      <c r="T2421">
        <v>0</v>
      </c>
      <c r="U2421">
        <v>1</v>
      </c>
    </row>
    <row r="2422" spans="1:21" x14ac:dyDescent="0.35">
      <c r="A2422" t="s">
        <v>3897</v>
      </c>
      <c r="B2422" t="s">
        <v>2653</v>
      </c>
      <c r="C2422" t="s">
        <v>65</v>
      </c>
      <c r="D2422" s="4">
        <v>44963</v>
      </c>
      <c r="E2422" s="6">
        <v>7478.3</v>
      </c>
      <c r="F2422" t="s">
        <v>23</v>
      </c>
      <c r="G2422" s="11">
        <v>12</v>
      </c>
      <c r="H2422">
        <v>964</v>
      </c>
      <c r="I2422">
        <v>0.53600000000000003</v>
      </c>
      <c r="J2422">
        <v>0</v>
      </c>
      <c r="K2422" s="8">
        <v>6294.03</v>
      </c>
      <c r="L2422">
        <v>0</v>
      </c>
      <c r="M2422" t="s">
        <v>24</v>
      </c>
      <c r="O2422" t="s">
        <v>25</v>
      </c>
      <c r="P2422">
        <v>11</v>
      </c>
      <c r="Q2422" s="8">
        <v>5313.0513333333338</v>
      </c>
      <c r="R2422" s="10">
        <v>-9.8056572585920355E-3</v>
      </c>
      <c r="S2422">
        <v>0</v>
      </c>
      <c r="T2422">
        <v>0</v>
      </c>
      <c r="U2422">
        <v>0</v>
      </c>
    </row>
    <row r="2423" spans="1:21" x14ac:dyDescent="0.35">
      <c r="A2423" t="s">
        <v>3898</v>
      </c>
      <c r="B2423" t="s">
        <v>3899</v>
      </c>
      <c r="C2423" t="s">
        <v>65</v>
      </c>
      <c r="D2423" s="4">
        <v>45142</v>
      </c>
      <c r="E2423" s="6">
        <v>1993.09</v>
      </c>
      <c r="F2423" t="s">
        <v>29</v>
      </c>
      <c r="G2423" s="11">
        <v>17</v>
      </c>
      <c r="H2423">
        <v>1423</v>
      </c>
      <c r="I2423">
        <v>0.13</v>
      </c>
      <c r="J2423">
        <v>0</v>
      </c>
      <c r="K2423" s="8">
        <v>1794.43</v>
      </c>
      <c r="L2423">
        <v>0</v>
      </c>
      <c r="M2423" t="s">
        <v>24</v>
      </c>
      <c r="O2423" t="s">
        <v>25</v>
      </c>
      <c r="P2423">
        <v>10</v>
      </c>
      <c r="Q2423" s="8">
        <v>2540.16</v>
      </c>
      <c r="R2423" s="10">
        <v>-0.63226706298419277</v>
      </c>
      <c r="S2423">
        <v>0</v>
      </c>
      <c r="T2423">
        <v>0</v>
      </c>
      <c r="U2423">
        <v>0</v>
      </c>
    </row>
    <row r="2424" spans="1:21" x14ac:dyDescent="0.35">
      <c r="A2424" t="s">
        <v>3900</v>
      </c>
      <c r="B2424" t="s">
        <v>1260</v>
      </c>
      <c r="C2424" t="s">
        <v>172</v>
      </c>
      <c r="D2424" s="4">
        <v>44987</v>
      </c>
      <c r="E2424" s="6">
        <v>2017.68</v>
      </c>
      <c r="F2424" t="s">
        <v>29</v>
      </c>
      <c r="G2424" s="11">
        <v>23</v>
      </c>
      <c r="H2424">
        <v>3799</v>
      </c>
      <c r="I2424">
        <v>0.312</v>
      </c>
      <c r="J2424">
        <v>1</v>
      </c>
      <c r="K2424" s="8">
        <v>3445.8</v>
      </c>
      <c r="L2424">
        <v>1</v>
      </c>
      <c r="M2424" t="s">
        <v>128</v>
      </c>
      <c r="N2424" t="s">
        <v>128</v>
      </c>
      <c r="O2424" t="s">
        <v>129</v>
      </c>
      <c r="P2424">
        <v>17</v>
      </c>
      <c r="Q2424" s="8">
        <v>4083.958333333333</v>
      </c>
      <c r="R2424" s="10">
        <v>-0.62947659079319318</v>
      </c>
      <c r="S2424">
        <v>0</v>
      </c>
      <c r="T2424">
        <v>0</v>
      </c>
      <c r="U2424">
        <v>0</v>
      </c>
    </row>
    <row r="2425" spans="1:21" x14ac:dyDescent="0.35">
      <c r="A2425" t="s">
        <v>3901</v>
      </c>
      <c r="B2425" t="s">
        <v>474</v>
      </c>
      <c r="C2425" t="s">
        <v>22</v>
      </c>
      <c r="D2425" s="4">
        <v>44940</v>
      </c>
      <c r="E2425" s="6">
        <v>2467.27</v>
      </c>
      <c r="F2425" t="s">
        <v>29</v>
      </c>
      <c r="G2425" s="11">
        <v>8</v>
      </c>
      <c r="H2425">
        <v>65</v>
      </c>
      <c r="I2425">
        <v>0.13200000000000001</v>
      </c>
      <c r="J2425">
        <v>0</v>
      </c>
      <c r="K2425" s="8">
        <v>5502.93</v>
      </c>
      <c r="L2425">
        <v>1</v>
      </c>
      <c r="M2425" t="s">
        <v>36</v>
      </c>
      <c r="N2425" t="s">
        <v>36</v>
      </c>
      <c r="O2425" t="s">
        <v>37</v>
      </c>
      <c r="P2425">
        <v>5</v>
      </c>
      <c r="Q2425" s="8">
        <v>8261.4940000000006</v>
      </c>
      <c r="R2425" s="10">
        <v>-0.57845713604120153</v>
      </c>
      <c r="S2425">
        <v>0</v>
      </c>
      <c r="T2425">
        <v>1</v>
      </c>
      <c r="U2425">
        <v>0</v>
      </c>
    </row>
    <row r="2426" spans="1:21" x14ac:dyDescent="0.35">
      <c r="A2426" t="s">
        <v>3902</v>
      </c>
      <c r="B2426" t="s">
        <v>3903</v>
      </c>
      <c r="C2426" t="s">
        <v>314</v>
      </c>
      <c r="D2426" s="4">
        <v>45043</v>
      </c>
      <c r="E2426" s="6">
        <v>4284.08</v>
      </c>
      <c r="F2426" t="s">
        <v>23</v>
      </c>
      <c r="G2426" s="11">
        <v>2</v>
      </c>
      <c r="H2426">
        <v>4981</v>
      </c>
      <c r="I2426">
        <v>0.26900000000000002</v>
      </c>
      <c r="J2426">
        <v>0</v>
      </c>
      <c r="K2426" s="8">
        <v>3550.41</v>
      </c>
      <c r="L2426">
        <v>0</v>
      </c>
      <c r="M2426" t="s">
        <v>24</v>
      </c>
      <c r="O2426" t="s">
        <v>25</v>
      </c>
      <c r="P2426">
        <v>14</v>
      </c>
      <c r="Q2426" s="8">
        <v>4345.1284374999996</v>
      </c>
      <c r="R2426" s="10">
        <v>-0.37228561179029251</v>
      </c>
      <c r="S2426">
        <v>0</v>
      </c>
      <c r="T2426">
        <v>0</v>
      </c>
      <c r="U2426">
        <v>1</v>
      </c>
    </row>
    <row r="2427" spans="1:21" x14ac:dyDescent="0.35">
      <c r="A2427" t="s">
        <v>3904</v>
      </c>
      <c r="B2427" t="s">
        <v>543</v>
      </c>
      <c r="C2427" t="s">
        <v>289</v>
      </c>
      <c r="D2427" s="4">
        <v>45075</v>
      </c>
      <c r="E2427" s="6">
        <v>2793.57</v>
      </c>
      <c r="F2427" t="s">
        <v>29</v>
      </c>
      <c r="G2427" s="11">
        <v>6</v>
      </c>
      <c r="H2427">
        <v>428</v>
      </c>
      <c r="I2427">
        <v>0.248</v>
      </c>
      <c r="J2427">
        <v>0</v>
      </c>
      <c r="K2427" s="8">
        <v>1725.72</v>
      </c>
      <c r="L2427">
        <v>0</v>
      </c>
      <c r="M2427" t="s">
        <v>24</v>
      </c>
      <c r="O2427" t="s">
        <v>25</v>
      </c>
      <c r="P2427">
        <v>11</v>
      </c>
      <c r="Q2427" s="8">
        <v>2052.106666666667</v>
      </c>
      <c r="R2427" s="10">
        <v>-0.54142862543025605</v>
      </c>
      <c r="S2427">
        <v>0</v>
      </c>
      <c r="T2427">
        <v>0</v>
      </c>
      <c r="U2427">
        <v>0</v>
      </c>
    </row>
    <row r="2428" spans="1:21" x14ac:dyDescent="0.35">
      <c r="A2428" t="s">
        <v>3905</v>
      </c>
      <c r="B2428" t="s">
        <v>3906</v>
      </c>
      <c r="C2428" t="s">
        <v>172</v>
      </c>
      <c r="D2428" s="4">
        <v>45187</v>
      </c>
      <c r="E2428" s="6">
        <v>20126.73</v>
      </c>
      <c r="F2428" t="s">
        <v>23</v>
      </c>
      <c r="G2428" s="11">
        <v>21</v>
      </c>
      <c r="H2428">
        <v>3795</v>
      </c>
      <c r="I2428">
        <v>0.42499999999999999</v>
      </c>
      <c r="J2428">
        <v>0</v>
      </c>
      <c r="K2428" s="8">
        <v>11666.42</v>
      </c>
      <c r="L2428">
        <v>0</v>
      </c>
      <c r="M2428" t="s">
        <v>24</v>
      </c>
      <c r="O2428" t="s">
        <v>25</v>
      </c>
      <c r="P2428">
        <v>11</v>
      </c>
      <c r="Q2428" s="8">
        <v>13303.411785714279</v>
      </c>
      <c r="R2428" s="10">
        <v>1.4255376601388929</v>
      </c>
      <c r="S2428">
        <v>0</v>
      </c>
      <c r="T2428">
        <v>0</v>
      </c>
      <c r="U2428">
        <v>0</v>
      </c>
    </row>
    <row r="2429" spans="1:21" x14ac:dyDescent="0.35">
      <c r="A2429" t="s">
        <v>3907</v>
      </c>
      <c r="B2429" t="s">
        <v>137</v>
      </c>
      <c r="C2429" t="s">
        <v>451</v>
      </c>
      <c r="D2429" s="4">
        <v>45168</v>
      </c>
      <c r="E2429" s="6">
        <v>2478.96</v>
      </c>
      <c r="F2429" t="s">
        <v>29</v>
      </c>
      <c r="G2429" s="11">
        <v>18</v>
      </c>
      <c r="H2429">
        <v>1062</v>
      </c>
      <c r="I2429">
        <v>0.11</v>
      </c>
      <c r="J2429">
        <v>0</v>
      </c>
      <c r="K2429" s="8">
        <v>1538.89</v>
      </c>
      <c r="L2429">
        <v>0</v>
      </c>
      <c r="M2429" t="s">
        <v>24</v>
      </c>
      <c r="O2429" t="s">
        <v>25</v>
      </c>
      <c r="P2429">
        <v>11</v>
      </c>
      <c r="Q2429" s="8">
        <v>1723.310666666667</v>
      </c>
      <c r="R2429" s="10">
        <v>-0.57713055532087676</v>
      </c>
      <c r="S2429">
        <v>0</v>
      </c>
      <c r="T2429">
        <v>0</v>
      </c>
      <c r="U2429">
        <v>0</v>
      </c>
    </row>
    <row r="2430" spans="1:21" x14ac:dyDescent="0.35">
      <c r="A2430" t="s">
        <v>3908</v>
      </c>
      <c r="B2430" t="s">
        <v>1765</v>
      </c>
      <c r="C2430" t="s">
        <v>314</v>
      </c>
      <c r="D2430" s="4">
        <v>45113</v>
      </c>
      <c r="E2430" s="6">
        <v>5250.32</v>
      </c>
      <c r="F2430" t="s">
        <v>23</v>
      </c>
      <c r="G2430" s="11">
        <v>5</v>
      </c>
      <c r="H2430">
        <v>4603</v>
      </c>
      <c r="I2430">
        <v>0.26500000000000001</v>
      </c>
      <c r="J2430">
        <v>0</v>
      </c>
      <c r="K2430" s="8">
        <v>4418.75</v>
      </c>
      <c r="L2430">
        <v>0</v>
      </c>
      <c r="M2430" t="s">
        <v>24</v>
      </c>
      <c r="O2430" t="s">
        <v>25</v>
      </c>
      <c r="P2430">
        <v>12</v>
      </c>
      <c r="Q2430" s="8">
        <v>6208.4977419354846</v>
      </c>
      <c r="R2430" s="10">
        <v>-0.26263673623797917</v>
      </c>
      <c r="S2430">
        <v>0</v>
      </c>
      <c r="T2430">
        <v>0</v>
      </c>
      <c r="U2430">
        <v>1</v>
      </c>
    </row>
    <row r="2431" spans="1:21" x14ac:dyDescent="0.35">
      <c r="A2431" t="s">
        <v>3909</v>
      </c>
      <c r="B2431" t="s">
        <v>1474</v>
      </c>
      <c r="C2431" t="s">
        <v>28</v>
      </c>
      <c r="D2431" s="4">
        <v>45276</v>
      </c>
      <c r="E2431" s="6">
        <v>3668.11</v>
      </c>
      <c r="F2431" t="s">
        <v>29</v>
      </c>
      <c r="G2431" s="11">
        <v>9</v>
      </c>
      <c r="H2431">
        <v>1415</v>
      </c>
      <c r="I2431">
        <v>0.32900000000000001</v>
      </c>
      <c r="J2431">
        <v>0</v>
      </c>
      <c r="K2431" s="8">
        <v>5215.37</v>
      </c>
      <c r="L2431">
        <v>0</v>
      </c>
      <c r="M2431" t="s">
        <v>24</v>
      </c>
      <c r="O2431" t="s">
        <v>25</v>
      </c>
      <c r="P2431">
        <v>16</v>
      </c>
      <c r="Q2431" s="8">
        <v>5141.1024444444438</v>
      </c>
      <c r="R2431" s="10">
        <v>-0.44218586211522037</v>
      </c>
      <c r="S2431">
        <v>0</v>
      </c>
      <c r="T2431">
        <v>0</v>
      </c>
      <c r="U2431">
        <v>0</v>
      </c>
    </row>
    <row r="2432" spans="1:21" x14ac:dyDescent="0.35">
      <c r="A2432" t="s">
        <v>3910</v>
      </c>
      <c r="B2432" t="s">
        <v>3911</v>
      </c>
      <c r="C2432" t="s">
        <v>61</v>
      </c>
      <c r="D2432" s="4">
        <v>45272</v>
      </c>
      <c r="E2432" s="6">
        <v>11116.55</v>
      </c>
      <c r="F2432" t="s">
        <v>23</v>
      </c>
      <c r="G2432" s="11">
        <v>19</v>
      </c>
      <c r="H2432">
        <v>3609</v>
      </c>
      <c r="I2432">
        <v>2.3E-2</v>
      </c>
      <c r="J2432">
        <v>0</v>
      </c>
      <c r="K2432" s="8">
        <v>17767.43</v>
      </c>
      <c r="L2432">
        <v>0</v>
      </c>
      <c r="M2432" t="s">
        <v>24</v>
      </c>
      <c r="O2432" t="s">
        <v>25</v>
      </c>
      <c r="P2432">
        <v>13</v>
      </c>
      <c r="Q2432" s="8">
        <v>19499.804146341459</v>
      </c>
      <c r="R2432" s="10">
        <v>0.4030628034532433</v>
      </c>
      <c r="S2432">
        <v>0</v>
      </c>
      <c r="T2432">
        <v>0</v>
      </c>
      <c r="U2432">
        <v>0</v>
      </c>
    </row>
    <row r="2433" spans="1:21" x14ac:dyDescent="0.35">
      <c r="A2433" t="s">
        <v>3912</v>
      </c>
      <c r="B2433" t="s">
        <v>2145</v>
      </c>
      <c r="C2433" t="s">
        <v>70</v>
      </c>
      <c r="D2433" s="4">
        <v>45163</v>
      </c>
      <c r="E2433" s="6">
        <v>3146.3</v>
      </c>
      <c r="F2433" t="s">
        <v>62</v>
      </c>
      <c r="G2433" s="11">
        <v>22</v>
      </c>
      <c r="H2433">
        <v>635</v>
      </c>
      <c r="I2433">
        <v>0.33100000000000002</v>
      </c>
      <c r="J2433">
        <v>0</v>
      </c>
      <c r="K2433" s="8">
        <v>3976.43</v>
      </c>
      <c r="L2433">
        <v>0</v>
      </c>
      <c r="M2433" t="s">
        <v>24</v>
      </c>
      <c r="O2433" t="s">
        <v>25</v>
      </c>
      <c r="P2433">
        <v>11</v>
      </c>
      <c r="Q2433" s="8">
        <v>4871.5763414634139</v>
      </c>
      <c r="R2433" s="10">
        <v>-0.50140083950381187</v>
      </c>
      <c r="S2433">
        <v>0</v>
      </c>
      <c r="T2433">
        <v>0</v>
      </c>
      <c r="U2433">
        <v>0</v>
      </c>
    </row>
    <row r="2434" spans="1:21" x14ac:dyDescent="0.35">
      <c r="A2434" t="s">
        <v>3913</v>
      </c>
      <c r="B2434" t="s">
        <v>3914</v>
      </c>
      <c r="C2434" t="s">
        <v>278</v>
      </c>
      <c r="D2434" s="4">
        <v>45130</v>
      </c>
      <c r="E2434" s="6">
        <v>7825.14</v>
      </c>
      <c r="F2434" t="s">
        <v>29</v>
      </c>
      <c r="G2434" s="11">
        <v>21</v>
      </c>
      <c r="H2434">
        <v>670</v>
      </c>
      <c r="I2434">
        <v>0.16800000000000001</v>
      </c>
      <c r="J2434">
        <v>0</v>
      </c>
      <c r="K2434" s="8">
        <v>11361.6</v>
      </c>
      <c r="L2434">
        <v>0</v>
      </c>
      <c r="M2434" t="s">
        <v>24</v>
      </c>
      <c r="O2434" t="s">
        <v>25</v>
      </c>
      <c r="P2434">
        <v>10</v>
      </c>
      <c r="Q2434" s="8">
        <v>16069.581212121209</v>
      </c>
      <c r="R2434" s="10">
        <v>2.9553731709536339E-2</v>
      </c>
      <c r="S2434">
        <v>0</v>
      </c>
      <c r="T2434">
        <v>0</v>
      </c>
      <c r="U2434">
        <v>0</v>
      </c>
    </row>
    <row r="2435" spans="1:21" x14ac:dyDescent="0.35">
      <c r="A2435" t="s">
        <v>3915</v>
      </c>
      <c r="B2435" t="s">
        <v>870</v>
      </c>
      <c r="C2435" t="s">
        <v>112</v>
      </c>
      <c r="D2435" s="4">
        <v>45119</v>
      </c>
      <c r="E2435" s="6">
        <v>6243.75</v>
      </c>
      <c r="F2435" t="s">
        <v>62</v>
      </c>
      <c r="G2435" s="11">
        <v>21</v>
      </c>
      <c r="H2435">
        <v>3501</v>
      </c>
      <c r="I2435">
        <v>0.373</v>
      </c>
      <c r="J2435">
        <v>0</v>
      </c>
      <c r="K2435" s="8">
        <v>7791.92</v>
      </c>
      <c r="L2435">
        <v>0</v>
      </c>
      <c r="M2435" t="s">
        <v>24</v>
      </c>
      <c r="O2435" t="s">
        <v>25</v>
      </c>
      <c r="P2435">
        <v>8</v>
      </c>
      <c r="Q2435" s="8">
        <v>10538.249142857139</v>
      </c>
      <c r="R2435" s="10">
        <v>-0.14990234060135199</v>
      </c>
      <c r="S2435">
        <v>0</v>
      </c>
      <c r="T2435">
        <v>0</v>
      </c>
      <c r="U2435">
        <v>0</v>
      </c>
    </row>
    <row r="2436" spans="1:21" x14ac:dyDescent="0.35">
      <c r="A2436" t="s">
        <v>3916</v>
      </c>
      <c r="B2436" t="s">
        <v>3917</v>
      </c>
      <c r="C2436" t="s">
        <v>70</v>
      </c>
      <c r="D2436" s="4">
        <v>45170</v>
      </c>
      <c r="E2436" s="6">
        <v>21273.27</v>
      </c>
      <c r="F2436" t="s">
        <v>23</v>
      </c>
      <c r="G2436" s="11">
        <v>8</v>
      </c>
      <c r="H2436">
        <v>293</v>
      </c>
      <c r="I2436">
        <v>6.5000000000000002E-2</v>
      </c>
      <c r="J2436">
        <v>0</v>
      </c>
      <c r="K2436" s="8">
        <v>22604.91</v>
      </c>
      <c r="L2436">
        <v>0</v>
      </c>
      <c r="M2436" t="s">
        <v>24</v>
      </c>
      <c r="O2436" t="s">
        <v>25</v>
      </c>
      <c r="P2436">
        <v>15</v>
      </c>
      <c r="Q2436" s="8">
        <v>25078.403043478262</v>
      </c>
      <c r="R2436" s="10">
        <v>1.555646972292964</v>
      </c>
      <c r="S2436">
        <v>0</v>
      </c>
      <c r="T2436">
        <v>0</v>
      </c>
      <c r="U2436">
        <v>0</v>
      </c>
    </row>
    <row r="2437" spans="1:21" x14ac:dyDescent="0.35">
      <c r="A2437" t="s">
        <v>3918</v>
      </c>
      <c r="B2437" t="s">
        <v>3919</v>
      </c>
      <c r="C2437" t="s">
        <v>132</v>
      </c>
      <c r="D2437" s="4">
        <v>45281</v>
      </c>
      <c r="E2437" s="6">
        <v>2289.2399999999998</v>
      </c>
      <c r="F2437" t="s">
        <v>29</v>
      </c>
      <c r="G2437" s="11">
        <v>13</v>
      </c>
      <c r="H2437">
        <v>4708</v>
      </c>
      <c r="I2437">
        <v>0.39500000000000002</v>
      </c>
      <c r="J2437">
        <v>0</v>
      </c>
      <c r="K2437" s="8">
        <v>4228.09</v>
      </c>
      <c r="L2437">
        <v>1</v>
      </c>
      <c r="M2437" t="s">
        <v>36</v>
      </c>
      <c r="N2437" t="s">
        <v>36</v>
      </c>
      <c r="O2437" t="s">
        <v>37</v>
      </c>
      <c r="P2437">
        <v>13</v>
      </c>
      <c r="Q2437" s="8">
        <v>5458.4741176470588</v>
      </c>
      <c r="R2437" s="10">
        <v>-0.59865997313610375</v>
      </c>
      <c r="S2437">
        <v>0</v>
      </c>
      <c r="T2437">
        <v>1</v>
      </c>
      <c r="U2437">
        <v>0</v>
      </c>
    </row>
    <row r="2438" spans="1:21" x14ac:dyDescent="0.35">
      <c r="A2438" t="s">
        <v>3920</v>
      </c>
      <c r="B2438" t="s">
        <v>629</v>
      </c>
      <c r="C2438" t="s">
        <v>151</v>
      </c>
      <c r="D2438" s="4">
        <v>45056</v>
      </c>
      <c r="E2438" s="6">
        <v>4809.0600000000004</v>
      </c>
      <c r="F2438" t="s">
        <v>29</v>
      </c>
      <c r="G2438" s="11">
        <v>14</v>
      </c>
      <c r="H2438">
        <v>616</v>
      </c>
      <c r="I2438">
        <v>0.35899999999999999</v>
      </c>
      <c r="J2438">
        <v>0</v>
      </c>
      <c r="K2438" s="8">
        <v>3551.22</v>
      </c>
      <c r="L2438">
        <v>0</v>
      </c>
      <c r="M2438" t="s">
        <v>24</v>
      </c>
      <c r="O2438" t="s">
        <v>25</v>
      </c>
      <c r="P2438">
        <v>13</v>
      </c>
      <c r="Q2438" s="8">
        <v>4446.8269230769229</v>
      </c>
      <c r="R2438" s="10">
        <v>-0.31271090293177539</v>
      </c>
      <c r="S2438">
        <v>0</v>
      </c>
      <c r="T2438">
        <v>0</v>
      </c>
      <c r="U2438">
        <v>0</v>
      </c>
    </row>
    <row r="2439" spans="1:21" x14ac:dyDescent="0.35">
      <c r="A2439" t="s">
        <v>3921</v>
      </c>
      <c r="B2439" t="s">
        <v>2279</v>
      </c>
      <c r="C2439" t="s">
        <v>123</v>
      </c>
      <c r="D2439" s="4">
        <v>45073</v>
      </c>
      <c r="E2439" s="6">
        <v>9919.1200000000008</v>
      </c>
      <c r="F2439" t="s">
        <v>29</v>
      </c>
      <c r="G2439" s="11">
        <v>19</v>
      </c>
      <c r="H2439">
        <v>2206</v>
      </c>
      <c r="I2439">
        <v>0.215</v>
      </c>
      <c r="J2439">
        <v>0</v>
      </c>
      <c r="K2439" s="8">
        <v>6133.57</v>
      </c>
      <c r="L2439">
        <v>0</v>
      </c>
      <c r="M2439" t="s">
        <v>24</v>
      </c>
      <c r="O2439" t="s">
        <v>25</v>
      </c>
      <c r="P2439">
        <v>16</v>
      </c>
      <c r="Q2439" s="8">
        <v>7077.3106976744184</v>
      </c>
      <c r="R2439" s="10">
        <v>0.26717849618734002</v>
      </c>
      <c r="S2439">
        <v>0</v>
      </c>
      <c r="T2439">
        <v>0</v>
      </c>
      <c r="U2439">
        <v>0</v>
      </c>
    </row>
    <row r="2440" spans="1:21" x14ac:dyDescent="0.35">
      <c r="A2440" t="s">
        <v>3922</v>
      </c>
      <c r="B2440" t="s">
        <v>3923</v>
      </c>
      <c r="C2440" t="s">
        <v>289</v>
      </c>
      <c r="D2440" s="4">
        <v>45166</v>
      </c>
      <c r="E2440" s="6">
        <v>1935.06</v>
      </c>
      <c r="F2440" t="s">
        <v>23</v>
      </c>
      <c r="G2440" s="11">
        <v>14</v>
      </c>
      <c r="H2440">
        <v>1768</v>
      </c>
      <c r="I2440">
        <v>0.255</v>
      </c>
      <c r="J2440">
        <v>0</v>
      </c>
      <c r="K2440" s="8">
        <v>3644.09</v>
      </c>
      <c r="L2440">
        <v>0</v>
      </c>
      <c r="M2440" t="s">
        <v>24</v>
      </c>
      <c r="O2440" t="s">
        <v>25</v>
      </c>
      <c r="P2440">
        <v>7</v>
      </c>
      <c r="Q2440" s="8">
        <v>4141.9649999999992</v>
      </c>
      <c r="R2440" s="10">
        <v>-0.63885230500305012</v>
      </c>
      <c r="S2440">
        <v>0</v>
      </c>
      <c r="T2440">
        <v>0</v>
      </c>
      <c r="U2440">
        <v>0</v>
      </c>
    </row>
    <row r="2441" spans="1:21" x14ac:dyDescent="0.35">
      <c r="A2441" t="s">
        <v>3924</v>
      </c>
      <c r="B2441" t="s">
        <v>3925</v>
      </c>
      <c r="C2441" t="s">
        <v>49</v>
      </c>
      <c r="D2441" s="4">
        <v>45063</v>
      </c>
      <c r="E2441" s="6">
        <v>4729.93</v>
      </c>
      <c r="F2441" t="s">
        <v>29</v>
      </c>
      <c r="G2441" s="11">
        <v>11</v>
      </c>
      <c r="H2441">
        <v>3636</v>
      </c>
      <c r="I2441">
        <v>0.18099999999999999</v>
      </c>
      <c r="J2441">
        <v>0</v>
      </c>
      <c r="K2441" s="8">
        <v>5898.13</v>
      </c>
      <c r="L2441">
        <v>0</v>
      </c>
      <c r="M2441" t="s">
        <v>24</v>
      </c>
      <c r="O2441" t="s">
        <v>25</v>
      </c>
      <c r="P2441">
        <v>13</v>
      </c>
      <c r="Q2441" s="8">
        <v>7607.0810810810808</v>
      </c>
      <c r="R2441" s="10">
        <v>-0.32169057208483742</v>
      </c>
      <c r="S2441">
        <v>0</v>
      </c>
      <c r="T2441">
        <v>0</v>
      </c>
      <c r="U2441">
        <v>0</v>
      </c>
    </row>
    <row r="2442" spans="1:21" x14ac:dyDescent="0.35">
      <c r="A2442" t="s">
        <v>3926</v>
      </c>
      <c r="B2442" t="s">
        <v>3927</v>
      </c>
      <c r="C2442" t="s">
        <v>112</v>
      </c>
      <c r="D2442" s="4">
        <v>45098</v>
      </c>
      <c r="E2442" s="6">
        <v>6311.1</v>
      </c>
      <c r="F2442" t="s">
        <v>23</v>
      </c>
      <c r="G2442" s="11">
        <v>20</v>
      </c>
      <c r="H2442">
        <v>3197</v>
      </c>
      <c r="I2442">
        <v>0.498</v>
      </c>
      <c r="J2442">
        <v>0</v>
      </c>
      <c r="K2442" s="8">
        <v>7108.37</v>
      </c>
      <c r="L2442">
        <v>0</v>
      </c>
      <c r="M2442" t="s">
        <v>24</v>
      </c>
      <c r="O2442" t="s">
        <v>25</v>
      </c>
      <c r="P2442">
        <v>14</v>
      </c>
      <c r="Q2442" s="8">
        <v>7221.8097142857141</v>
      </c>
      <c r="R2442" s="10">
        <v>-0.14225946536492179</v>
      </c>
      <c r="S2442">
        <v>0</v>
      </c>
      <c r="T2442">
        <v>0</v>
      </c>
      <c r="U2442">
        <v>0</v>
      </c>
    </row>
    <row r="2443" spans="1:21" x14ac:dyDescent="0.35">
      <c r="A2443" t="s">
        <v>3928</v>
      </c>
      <c r="B2443" t="s">
        <v>629</v>
      </c>
      <c r="C2443" t="s">
        <v>151</v>
      </c>
      <c r="D2443" s="4">
        <v>45049</v>
      </c>
      <c r="E2443" s="6">
        <v>3881.74</v>
      </c>
      <c r="F2443" t="s">
        <v>23</v>
      </c>
      <c r="G2443" s="11">
        <v>19</v>
      </c>
      <c r="H2443">
        <v>616</v>
      </c>
      <c r="I2443">
        <v>0.35899999999999999</v>
      </c>
      <c r="J2443">
        <v>0</v>
      </c>
      <c r="K2443" s="8">
        <v>3551.22</v>
      </c>
      <c r="L2443">
        <v>0</v>
      </c>
      <c r="M2443" t="s">
        <v>24</v>
      </c>
      <c r="O2443" t="s">
        <v>25</v>
      </c>
      <c r="P2443">
        <v>15</v>
      </c>
      <c r="Q2443" s="8">
        <v>4390.5690000000004</v>
      </c>
      <c r="R2443" s="10">
        <v>-0.4179431384810916</v>
      </c>
      <c r="S2443">
        <v>0</v>
      </c>
      <c r="T2443">
        <v>0</v>
      </c>
      <c r="U2443">
        <v>0</v>
      </c>
    </row>
    <row r="2444" spans="1:21" x14ac:dyDescent="0.35">
      <c r="A2444" t="s">
        <v>3929</v>
      </c>
      <c r="B2444" t="s">
        <v>3930</v>
      </c>
      <c r="C2444" t="s">
        <v>22</v>
      </c>
      <c r="D2444" s="4">
        <v>45122</v>
      </c>
      <c r="E2444" s="6">
        <v>6210.86</v>
      </c>
      <c r="F2444" t="s">
        <v>23</v>
      </c>
      <c r="G2444" s="11">
        <v>4</v>
      </c>
      <c r="H2444">
        <v>3776</v>
      </c>
      <c r="I2444">
        <v>0.32300000000000001</v>
      </c>
      <c r="J2444">
        <v>0</v>
      </c>
      <c r="K2444" s="8">
        <v>4285.3500000000004</v>
      </c>
      <c r="L2444">
        <v>0</v>
      </c>
      <c r="M2444" t="s">
        <v>24</v>
      </c>
      <c r="O2444" t="s">
        <v>25</v>
      </c>
      <c r="P2444">
        <v>12</v>
      </c>
      <c r="Q2444" s="8">
        <v>4522.989428571429</v>
      </c>
      <c r="R2444" s="10">
        <v>-0.15363469645177799</v>
      </c>
      <c r="S2444">
        <v>0</v>
      </c>
      <c r="T2444">
        <v>0</v>
      </c>
      <c r="U2444">
        <v>1</v>
      </c>
    </row>
    <row r="2445" spans="1:21" x14ac:dyDescent="0.35">
      <c r="A2445" t="s">
        <v>3931</v>
      </c>
      <c r="B2445" t="s">
        <v>3932</v>
      </c>
      <c r="C2445" t="s">
        <v>135</v>
      </c>
      <c r="D2445" s="4">
        <v>45034</v>
      </c>
      <c r="E2445" s="6">
        <v>4036.43</v>
      </c>
      <c r="F2445" t="s">
        <v>29</v>
      </c>
      <c r="G2445" s="11">
        <v>15</v>
      </c>
      <c r="H2445">
        <v>1465</v>
      </c>
      <c r="I2445">
        <v>0.57899999999999996</v>
      </c>
      <c r="J2445">
        <v>0</v>
      </c>
      <c r="K2445" s="8">
        <v>6187.16</v>
      </c>
      <c r="L2445">
        <v>0</v>
      </c>
      <c r="M2445" t="s">
        <v>24</v>
      </c>
      <c r="O2445" t="s">
        <v>25</v>
      </c>
      <c r="P2445">
        <v>18</v>
      </c>
      <c r="Q2445" s="8">
        <v>6922.5253846153864</v>
      </c>
      <c r="R2445" s="10">
        <v>-0.40038892362848011</v>
      </c>
      <c r="S2445">
        <v>0</v>
      </c>
      <c r="T2445">
        <v>0</v>
      </c>
      <c r="U2445">
        <v>0</v>
      </c>
    </row>
    <row r="2446" spans="1:21" x14ac:dyDescent="0.35">
      <c r="A2446" t="s">
        <v>3933</v>
      </c>
      <c r="B2446" t="s">
        <v>3934</v>
      </c>
      <c r="C2446" t="s">
        <v>135</v>
      </c>
      <c r="D2446" s="4">
        <v>45236</v>
      </c>
      <c r="E2446" s="6">
        <v>8292.2099999999991</v>
      </c>
      <c r="F2446" t="s">
        <v>29</v>
      </c>
      <c r="G2446" s="11">
        <v>16</v>
      </c>
      <c r="H2446">
        <v>4418</v>
      </c>
      <c r="I2446">
        <v>0.35199999999999998</v>
      </c>
      <c r="J2446">
        <v>1</v>
      </c>
      <c r="K2446" s="8">
        <v>10739.65</v>
      </c>
      <c r="L2446">
        <v>1</v>
      </c>
      <c r="M2446" t="s">
        <v>128</v>
      </c>
      <c r="N2446" t="s">
        <v>128</v>
      </c>
      <c r="O2446" t="s">
        <v>129</v>
      </c>
      <c r="P2446">
        <v>14</v>
      </c>
      <c r="Q2446" s="8">
        <v>9807.9366666666665</v>
      </c>
      <c r="R2446" s="10">
        <v>8.255681614427185E-2</v>
      </c>
      <c r="S2446">
        <v>0</v>
      </c>
      <c r="T2446">
        <v>0</v>
      </c>
      <c r="U2446">
        <v>0</v>
      </c>
    </row>
    <row r="2447" spans="1:21" x14ac:dyDescent="0.35">
      <c r="A2447" t="s">
        <v>3935</v>
      </c>
      <c r="B2447" t="s">
        <v>1938</v>
      </c>
      <c r="C2447" t="s">
        <v>245</v>
      </c>
      <c r="D2447" s="4">
        <v>45082</v>
      </c>
      <c r="E2447" s="6">
        <v>1393.72</v>
      </c>
      <c r="F2447" t="s">
        <v>29</v>
      </c>
      <c r="G2447" s="11">
        <v>2</v>
      </c>
      <c r="H2447">
        <v>41</v>
      </c>
      <c r="I2447">
        <v>0.46700000000000003</v>
      </c>
      <c r="J2447">
        <v>0</v>
      </c>
      <c r="K2447" s="8">
        <v>1964.48</v>
      </c>
      <c r="L2447">
        <v>0</v>
      </c>
      <c r="M2447" t="s">
        <v>24</v>
      </c>
      <c r="O2447" t="s">
        <v>25</v>
      </c>
      <c r="P2447">
        <v>19</v>
      </c>
      <c r="Q2447" s="8">
        <v>2030.8642</v>
      </c>
      <c r="R2447" s="10">
        <v>-0.70028354599026787</v>
      </c>
      <c r="S2447">
        <v>0</v>
      </c>
      <c r="T2447">
        <v>0</v>
      </c>
      <c r="U2447">
        <v>1</v>
      </c>
    </row>
    <row r="2448" spans="1:21" x14ac:dyDescent="0.35">
      <c r="A2448" t="s">
        <v>3936</v>
      </c>
      <c r="B2448" t="s">
        <v>3937</v>
      </c>
      <c r="C2448" t="s">
        <v>99</v>
      </c>
      <c r="D2448" s="4">
        <v>45221</v>
      </c>
      <c r="E2448" s="6">
        <v>3342.18</v>
      </c>
      <c r="F2448" t="s">
        <v>29</v>
      </c>
      <c r="G2448" s="11">
        <v>11</v>
      </c>
      <c r="H2448">
        <v>165</v>
      </c>
      <c r="I2448">
        <v>0.128</v>
      </c>
      <c r="J2448">
        <v>1</v>
      </c>
      <c r="K2448" s="8">
        <v>4432.68</v>
      </c>
      <c r="L2448">
        <v>1</v>
      </c>
      <c r="M2448" t="s">
        <v>128</v>
      </c>
      <c r="N2448" t="s">
        <v>128</v>
      </c>
      <c r="O2448" t="s">
        <v>129</v>
      </c>
      <c r="P2448">
        <v>16</v>
      </c>
      <c r="Q2448" s="8">
        <v>5403.4497222222226</v>
      </c>
      <c r="R2448" s="10">
        <v>-0.47917238514134802</v>
      </c>
      <c r="S2448">
        <v>0</v>
      </c>
      <c r="T2448">
        <v>0</v>
      </c>
      <c r="U2448">
        <v>0</v>
      </c>
    </row>
    <row r="2449" spans="1:21" x14ac:dyDescent="0.35">
      <c r="A2449" t="s">
        <v>3938</v>
      </c>
      <c r="B2449" t="s">
        <v>1485</v>
      </c>
      <c r="C2449" t="s">
        <v>55</v>
      </c>
      <c r="D2449" s="4">
        <v>44994</v>
      </c>
      <c r="E2449" s="6">
        <v>10703.36</v>
      </c>
      <c r="F2449" t="s">
        <v>23</v>
      </c>
      <c r="G2449" s="11">
        <v>10</v>
      </c>
      <c r="H2449">
        <v>4046</v>
      </c>
      <c r="I2449">
        <v>0.11600000000000001</v>
      </c>
      <c r="J2449">
        <v>0</v>
      </c>
      <c r="K2449" s="8">
        <v>10358.799999999999</v>
      </c>
      <c r="L2449">
        <v>0</v>
      </c>
      <c r="M2449" t="s">
        <v>24</v>
      </c>
      <c r="O2449" t="s">
        <v>25</v>
      </c>
      <c r="P2449">
        <v>18</v>
      </c>
      <c r="Q2449" s="8">
        <v>13698.106</v>
      </c>
      <c r="R2449" s="10">
        <v>0.35617401920765202</v>
      </c>
      <c r="S2449">
        <v>0</v>
      </c>
      <c r="T2449">
        <v>0</v>
      </c>
      <c r="U2449">
        <v>0</v>
      </c>
    </row>
    <row r="2450" spans="1:21" x14ac:dyDescent="0.35">
      <c r="A2450" t="s">
        <v>3939</v>
      </c>
      <c r="B2450" t="s">
        <v>479</v>
      </c>
      <c r="C2450" t="s">
        <v>102</v>
      </c>
      <c r="D2450" s="4">
        <v>45237</v>
      </c>
      <c r="E2450" s="6">
        <v>4136.01</v>
      </c>
      <c r="F2450" t="s">
        <v>29</v>
      </c>
      <c r="G2450" s="11">
        <v>14</v>
      </c>
      <c r="H2450">
        <v>3140</v>
      </c>
      <c r="I2450">
        <v>0.47299999999999998</v>
      </c>
      <c r="J2450">
        <v>0</v>
      </c>
      <c r="K2450" s="8">
        <v>4961.8500000000004</v>
      </c>
      <c r="L2450">
        <v>0</v>
      </c>
      <c r="M2450" t="s">
        <v>24</v>
      </c>
      <c r="O2450" t="s">
        <v>25</v>
      </c>
      <c r="P2450">
        <v>15</v>
      </c>
      <c r="Q2450" s="8">
        <v>5497.0834146341458</v>
      </c>
      <c r="R2450" s="10">
        <v>-0.3890885893145421</v>
      </c>
      <c r="S2450">
        <v>0</v>
      </c>
      <c r="T2450">
        <v>0</v>
      </c>
      <c r="U2450">
        <v>0</v>
      </c>
    </row>
    <row r="2451" spans="1:21" x14ac:dyDescent="0.35">
      <c r="A2451" t="s">
        <v>3940</v>
      </c>
      <c r="B2451" t="s">
        <v>299</v>
      </c>
      <c r="C2451" t="s">
        <v>451</v>
      </c>
      <c r="D2451" s="4">
        <v>45051</v>
      </c>
      <c r="E2451" s="6">
        <v>6105.53</v>
      </c>
      <c r="F2451" t="s">
        <v>29</v>
      </c>
      <c r="G2451" s="11">
        <v>13</v>
      </c>
      <c r="H2451">
        <v>1051</v>
      </c>
      <c r="I2451">
        <v>0.372</v>
      </c>
      <c r="J2451">
        <v>0</v>
      </c>
      <c r="K2451" s="8">
        <v>3678.43</v>
      </c>
      <c r="L2451">
        <v>0</v>
      </c>
      <c r="M2451" t="s">
        <v>24</v>
      </c>
      <c r="O2451" t="s">
        <v>25</v>
      </c>
      <c r="P2451">
        <v>10</v>
      </c>
      <c r="Q2451" s="8">
        <v>4697.2049999999999</v>
      </c>
      <c r="R2451" s="10">
        <v>-0.16558754052977639</v>
      </c>
      <c r="S2451">
        <v>0</v>
      </c>
      <c r="T2451">
        <v>0</v>
      </c>
      <c r="U2451">
        <v>0</v>
      </c>
    </row>
    <row r="2452" spans="1:21" x14ac:dyDescent="0.35">
      <c r="A2452" t="s">
        <v>3941</v>
      </c>
      <c r="B2452" t="s">
        <v>1600</v>
      </c>
      <c r="C2452" t="s">
        <v>105</v>
      </c>
      <c r="D2452" s="4">
        <v>45256</v>
      </c>
      <c r="E2452" s="6">
        <v>7271.04</v>
      </c>
      <c r="F2452" t="s">
        <v>23</v>
      </c>
      <c r="G2452" s="11">
        <v>21</v>
      </c>
      <c r="H2452">
        <v>4458</v>
      </c>
      <c r="I2452">
        <v>0.16700000000000001</v>
      </c>
      <c r="J2452">
        <v>0</v>
      </c>
      <c r="K2452" s="8">
        <v>6045.83</v>
      </c>
      <c r="L2452">
        <v>0</v>
      </c>
      <c r="M2452" t="s">
        <v>24</v>
      </c>
      <c r="O2452" t="s">
        <v>25</v>
      </c>
      <c r="P2452">
        <v>9</v>
      </c>
      <c r="Q2452" s="8">
        <v>6704.742619047619</v>
      </c>
      <c r="R2452" s="10">
        <v>-3.3325513554100891E-2</v>
      </c>
      <c r="S2452">
        <v>0</v>
      </c>
      <c r="T2452">
        <v>0</v>
      </c>
      <c r="U2452">
        <v>0</v>
      </c>
    </row>
    <row r="2453" spans="1:21" x14ac:dyDescent="0.35">
      <c r="A2453" t="s">
        <v>3942</v>
      </c>
      <c r="B2453" t="s">
        <v>1373</v>
      </c>
      <c r="C2453" t="s">
        <v>321</v>
      </c>
      <c r="D2453" s="4">
        <v>45218</v>
      </c>
      <c r="E2453" s="6">
        <v>2416.98</v>
      </c>
      <c r="F2453" t="s">
        <v>29</v>
      </c>
      <c r="G2453" s="11">
        <v>5</v>
      </c>
      <c r="H2453">
        <v>763</v>
      </c>
      <c r="I2453">
        <v>0.27300000000000002</v>
      </c>
      <c r="J2453">
        <v>0</v>
      </c>
      <c r="K2453" s="8">
        <v>5031.13</v>
      </c>
      <c r="L2453">
        <v>1</v>
      </c>
      <c r="M2453" t="s">
        <v>36</v>
      </c>
      <c r="N2453" t="s">
        <v>36</v>
      </c>
      <c r="O2453" t="s">
        <v>37</v>
      </c>
      <c r="P2453">
        <v>15</v>
      </c>
      <c r="Q2453" s="8">
        <v>6134.6255813953494</v>
      </c>
      <c r="R2453" s="10">
        <v>-0.58416404317765391</v>
      </c>
      <c r="S2453">
        <v>0</v>
      </c>
      <c r="T2453">
        <v>1</v>
      </c>
      <c r="U2453">
        <v>1</v>
      </c>
    </row>
    <row r="2454" spans="1:21" x14ac:dyDescent="0.35">
      <c r="A2454" t="s">
        <v>3943</v>
      </c>
      <c r="B2454" t="s">
        <v>1657</v>
      </c>
      <c r="C2454" t="s">
        <v>102</v>
      </c>
      <c r="D2454" s="4">
        <v>45047</v>
      </c>
      <c r="E2454" s="6">
        <v>3681.37</v>
      </c>
      <c r="F2454" t="s">
        <v>29</v>
      </c>
      <c r="G2454" s="11">
        <v>4</v>
      </c>
      <c r="H2454">
        <v>3359</v>
      </c>
      <c r="I2454">
        <v>0.186</v>
      </c>
      <c r="J2454">
        <v>0</v>
      </c>
      <c r="K2454" s="8">
        <v>4884.07</v>
      </c>
      <c r="L2454">
        <v>0</v>
      </c>
      <c r="M2454" t="s">
        <v>24</v>
      </c>
      <c r="O2454" t="s">
        <v>25</v>
      </c>
      <c r="P2454">
        <v>16</v>
      </c>
      <c r="Q2454" s="8">
        <v>6717.2011428571423</v>
      </c>
      <c r="R2454" s="10">
        <v>-0.44068111785931752</v>
      </c>
      <c r="S2454">
        <v>0</v>
      </c>
      <c r="T2454">
        <v>0</v>
      </c>
      <c r="U2454">
        <v>1</v>
      </c>
    </row>
    <row r="2455" spans="1:21" x14ac:dyDescent="0.35">
      <c r="A2455" t="s">
        <v>3944</v>
      </c>
      <c r="B2455" t="s">
        <v>2912</v>
      </c>
      <c r="C2455" t="s">
        <v>28</v>
      </c>
      <c r="D2455" s="4">
        <v>45172</v>
      </c>
      <c r="E2455" s="6">
        <v>4525.1499999999996</v>
      </c>
      <c r="F2455" t="s">
        <v>23</v>
      </c>
      <c r="G2455" s="11">
        <v>14</v>
      </c>
      <c r="H2455">
        <v>2580</v>
      </c>
      <c r="I2455">
        <v>0.22700000000000001</v>
      </c>
      <c r="J2455">
        <v>0</v>
      </c>
      <c r="K2455" s="8">
        <v>3842.03</v>
      </c>
      <c r="L2455">
        <v>0</v>
      </c>
      <c r="M2455" t="s">
        <v>24</v>
      </c>
      <c r="O2455" t="s">
        <v>25</v>
      </c>
      <c r="P2455">
        <v>10</v>
      </c>
      <c r="Q2455" s="8">
        <v>4555.4102631578944</v>
      </c>
      <c r="R2455" s="10">
        <v>-0.34492899808210797</v>
      </c>
      <c r="S2455">
        <v>0</v>
      </c>
      <c r="T2455">
        <v>0</v>
      </c>
      <c r="U2455">
        <v>0</v>
      </c>
    </row>
    <row r="2456" spans="1:21" x14ac:dyDescent="0.35">
      <c r="A2456" t="s">
        <v>3945</v>
      </c>
      <c r="B2456" t="s">
        <v>3946</v>
      </c>
      <c r="C2456" t="s">
        <v>166</v>
      </c>
      <c r="D2456" s="4">
        <v>45176</v>
      </c>
      <c r="E2456" s="6">
        <v>6089.27</v>
      </c>
      <c r="F2456" t="s">
        <v>23</v>
      </c>
      <c r="G2456" s="11">
        <v>17</v>
      </c>
      <c r="H2456">
        <v>1582</v>
      </c>
      <c r="I2456">
        <v>0.253</v>
      </c>
      <c r="J2456">
        <v>0</v>
      </c>
      <c r="K2456" s="8">
        <v>5876.89</v>
      </c>
      <c r="L2456">
        <v>0</v>
      </c>
      <c r="M2456" t="s">
        <v>24</v>
      </c>
      <c r="O2456" t="s">
        <v>25</v>
      </c>
      <c r="P2456">
        <v>10</v>
      </c>
      <c r="Q2456" s="8">
        <v>5962.6442857142874</v>
      </c>
      <c r="R2456" s="10">
        <v>-0.16743272466258041</v>
      </c>
      <c r="S2456">
        <v>0</v>
      </c>
      <c r="T2456">
        <v>0</v>
      </c>
      <c r="U2456">
        <v>0</v>
      </c>
    </row>
    <row r="2457" spans="1:21" x14ac:dyDescent="0.35">
      <c r="A2457" t="s">
        <v>3947</v>
      </c>
      <c r="B2457" t="s">
        <v>1391</v>
      </c>
      <c r="C2457" t="s">
        <v>90</v>
      </c>
      <c r="D2457" s="4">
        <v>44956</v>
      </c>
      <c r="E2457" s="6">
        <v>6149.68</v>
      </c>
      <c r="F2457" t="s">
        <v>29</v>
      </c>
      <c r="G2457" s="11">
        <v>17</v>
      </c>
      <c r="H2457">
        <v>4081</v>
      </c>
      <c r="I2457">
        <v>0.307</v>
      </c>
      <c r="J2457">
        <v>0</v>
      </c>
      <c r="K2457" s="8">
        <v>6109.17</v>
      </c>
      <c r="L2457">
        <v>0</v>
      </c>
      <c r="M2457" t="s">
        <v>24</v>
      </c>
      <c r="O2457" t="s">
        <v>25</v>
      </c>
      <c r="P2457">
        <v>17</v>
      </c>
      <c r="Q2457" s="8">
        <v>6567.2905882352943</v>
      </c>
      <c r="R2457" s="10">
        <v>-0.16057740034138149</v>
      </c>
      <c r="S2457">
        <v>0</v>
      </c>
      <c r="T2457">
        <v>0</v>
      </c>
      <c r="U2457">
        <v>0</v>
      </c>
    </row>
    <row r="2458" spans="1:21" x14ac:dyDescent="0.35">
      <c r="A2458" t="s">
        <v>3948</v>
      </c>
      <c r="B2458" t="s">
        <v>1318</v>
      </c>
      <c r="C2458" t="s">
        <v>175</v>
      </c>
      <c r="D2458" s="4">
        <v>45106</v>
      </c>
      <c r="E2458" s="6">
        <v>3386.66</v>
      </c>
      <c r="F2458" t="s">
        <v>29</v>
      </c>
      <c r="G2458" s="11">
        <v>3</v>
      </c>
      <c r="H2458">
        <v>50</v>
      </c>
      <c r="I2458">
        <v>0.45200000000000001</v>
      </c>
      <c r="J2458">
        <v>0</v>
      </c>
      <c r="K2458" s="8">
        <v>4660.51</v>
      </c>
      <c r="L2458">
        <v>0</v>
      </c>
      <c r="M2458" t="s">
        <v>24</v>
      </c>
      <c r="O2458" t="s">
        <v>25</v>
      </c>
      <c r="P2458">
        <v>16</v>
      </c>
      <c r="Q2458" s="8">
        <v>5393.9178947368418</v>
      </c>
      <c r="R2458" s="10">
        <v>-0.47412479656649398</v>
      </c>
      <c r="S2458">
        <v>0</v>
      </c>
      <c r="T2458">
        <v>0</v>
      </c>
      <c r="U2458">
        <v>1</v>
      </c>
    </row>
    <row r="2459" spans="1:21" x14ac:dyDescent="0.35">
      <c r="A2459" t="s">
        <v>3949</v>
      </c>
      <c r="B2459" t="s">
        <v>1645</v>
      </c>
      <c r="C2459" t="s">
        <v>75</v>
      </c>
      <c r="D2459" s="4">
        <v>45203</v>
      </c>
      <c r="E2459" s="6">
        <v>1616.21</v>
      </c>
      <c r="F2459" t="s">
        <v>29</v>
      </c>
      <c r="G2459" s="11">
        <v>18</v>
      </c>
      <c r="H2459">
        <v>1405</v>
      </c>
      <c r="I2459">
        <v>0.246</v>
      </c>
      <c r="J2459">
        <v>0</v>
      </c>
      <c r="K2459" s="8">
        <v>2494.9499999999998</v>
      </c>
      <c r="L2459">
        <v>0</v>
      </c>
      <c r="M2459" t="s">
        <v>24</v>
      </c>
      <c r="O2459" t="s">
        <v>25</v>
      </c>
      <c r="P2459">
        <v>9</v>
      </c>
      <c r="Q2459" s="8">
        <v>2909.276060606061</v>
      </c>
      <c r="R2459" s="10">
        <v>-0.67503538991969103</v>
      </c>
      <c r="S2459">
        <v>0</v>
      </c>
      <c r="T2459">
        <v>0</v>
      </c>
      <c r="U2459">
        <v>0</v>
      </c>
    </row>
    <row r="2460" spans="1:21" x14ac:dyDescent="0.35">
      <c r="A2460" t="s">
        <v>3950</v>
      </c>
      <c r="B2460" t="s">
        <v>87</v>
      </c>
      <c r="C2460" t="s">
        <v>196</v>
      </c>
      <c r="D2460" s="4">
        <v>45254</v>
      </c>
      <c r="E2460" s="6">
        <v>4109.92</v>
      </c>
      <c r="F2460" t="s">
        <v>29</v>
      </c>
      <c r="G2460" s="11">
        <v>1</v>
      </c>
      <c r="H2460">
        <v>1633</v>
      </c>
      <c r="I2460">
        <v>0.30499999999999999</v>
      </c>
      <c r="J2460">
        <v>0</v>
      </c>
      <c r="K2460" s="8">
        <v>4961.18</v>
      </c>
      <c r="L2460">
        <v>0</v>
      </c>
      <c r="M2460" t="s">
        <v>24</v>
      </c>
      <c r="O2460" t="s">
        <v>25</v>
      </c>
      <c r="P2460">
        <v>18</v>
      </c>
      <c r="Q2460" s="8">
        <v>6353.4483333333328</v>
      </c>
      <c r="R2460" s="10">
        <v>-0.3920492814439922</v>
      </c>
      <c r="S2460">
        <v>0</v>
      </c>
      <c r="T2460">
        <v>0</v>
      </c>
      <c r="U2460">
        <v>1</v>
      </c>
    </row>
    <row r="2461" spans="1:21" x14ac:dyDescent="0.35">
      <c r="A2461" t="s">
        <v>3951</v>
      </c>
      <c r="B2461" t="s">
        <v>778</v>
      </c>
      <c r="C2461" t="s">
        <v>22</v>
      </c>
      <c r="D2461" s="4">
        <v>45144</v>
      </c>
      <c r="E2461" s="6">
        <v>9917.43</v>
      </c>
      <c r="F2461" t="s">
        <v>29</v>
      </c>
      <c r="G2461" s="11">
        <v>13</v>
      </c>
      <c r="H2461">
        <v>4827</v>
      </c>
      <c r="I2461">
        <v>0.35599999999999998</v>
      </c>
      <c r="J2461">
        <v>0</v>
      </c>
      <c r="K2461" s="8">
        <v>13831.74</v>
      </c>
      <c r="L2461">
        <v>0</v>
      </c>
      <c r="M2461" t="s">
        <v>24</v>
      </c>
      <c r="O2461" t="s">
        <v>25</v>
      </c>
      <c r="P2461">
        <v>18</v>
      </c>
      <c r="Q2461" s="8">
        <v>16364.135365853659</v>
      </c>
      <c r="R2461" s="10">
        <v>0.2669867150566857</v>
      </c>
      <c r="S2461">
        <v>0</v>
      </c>
      <c r="T2461">
        <v>0</v>
      </c>
      <c r="U2461">
        <v>0</v>
      </c>
    </row>
    <row r="2462" spans="1:21" x14ac:dyDescent="0.35">
      <c r="A2462" t="s">
        <v>3952</v>
      </c>
      <c r="B2462" t="s">
        <v>3953</v>
      </c>
      <c r="C2462" t="s">
        <v>261</v>
      </c>
      <c r="D2462" s="4">
        <v>45013</v>
      </c>
      <c r="E2462" s="6">
        <v>3482.45</v>
      </c>
      <c r="F2462" t="s">
        <v>23</v>
      </c>
      <c r="G2462" s="11">
        <v>2</v>
      </c>
      <c r="H2462">
        <v>1016</v>
      </c>
      <c r="I2462">
        <v>0.14799999999999999</v>
      </c>
      <c r="J2462">
        <v>0</v>
      </c>
      <c r="K2462" s="8">
        <v>5509.76</v>
      </c>
      <c r="L2462">
        <v>0</v>
      </c>
      <c r="M2462" t="s">
        <v>24</v>
      </c>
      <c r="O2462" t="s">
        <v>25</v>
      </c>
      <c r="P2462">
        <v>13</v>
      </c>
      <c r="Q2462" s="8">
        <v>6273.5457894736837</v>
      </c>
      <c r="R2462" s="10">
        <v>-0.46325455129704118</v>
      </c>
      <c r="S2462">
        <v>0</v>
      </c>
      <c r="T2462">
        <v>0</v>
      </c>
      <c r="U2462">
        <v>1</v>
      </c>
    </row>
    <row r="2463" spans="1:21" x14ac:dyDescent="0.35">
      <c r="A2463" t="s">
        <v>3954</v>
      </c>
      <c r="B2463" t="s">
        <v>3955</v>
      </c>
      <c r="C2463" t="s">
        <v>151</v>
      </c>
      <c r="D2463" s="4">
        <v>45143</v>
      </c>
      <c r="E2463" s="6">
        <v>7217.75</v>
      </c>
      <c r="F2463" t="s">
        <v>62</v>
      </c>
      <c r="G2463" s="11">
        <v>6</v>
      </c>
      <c r="H2463">
        <v>2417</v>
      </c>
      <c r="I2463">
        <v>0.126</v>
      </c>
      <c r="J2463">
        <v>0</v>
      </c>
      <c r="K2463" s="8">
        <v>6745.89</v>
      </c>
      <c r="L2463">
        <v>0</v>
      </c>
      <c r="M2463" t="s">
        <v>24</v>
      </c>
      <c r="O2463" t="s">
        <v>25</v>
      </c>
      <c r="P2463">
        <v>8</v>
      </c>
      <c r="Q2463" s="8">
        <v>9442.2270833333332</v>
      </c>
      <c r="R2463" s="10">
        <v>-3.9372860567454482E-2</v>
      </c>
      <c r="S2463">
        <v>0</v>
      </c>
      <c r="T2463">
        <v>0</v>
      </c>
      <c r="U2463">
        <v>0</v>
      </c>
    </row>
    <row r="2464" spans="1:21" x14ac:dyDescent="0.35">
      <c r="A2464" t="s">
        <v>3956</v>
      </c>
      <c r="B2464" t="s">
        <v>3957</v>
      </c>
      <c r="C2464" t="s">
        <v>289</v>
      </c>
      <c r="D2464" s="4">
        <v>45185</v>
      </c>
      <c r="E2464" s="6">
        <v>3835.91</v>
      </c>
      <c r="F2464" t="s">
        <v>23</v>
      </c>
      <c r="G2464" s="11">
        <v>11</v>
      </c>
      <c r="H2464">
        <v>2261</v>
      </c>
      <c r="I2464">
        <v>7.3999999999999996E-2</v>
      </c>
      <c r="J2464">
        <v>0</v>
      </c>
      <c r="K2464" s="8">
        <v>5253.64</v>
      </c>
      <c r="L2464">
        <v>0</v>
      </c>
      <c r="M2464" t="s">
        <v>24</v>
      </c>
      <c r="O2464" t="s">
        <v>25</v>
      </c>
      <c r="P2464">
        <v>13</v>
      </c>
      <c r="Q2464" s="8">
        <v>4986.9862068965522</v>
      </c>
      <c r="R2464" s="10">
        <v>-0.42314392500055098</v>
      </c>
      <c r="S2464">
        <v>0</v>
      </c>
      <c r="T2464">
        <v>0</v>
      </c>
      <c r="U2464">
        <v>0</v>
      </c>
    </row>
    <row r="2465" spans="1:21" x14ac:dyDescent="0.35">
      <c r="A2465" t="s">
        <v>3958</v>
      </c>
      <c r="B2465" t="s">
        <v>375</v>
      </c>
      <c r="C2465" t="s">
        <v>32</v>
      </c>
      <c r="D2465" s="4">
        <v>45219</v>
      </c>
      <c r="E2465" s="6">
        <v>3984.64</v>
      </c>
      <c r="F2465" t="s">
        <v>62</v>
      </c>
      <c r="G2465" s="11">
        <v>1</v>
      </c>
      <c r="H2465">
        <v>4539</v>
      </c>
      <c r="I2465">
        <v>0.255</v>
      </c>
      <c r="J2465">
        <v>0</v>
      </c>
      <c r="K2465" s="8">
        <v>8164.53</v>
      </c>
      <c r="L2465">
        <v>0</v>
      </c>
      <c r="M2465" t="s">
        <v>24</v>
      </c>
      <c r="O2465" t="s">
        <v>25</v>
      </c>
      <c r="P2465">
        <v>9</v>
      </c>
      <c r="Q2465" s="8">
        <v>8316.6080000000002</v>
      </c>
      <c r="R2465" s="10">
        <v>-0.40626605070338312</v>
      </c>
      <c r="S2465">
        <v>0</v>
      </c>
      <c r="T2465">
        <v>0</v>
      </c>
      <c r="U2465">
        <v>1</v>
      </c>
    </row>
    <row r="2466" spans="1:21" x14ac:dyDescent="0.35">
      <c r="A2466" t="s">
        <v>3959</v>
      </c>
      <c r="B2466" t="s">
        <v>2757</v>
      </c>
      <c r="C2466" t="s">
        <v>289</v>
      </c>
      <c r="D2466" s="4">
        <v>45144</v>
      </c>
      <c r="E2466" s="6">
        <v>5821.05</v>
      </c>
      <c r="F2466" t="s">
        <v>29</v>
      </c>
      <c r="G2466" s="11">
        <v>19</v>
      </c>
      <c r="H2466">
        <v>2519</v>
      </c>
      <c r="I2466">
        <v>0.308</v>
      </c>
      <c r="J2466">
        <v>0</v>
      </c>
      <c r="K2466" s="8">
        <v>1788.59</v>
      </c>
      <c r="L2466">
        <v>0</v>
      </c>
      <c r="M2466" t="s">
        <v>24</v>
      </c>
      <c r="O2466" t="s">
        <v>25</v>
      </c>
      <c r="P2466">
        <v>16</v>
      </c>
      <c r="Q2466" s="8">
        <v>2081.0895744680852</v>
      </c>
      <c r="R2466" s="10">
        <v>-0.19787031925672011</v>
      </c>
      <c r="S2466">
        <v>0</v>
      </c>
      <c r="T2466">
        <v>0</v>
      </c>
      <c r="U2466">
        <v>0</v>
      </c>
    </row>
    <row r="2467" spans="1:21" x14ac:dyDescent="0.35">
      <c r="A2467" t="s">
        <v>3960</v>
      </c>
      <c r="B2467" t="s">
        <v>1699</v>
      </c>
      <c r="C2467" t="s">
        <v>40</v>
      </c>
      <c r="D2467" s="4">
        <v>45083</v>
      </c>
      <c r="E2467" s="6">
        <v>31015.01</v>
      </c>
      <c r="F2467" t="s">
        <v>29</v>
      </c>
      <c r="G2467" s="11">
        <v>8</v>
      </c>
      <c r="H2467">
        <v>3445</v>
      </c>
      <c r="I2467">
        <v>0.30599999999999999</v>
      </c>
      <c r="J2467">
        <v>0</v>
      </c>
      <c r="K2467" s="8">
        <v>16513.39</v>
      </c>
      <c r="L2467">
        <v>0</v>
      </c>
      <c r="M2467" t="s">
        <v>24</v>
      </c>
      <c r="O2467" t="s">
        <v>25</v>
      </c>
      <c r="P2467">
        <v>16</v>
      </c>
      <c r="Q2467" s="8">
        <v>19082.119024390249</v>
      </c>
      <c r="R2467" s="10">
        <v>2.6611392277605419</v>
      </c>
      <c r="S2467">
        <v>0</v>
      </c>
      <c r="T2467">
        <v>0</v>
      </c>
      <c r="U2467">
        <v>0</v>
      </c>
    </row>
    <row r="2468" spans="1:21" x14ac:dyDescent="0.35">
      <c r="A2468" t="s">
        <v>3961</v>
      </c>
      <c r="B2468" t="s">
        <v>2181</v>
      </c>
      <c r="C2468" t="s">
        <v>75</v>
      </c>
      <c r="D2468" s="4">
        <v>45001</v>
      </c>
      <c r="E2468" s="6">
        <v>5601.3</v>
      </c>
      <c r="F2468" t="s">
        <v>29</v>
      </c>
      <c r="G2468" s="11">
        <v>17</v>
      </c>
      <c r="H2468">
        <v>132</v>
      </c>
      <c r="I2468">
        <v>0.20200000000000001</v>
      </c>
      <c r="J2468">
        <v>0</v>
      </c>
      <c r="K2468" s="8">
        <v>7013.38</v>
      </c>
      <c r="L2468">
        <v>0</v>
      </c>
      <c r="M2468" t="s">
        <v>24</v>
      </c>
      <c r="O2468" t="s">
        <v>25</v>
      </c>
      <c r="P2468">
        <v>9</v>
      </c>
      <c r="Q2468" s="8">
        <v>8454.7507999999998</v>
      </c>
      <c r="R2468" s="10">
        <v>-0.22280754023972721</v>
      </c>
      <c r="S2468">
        <v>0</v>
      </c>
      <c r="T2468">
        <v>0</v>
      </c>
      <c r="U2468">
        <v>0</v>
      </c>
    </row>
    <row r="2469" spans="1:21" x14ac:dyDescent="0.35">
      <c r="A2469" t="s">
        <v>3962</v>
      </c>
      <c r="B2469" t="s">
        <v>3050</v>
      </c>
      <c r="C2469" t="s">
        <v>166</v>
      </c>
      <c r="D2469" s="4">
        <v>45271</v>
      </c>
      <c r="E2469" s="6">
        <v>3726.82</v>
      </c>
      <c r="F2469" t="s">
        <v>62</v>
      </c>
      <c r="G2469" s="11">
        <v>8</v>
      </c>
      <c r="H2469">
        <v>823</v>
      </c>
      <c r="I2469">
        <v>0.30299999999999999</v>
      </c>
      <c r="J2469">
        <v>0</v>
      </c>
      <c r="K2469" s="8">
        <v>3411.98</v>
      </c>
      <c r="L2469">
        <v>0</v>
      </c>
      <c r="M2469" t="s">
        <v>24</v>
      </c>
      <c r="O2469" t="s">
        <v>25</v>
      </c>
      <c r="P2469">
        <v>9</v>
      </c>
      <c r="Q2469" s="8">
        <v>4109.5144444444441</v>
      </c>
      <c r="R2469" s="10">
        <v>-0.43552345372426549</v>
      </c>
      <c r="S2469">
        <v>0</v>
      </c>
      <c r="T2469">
        <v>0</v>
      </c>
      <c r="U2469">
        <v>0</v>
      </c>
    </row>
    <row r="2470" spans="1:21" x14ac:dyDescent="0.35">
      <c r="A2470" t="s">
        <v>3963</v>
      </c>
      <c r="B2470" t="s">
        <v>69</v>
      </c>
      <c r="C2470" t="s">
        <v>226</v>
      </c>
      <c r="D2470" s="4">
        <v>45035</v>
      </c>
      <c r="E2470" s="6">
        <v>4783.87</v>
      </c>
      <c r="F2470" t="s">
        <v>23</v>
      </c>
      <c r="G2470" s="11">
        <v>13</v>
      </c>
      <c r="H2470">
        <v>67</v>
      </c>
      <c r="I2470">
        <v>0.52400000000000002</v>
      </c>
      <c r="J2470">
        <v>0</v>
      </c>
      <c r="K2470" s="8">
        <v>10542.87</v>
      </c>
      <c r="L2470">
        <v>1</v>
      </c>
      <c r="M2470" t="s">
        <v>36</v>
      </c>
      <c r="N2470" t="s">
        <v>36</v>
      </c>
      <c r="O2470" t="s">
        <v>37</v>
      </c>
      <c r="P2470">
        <v>10</v>
      </c>
      <c r="Q2470" s="8">
        <v>11924.09153846154</v>
      </c>
      <c r="R2470" s="10">
        <v>-0.31556946309815531</v>
      </c>
      <c r="S2470">
        <v>0</v>
      </c>
      <c r="T2470">
        <v>1</v>
      </c>
      <c r="U2470">
        <v>0</v>
      </c>
    </row>
    <row r="2471" spans="1:21" x14ac:dyDescent="0.35">
      <c r="A2471" t="s">
        <v>3964</v>
      </c>
      <c r="B2471" t="s">
        <v>1657</v>
      </c>
      <c r="C2471" t="s">
        <v>112</v>
      </c>
      <c r="D2471" s="4">
        <v>45192</v>
      </c>
      <c r="E2471" s="6">
        <v>6857.9</v>
      </c>
      <c r="F2471" t="s">
        <v>29</v>
      </c>
      <c r="G2471" s="11">
        <v>23</v>
      </c>
      <c r="H2471">
        <v>3359</v>
      </c>
      <c r="I2471">
        <v>0.186</v>
      </c>
      <c r="J2471">
        <v>0</v>
      </c>
      <c r="K2471" s="8">
        <v>4884.07</v>
      </c>
      <c r="L2471">
        <v>0</v>
      </c>
      <c r="M2471" t="s">
        <v>24</v>
      </c>
      <c r="O2471" t="s">
        <v>25</v>
      </c>
      <c r="P2471">
        <v>14</v>
      </c>
      <c r="Q2471" s="8">
        <v>6640.5524242424244</v>
      </c>
      <c r="R2471" s="10">
        <v>-8.0208623801744081E-2</v>
      </c>
      <c r="S2471">
        <v>0</v>
      </c>
      <c r="T2471">
        <v>0</v>
      </c>
      <c r="U2471">
        <v>0</v>
      </c>
    </row>
    <row r="2472" spans="1:21" x14ac:dyDescent="0.35">
      <c r="A2472" t="s">
        <v>3965</v>
      </c>
      <c r="B2472" t="s">
        <v>355</v>
      </c>
      <c r="C2472" t="s">
        <v>211</v>
      </c>
      <c r="D2472" s="4">
        <v>45196</v>
      </c>
      <c r="E2472" s="6">
        <v>3851.59</v>
      </c>
      <c r="F2472" t="s">
        <v>29</v>
      </c>
      <c r="G2472" s="11">
        <v>23</v>
      </c>
      <c r="H2472">
        <v>57</v>
      </c>
      <c r="I2472">
        <v>0.28399999999999997</v>
      </c>
      <c r="J2472">
        <v>0</v>
      </c>
      <c r="K2472" s="8">
        <v>4657.58</v>
      </c>
      <c r="L2472">
        <v>0</v>
      </c>
      <c r="M2472" t="s">
        <v>24</v>
      </c>
      <c r="O2472" t="s">
        <v>25</v>
      </c>
      <c r="P2472">
        <v>10</v>
      </c>
      <c r="Q2472" s="8">
        <v>5302.2589361702121</v>
      </c>
      <c r="R2472" s="10">
        <v>-0.42136455924394778</v>
      </c>
      <c r="S2472">
        <v>0</v>
      </c>
      <c r="T2472">
        <v>0</v>
      </c>
      <c r="U2472">
        <v>0</v>
      </c>
    </row>
    <row r="2473" spans="1:21" x14ac:dyDescent="0.35">
      <c r="A2473" t="s">
        <v>3966</v>
      </c>
      <c r="B2473" t="s">
        <v>3833</v>
      </c>
      <c r="C2473" t="s">
        <v>343</v>
      </c>
      <c r="D2473" s="4">
        <v>45095</v>
      </c>
      <c r="E2473" s="6">
        <v>3385.76</v>
      </c>
      <c r="F2473" t="s">
        <v>29</v>
      </c>
      <c r="G2473" s="11">
        <v>19</v>
      </c>
      <c r="H2473">
        <v>69</v>
      </c>
      <c r="I2473">
        <v>0.153</v>
      </c>
      <c r="J2473">
        <v>0</v>
      </c>
      <c r="K2473" s="8">
        <v>3034.55</v>
      </c>
      <c r="L2473">
        <v>0</v>
      </c>
      <c r="M2473" t="s">
        <v>24</v>
      </c>
      <c r="O2473" t="s">
        <v>25</v>
      </c>
      <c r="P2473">
        <v>7</v>
      </c>
      <c r="Q2473" s="8">
        <v>3300.1103448275858</v>
      </c>
      <c r="R2473" s="10">
        <v>-0.47422692852956427</v>
      </c>
      <c r="S2473">
        <v>0</v>
      </c>
      <c r="T2473">
        <v>0</v>
      </c>
      <c r="U2473">
        <v>0</v>
      </c>
    </row>
    <row r="2474" spans="1:21" x14ac:dyDescent="0.35">
      <c r="A2474" t="s">
        <v>3967</v>
      </c>
      <c r="B2474" t="s">
        <v>1437</v>
      </c>
      <c r="C2474" t="s">
        <v>138</v>
      </c>
      <c r="D2474" s="4">
        <v>45283</v>
      </c>
      <c r="E2474" s="6">
        <v>10251.25</v>
      </c>
      <c r="F2474" t="s">
        <v>23</v>
      </c>
      <c r="G2474" s="11">
        <v>21</v>
      </c>
      <c r="H2474">
        <v>4780</v>
      </c>
      <c r="I2474">
        <v>0.17399999999999999</v>
      </c>
      <c r="J2474">
        <v>0</v>
      </c>
      <c r="K2474" s="8">
        <v>13320.59</v>
      </c>
      <c r="L2474">
        <v>0</v>
      </c>
      <c r="M2474" t="s">
        <v>24</v>
      </c>
      <c r="O2474" t="s">
        <v>25</v>
      </c>
      <c r="P2474">
        <v>7</v>
      </c>
      <c r="Q2474" s="8">
        <v>15742.083478260871</v>
      </c>
      <c r="R2474" s="10">
        <v>0.30486859495906321</v>
      </c>
      <c r="S2474">
        <v>0</v>
      </c>
      <c r="T2474">
        <v>0</v>
      </c>
      <c r="U2474">
        <v>0</v>
      </c>
    </row>
    <row r="2475" spans="1:21" x14ac:dyDescent="0.35">
      <c r="A2475" t="s">
        <v>3968</v>
      </c>
      <c r="B2475" t="s">
        <v>275</v>
      </c>
      <c r="C2475" t="s">
        <v>55</v>
      </c>
      <c r="D2475" s="4">
        <v>45139</v>
      </c>
      <c r="E2475" s="6">
        <v>2114.06</v>
      </c>
      <c r="F2475" t="s">
        <v>23</v>
      </c>
      <c r="G2475" s="11">
        <v>17</v>
      </c>
      <c r="H2475">
        <v>1407</v>
      </c>
      <c r="I2475">
        <v>0.113</v>
      </c>
      <c r="J2475">
        <v>0</v>
      </c>
      <c r="K2475" s="8">
        <v>6009.57</v>
      </c>
      <c r="L2475">
        <v>1</v>
      </c>
      <c r="M2475" t="s">
        <v>36</v>
      </c>
      <c r="N2475" t="s">
        <v>36</v>
      </c>
      <c r="O2475" t="s">
        <v>37</v>
      </c>
      <c r="P2475">
        <v>12</v>
      </c>
      <c r="Q2475" s="8">
        <v>7720.229393939394</v>
      </c>
      <c r="R2475" s="10">
        <v>-0.61853939234794986</v>
      </c>
      <c r="S2475">
        <v>0</v>
      </c>
      <c r="T2475">
        <v>1</v>
      </c>
      <c r="U2475">
        <v>0</v>
      </c>
    </row>
    <row r="2476" spans="1:21" x14ac:dyDescent="0.35">
      <c r="A2476" t="s">
        <v>3969</v>
      </c>
      <c r="B2476" t="s">
        <v>2274</v>
      </c>
      <c r="C2476" t="s">
        <v>83</v>
      </c>
      <c r="D2476" s="4">
        <v>45127</v>
      </c>
      <c r="E2476" s="6">
        <v>2552.94</v>
      </c>
      <c r="F2476" t="s">
        <v>62</v>
      </c>
      <c r="G2476" s="11">
        <v>6</v>
      </c>
      <c r="H2476">
        <v>3405</v>
      </c>
      <c r="I2476">
        <v>0.54800000000000004</v>
      </c>
      <c r="J2476">
        <v>1</v>
      </c>
      <c r="K2476" s="8">
        <v>4490.75</v>
      </c>
      <c r="L2476">
        <v>1</v>
      </c>
      <c r="M2476" t="s">
        <v>128</v>
      </c>
      <c r="N2476" t="s">
        <v>128</v>
      </c>
      <c r="O2476" t="s">
        <v>129</v>
      </c>
      <c r="P2476">
        <v>11</v>
      </c>
      <c r="Q2476" s="8">
        <v>5296.5379411764698</v>
      </c>
      <c r="R2476" s="10">
        <v>-0.56873530795649518</v>
      </c>
      <c r="S2476">
        <v>0</v>
      </c>
      <c r="T2476">
        <v>0</v>
      </c>
      <c r="U2476">
        <v>0</v>
      </c>
    </row>
    <row r="2477" spans="1:21" x14ac:dyDescent="0.35">
      <c r="A2477" t="s">
        <v>3970</v>
      </c>
      <c r="B2477" t="s">
        <v>2556</v>
      </c>
      <c r="C2477" t="s">
        <v>35</v>
      </c>
      <c r="D2477" s="4">
        <v>45106</v>
      </c>
      <c r="E2477" s="6">
        <v>6750.54</v>
      </c>
      <c r="F2477" t="s">
        <v>62</v>
      </c>
      <c r="G2477" s="11">
        <v>8</v>
      </c>
      <c r="H2477">
        <v>3940</v>
      </c>
      <c r="I2477">
        <v>0.41599999999999998</v>
      </c>
      <c r="J2477">
        <v>0</v>
      </c>
      <c r="K2477" s="8">
        <v>7156.56</v>
      </c>
      <c r="L2477">
        <v>0</v>
      </c>
      <c r="M2477" t="s">
        <v>24</v>
      </c>
      <c r="O2477" t="s">
        <v>25</v>
      </c>
      <c r="P2477">
        <v>19</v>
      </c>
      <c r="Q2477" s="8">
        <v>8764.4486842105252</v>
      </c>
      <c r="R2477" s="10">
        <v>-9.239183219644552E-2</v>
      </c>
      <c r="S2477">
        <v>0</v>
      </c>
      <c r="T2477">
        <v>0</v>
      </c>
      <c r="U2477">
        <v>0</v>
      </c>
    </row>
    <row r="2478" spans="1:21" x14ac:dyDescent="0.35">
      <c r="A2478" t="s">
        <v>3971</v>
      </c>
      <c r="B2478" t="s">
        <v>2644</v>
      </c>
      <c r="C2478" t="s">
        <v>112</v>
      </c>
      <c r="D2478" s="4">
        <v>45075</v>
      </c>
      <c r="E2478" s="6">
        <v>3087.94</v>
      </c>
      <c r="F2478" t="s">
        <v>29</v>
      </c>
      <c r="G2478" s="11">
        <v>13</v>
      </c>
      <c r="H2478">
        <v>157</v>
      </c>
      <c r="I2478">
        <v>0.22800000000000001</v>
      </c>
      <c r="J2478">
        <v>0</v>
      </c>
      <c r="K2478" s="8">
        <v>7374.99</v>
      </c>
      <c r="L2478">
        <v>1</v>
      </c>
      <c r="M2478" t="s">
        <v>36</v>
      </c>
      <c r="N2478" t="s">
        <v>36</v>
      </c>
      <c r="O2478" t="s">
        <v>37</v>
      </c>
      <c r="P2478">
        <v>17</v>
      </c>
      <c r="Q2478" s="8">
        <v>7862.0522000000001</v>
      </c>
      <c r="R2478" s="10">
        <v>-0.50802352990912847</v>
      </c>
      <c r="S2478">
        <v>0</v>
      </c>
      <c r="T2478">
        <v>1</v>
      </c>
      <c r="U2478">
        <v>0</v>
      </c>
    </row>
    <row r="2479" spans="1:21" x14ac:dyDescent="0.35">
      <c r="A2479" t="s">
        <v>3972</v>
      </c>
      <c r="B2479" t="s">
        <v>2294</v>
      </c>
      <c r="C2479" t="s">
        <v>49</v>
      </c>
      <c r="D2479" s="4">
        <v>44933</v>
      </c>
      <c r="E2479" s="6">
        <v>3403.92</v>
      </c>
      <c r="F2479" t="s">
        <v>29</v>
      </c>
      <c r="G2479" s="11">
        <v>18</v>
      </c>
      <c r="H2479">
        <v>889</v>
      </c>
      <c r="I2479">
        <v>0.19500000000000001</v>
      </c>
      <c r="J2479">
        <v>0</v>
      </c>
      <c r="K2479" s="8">
        <v>5574.93</v>
      </c>
      <c r="L2479">
        <v>0</v>
      </c>
      <c r="M2479" t="s">
        <v>24</v>
      </c>
      <c r="O2479" t="s">
        <v>25</v>
      </c>
      <c r="P2479">
        <v>1</v>
      </c>
      <c r="Q2479" s="8">
        <v>3403.92</v>
      </c>
      <c r="R2479" s="10">
        <v>-0.47216613247472289</v>
      </c>
      <c r="S2479">
        <v>0</v>
      </c>
      <c r="T2479">
        <v>0</v>
      </c>
      <c r="U2479">
        <v>0</v>
      </c>
    </row>
    <row r="2480" spans="1:21" x14ac:dyDescent="0.35">
      <c r="A2480" t="s">
        <v>3973</v>
      </c>
      <c r="B2480" t="s">
        <v>2673</v>
      </c>
      <c r="C2480" t="s">
        <v>154</v>
      </c>
      <c r="D2480" s="4">
        <v>45045</v>
      </c>
      <c r="E2480" s="6">
        <v>2738.59</v>
      </c>
      <c r="F2480" t="s">
        <v>62</v>
      </c>
      <c r="G2480" s="11">
        <v>21</v>
      </c>
      <c r="H2480">
        <v>1751</v>
      </c>
      <c r="I2480">
        <v>0.23599999999999999</v>
      </c>
      <c r="J2480">
        <v>0</v>
      </c>
      <c r="K2480" s="8">
        <v>6914.14</v>
      </c>
      <c r="L2480">
        <v>1</v>
      </c>
      <c r="M2480" t="s">
        <v>36</v>
      </c>
      <c r="N2480" t="s">
        <v>36</v>
      </c>
      <c r="O2480" t="s">
        <v>37</v>
      </c>
      <c r="P2480">
        <v>16</v>
      </c>
      <c r="Q2480" s="8">
        <v>8534.6417073170724</v>
      </c>
      <c r="R2480" s="10">
        <v>-0.547667753574264</v>
      </c>
      <c r="S2480">
        <v>0</v>
      </c>
      <c r="T2480">
        <v>1</v>
      </c>
      <c r="U2480">
        <v>0</v>
      </c>
    </row>
    <row r="2481" spans="1:21" x14ac:dyDescent="0.35">
      <c r="A2481" t="s">
        <v>3974</v>
      </c>
      <c r="B2481" t="s">
        <v>1918</v>
      </c>
      <c r="C2481" t="s">
        <v>22</v>
      </c>
      <c r="D2481" s="4">
        <v>45017</v>
      </c>
      <c r="E2481" s="6">
        <v>4911.12</v>
      </c>
      <c r="F2481" t="s">
        <v>29</v>
      </c>
      <c r="G2481" s="11">
        <v>5</v>
      </c>
      <c r="H2481">
        <v>3312</v>
      </c>
      <c r="I2481">
        <v>0.34</v>
      </c>
      <c r="J2481">
        <v>0</v>
      </c>
      <c r="K2481" s="8">
        <v>4122.1099999999997</v>
      </c>
      <c r="L2481">
        <v>0</v>
      </c>
      <c r="M2481" t="s">
        <v>24</v>
      </c>
      <c r="O2481" t="s">
        <v>25</v>
      </c>
      <c r="P2481">
        <v>15</v>
      </c>
      <c r="Q2481" s="8">
        <v>4875.8191111111119</v>
      </c>
      <c r="R2481" s="10">
        <v>-0.30112913831959931</v>
      </c>
      <c r="S2481">
        <v>0</v>
      </c>
      <c r="T2481">
        <v>0</v>
      </c>
      <c r="U2481">
        <v>1</v>
      </c>
    </row>
    <row r="2482" spans="1:21" x14ac:dyDescent="0.35">
      <c r="A2482" t="s">
        <v>3975</v>
      </c>
      <c r="B2482" t="s">
        <v>730</v>
      </c>
      <c r="C2482" t="s">
        <v>55</v>
      </c>
      <c r="D2482" s="4">
        <v>45037</v>
      </c>
      <c r="E2482" s="6">
        <v>21721.59</v>
      </c>
      <c r="F2482" t="s">
        <v>62</v>
      </c>
      <c r="G2482" s="11">
        <v>11</v>
      </c>
      <c r="H2482">
        <v>545</v>
      </c>
      <c r="I2482">
        <v>0.39900000000000002</v>
      </c>
      <c r="J2482">
        <v>0</v>
      </c>
      <c r="K2482" s="8">
        <v>19357.37</v>
      </c>
      <c r="L2482">
        <v>0</v>
      </c>
      <c r="M2482" t="s">
        <v>24</v>
      </c>
      <c r="O2482" t="s">
        <v>25</v>
      </c>
      <c r="P2482">
        <v>12</v>
      </c>
      <c r="Q2482" s="8">
        <v>23852.244878048779</v>
      </c>
      <c r="R2482" s="10">
        <v>1.606522307497068</v>
      </c>
      <c r="S2482">
        <v>0</v>
      </c>
      <c r="T2482">
        <v>0</v>
      </c>
      <c r="U2482">
        <v>0</v>
      </c>
    </row>
    <row r="2483" spans="1:21" x14ac:dyDescent="0.35">
      <c r="A2483" t="s">
        <v>3976</v>
      </c>
      <c r="B2483" t="s">
        <v>3977</v>
      </c>
      <c r="C2483" t="s">
        <v>132</v>
      </c>
      <c r="D2483" s="4">
        <v>45204</v>
      </c>
      <c r="E2483" s="6">
        <v>1686.11</v>
      </c>
      <c r="F2483" t="s">
        <v>62</v>
      </c>
      <c r="G2483" s="11">
        <v>2</v>
      </c>
      <c r="H2483">
        <v>4265</v>
      </c>
      <c r="I2483">
        <v>0.33300000000000002</v>
      </c>
      <c r="J2483">
        <v>0</v>
      </c>
      <c r="K2483" s="8">
        <v>2529.33</v>
      </c>
      <c r="L2483">
        <v>0</v>
      </c>
      <c r="M2483" t="s">
        <v>24</v>
      </c>
      <c r="O2483" t="s">
        <v>25</v>
      </c>
      <c r="P2483">
        <v>13</v>
      </c>
      <c r="Q2483" s="8">
        <v>2819.786052631579</v>
      </c>
      <c r="R2483" s="10">
        <v>-0.6671031407878949</v>
      </c>
      <c r="S2483">
        <v>0</v>
      </c>
      <c r="T2483">
        <v>0</v>
      </c>
      <c r="U2483">
        <v>1</v>
      </c>
    </row>
    <row r="2484" spans="1:21" x14ac:dyDescent="0.35">
      <c r="A2484" t="s">
        <v>3978</v>
      </c>
      <c r="B2484" t="s">
        <v>3927</v>
      </c>
      <c r="C2484" t="s">
        <v>138</v>
      </c>
      <c r="D2484" s="4">
        <v>45061</v>
      </c>
      <c r="E2484" s="6">
        <v>5200.49</v>
      </c>
      <c r="F2484" t="s">
        <v>62</v>
      </c>
      <c r="G2484" s="11">
        <v>9</v>
      </c>
      <c r="H2484">
        <v>3197</v>
      </c>
      <c r="I2484">
        <v>0.498</v>
      </c>
      <c r="J2484">
        <v>0</v>
      </c>
      <c r="K2484" s="8">
        <v>7108.37</v>
      </c>
      <c r="L2484">
        <v>0</v>
      </c>
      <c r="M2484" t="s">
        <v>24</v>
      </c>
      <c r="O2484" t="s">
        <v>25</v>
      </c>
      <c r="P2484">
        <v>9</v>
      </c>
      <c r="Q2484" s="8">
        <v>8619.1453124999989</v>
      </c>
      <c r="R2484" s="10">
        <v>-0.26829144259330678</v>
      </c>
      <c r="S2484">
        <v>0</v>
      </c>
      <c r="T2484">
        <v>0</v>
      </c>
      <c r="U2484">
        <v>0</v>
      </c>
    </row>
    <row r="2485" spans="1:21" x14ac:dyDescent="0.35">
      <c r="A2485" t="s">
        <v>3979</v>
      </c>
      <c r="B2485" t="s">
        <v>3957</v>
      </c>
      <c r="C2485" t="s">
        <v>181</v>
      </c>
      <c r="D2485" s="4">
        <v>44990</v>
      </c>
      <c r="E2485" s="6">
        <v>8729.61</v>
      </c>
      <c r="F2485" t="s">
        <v>23</v>
      </c>
      <c r="G2485" s="11">
        <v>19</v>
      </c>
      <c r="H2485">
        <v>2261</v>
      </c>
      <c r="I2485">
        <v>7.3999999999999996E-2</v>
      </c>
      <c r="J2485">
        <v>0</v>
      </c>
      <c r="K2485" s="8">
        <v>5253.64</v>
      </c>
      <c r="L2485">
        <v>0</v>
      </c>
      <c r="M2485" t="s">
        <v>24</v>
      </c>
      <c r="O2485" t="s">
        <v>25</v>
      </c>
      <c r="P2485">
        <v>17</v>
      </c>
      <c r="Q2485" s="8">
        <v>6179.9813888888893</v>
      </c>
      <c r="R2485" s="10">
        <v>0.13219295019645561</v>
      </c>
      <c r="S2485">
        <v>0</v>
      </c>
      <c r="T2485">
        <v>0</v>
      </c>
      <c r="U2485">
        <v>0</v>
      </c>
    </row>
    <row r="2486" spans="1:21" x14ac:dyDescent="0.35">
      <c r="A2486" t="s">
        <v>3980</v>
      </c>
      <c r="B2486" t="s">
        <v>3981</v>
      </c>
      <c r="C2486" t="s">
        <v>451</v>
      </c>
      <c r="D2486" s="4">
        <v>45021</v>
      </c>
      <c r="E2486" s="6">
        <v>7557.25</v>
      </c>
      <c r="F2486" t="s">
        <v>29</v>
      </c>
      <c r="G2486" s="11">
        <v>19</v>
      </c>
      <c r="H2486">
        <v>3969</v>
      </c>
      <c r="I2486">
        <v>0.20699999999999999</v>
      </c>
      <c r="J2486">
        <v>0</v>
      </c>
      <c r="K2486" s="8">
        <v>8244.43</v>
      </c>
      <c r="L2486">
        <v>0</v>
      </c>
      <c r="M2486" t="s">
        <v>24</v>
      </c>
      <c r="O2486" t="s">
        <v>25</v>
      </c>
      <c r="P2486">
        <v>9</v>
      </c>
      <c r="Q2486" s="8">
        <v>10074.50606060606</v>
      </c>
      <c r="R2486" s="10">
        <v>-8.464144981442011E-4</v>
      </c>
      <c r="S2486">
        <v>0</v>
      </c>
      <c r="T2486">
        <v>0</v>
      </c>
      <c r="U2486">
        <v>0</v>
      </c>
    </row>
    <row r="2487" spans="1:21" x14ac:dyDescent="0.35">
      <c r="A2487" t="s">
        <v>3982</v>
      </c>
      <c r="B2487" t="s">
        <v>1297</v>
      </c>
      <c r="C2487" t="s">
        <v>55</v>
      </c>
      <c r="D2487" s="4">
        <v>45123</v>
      </c>
      <c r="E2487" s="6">
        <v>1158.06</v>
      </c>
      <c r="F2487" t="s">
        <v>23</v>
      </c>
      <c r="G2487" s="11">
        <v>12</v>
      </c>
      <c r="H2487">
        <v>3162</v>
      </c>
      <c r="I2487">
        <v>0.27600000000000002</v>
      </c>
      <c r="J2487">
        <v>0</v>
      </c>
      <c r="K2487" s="8">
        <v>1039.55</v>
      </c>
      <c r="L2487">
        <v>0</v>
      </c>
      <c r="M2487" t="s">
        <v>24</v>
      </c>
      <c r="O2487" t="s">
        <v>25</v>
      </c>
      <c r="P2487">
        <v>16</v>
      </c>
      <c r="Q2487" s="8">
        <v>1311.7173809523811</v>
      </c>
      <c r="R2487" s="10">
        <v>-0.72702623312044068</v>
      </c>
      <c r="S2487">
        <v>0</v>
      </c>
      <c r="T2487">
        <v>0</v>
      </c>
      <c r="U2487">
        <v>0</v>
      </c>
    </row>
    <row r="2488" spans="1:21" x14ac:dyDescent="0.35">
      <c r="A2488" t="s">
        <v>3983</v>
      </c>
      <c r="B2488" t="s">
        <v>1930</v>
      </c>
      <c r="C2488" t="s">
        <v>58</v>
      </c>
      <c r="D2488" s="4">
        <v>45230</v>
      </c>
      <c r="E2488" s="6">
        <v>12690.2</v>
      </c>
      <c r="F2488" t="s">
        <v>29</v>
      </c>
      <c r="G2488" s="11">
        <v>21</v>
      </c>
      <c r="H2488">
        <v>2760</v>
      </c>
      <c r="I2488">
        <v>0.29899999999999999</v>
      </c>
      <c r="J2488">
        <v>0</v>
      </c>
      <c r="K2488" s="8">
        <v>4318.51</v>
      </c>
      <c r="L2488">
        <v>0</v>
      </c>
      <c r="M2488" t="s">
        <v>24</v>
      </c>
      <c r="O2488" t="s">
        <v>25</v>
      </c>
      <c r="P2488">
        <v>8</v>
      </c>
      <c r="Q2488" s="8">
        <v>5239.07125</v>
      </c>
      <c r="R2488" s="10">
        <v>0.5816405408817269</v>
      </c>
      <c r="S2488">
        <v>0</v>
      </c>
      <c r="T2488">
        <v>0</v>
      </c>
      <c r="U2488">
        <v>0</v>
      </c>
    </row>
    <row r="2489" spans="1:21" x14ac:dyDescent="0.35">
      <c r="A2489" t="s">
        <v>3984</v>
      </c>
      <c r="B2489" t="s">
        <v>3985</v>
      </c>
      <c r="C2489" t="s">
        <v>35</v>
      </c>
      <c r="D2489" s="4">
        <v>45199</v>
      </c>
      <c r="E2489" s="6">
        <v>1211.28</v>
      </c>
      <c r="F2489" t="s">
        <v>62</v>
      </c>
      <c r="G2489" s="11">
        <v>21</v>
      </c>
      <c r="H2489">
        <v>114</v>
      </c>
      <c r="I2489">
        <v>0.14199999999999999</v>
      </c>
      <c r="J2489">
        <v>0</v>
      </c>
      <c r="K2489" s="8">
        <v>2893.87</v>
      </c>
      <c r="L2489">
        <v>1</v>
      </c>
      <c r="M2489" t="s">
        <v>36</v>
      </c>
      <c r="N2489" t="s">
        <v>36</v>
      </c>
      <c r="O2489" t="s">
        <v>37</v>
      </c>
      <c r="P2489">
        <v>12</v>
      </c>
      <c r="Q2489" s="8">
        <v>3024.669166666667</v>
      </c>
      <c r="R2489" s="10">
        <v>-0.72098682970421479</v>
      </c>
      <c r="S2489">
        <v>0</v>
      </c>
      <c r="T2489">
        <v>1</v>
      </c>
      <c r="U2489">
        <v>0</v>
      </c>
    </row>
    <row r="2490" spans="1:21" x14ac:dyDescent="0.35">
      <c r="A2490" t="s">
        <v>3986</v>
      </c>
      <c r="B2490" t="s">
        <v>3987</v>
      </c>
      <c r="C2490" t="s">
        <v>99</v>
      </c>
      <c r="D2490" s="4">
        <v>45174</v>
      </c>
      <c r="E2490" s="6">
        <v>2672.26</v>
      </c>
      <c r="F2490" t="s">
        <v>62</v>
      </c>
      <c r="G2490" s="11">
        <v>13</v>
      </c>
      <c r="H2490">
        <v>4159</v>
      </c>
      <c r="I2490">
        <v>0.38</v>
      </c>
      <c r="J2490">
        <v>0</v>
      </c>
      <c r="K2490" s="8">
        <v>4329.5200000000004</v>
      </c>
      <c r="L2490">
        <v>1</v>
      </c>
      <c r="M2490" t="s">
        <v>36</v>
      </c>
      <c r="N2490" t="s">
        <v>36</v>
      </c>
      <c r="O2490" t="s">
        <v>37</v>
      </c>
      <c r="P2490">
        <v>13</v>
      </c>
      <c r="Q2490" s="8">
        <v>5997.5975757575761</v>
      </c>
      <c r="R2490" s="10">
        <v>-0.55519487925254773</v>
      </c>
      <c r="S2490">
        <v>0</v>
      </c>
      <c r="T2490">
        <v>1</v>
      </c>
      <c r="U2490">
        <v>0</v>
      </c>
    </row>
    <row r="2491" spans="1:21" x14ac:dyDescent="0.35">
      <c r="A2491" t="s">
        <v>3988</v>
      </c>
      <c r="B2491" t="s">
        <v>3989</v>
      </c>
      <c r="C2491" t="s">
        <v>169</v>
      </c>
      <c r="D2491" s="4">
        <v>44950</v>
      </c>
      <c r="E2491" s="6">
        <v>1025.1600000000001</v>
      </c>
      <c r="F2491" t="s">
        <v>29</v>
      </c>
      <c r="G2491" s="11">
        <v>19</v>
      </c>
      <c r="H2491">
        <v>3970</v>
      </c>
      <c r="I2491">
        <v>0.72799999999999998</v>
      </c>
      <c r="J2491">
        <v>0</v>
      </c>
      <c r="K2491" s="8">
        <v>2757.81</v>
      </c>
      <c r="L2491">
        <v>1</v>
      </c>
      <c r="M2491" t="s">
        <v>36</v>
      </c>
      <c r="N2491" t="s">
        <v>36</v>
      </c>
      <c r="O2491" t="s">
        <v>37</v>
      </c>
      <c r="P2491">
        <v>14</v>
      </c>
      <c r="Q2491" s="8">
        <v>3536.8742857142861</v>
      </c>
      <c r="R2491" s="10">
        <v>-0.74210771966716038</v>
      </c>
      <c r="S2491">
        <v>0</v>
      </c>
      <c r="T2491">
        <v>1</v>
      </c>
      <c r="U2491">
        <v>0</v>
      </c>
    </row>
    <row r="2492" spans="1:21" x14ac:dyDescent="0.35">
      <c r="A2492" t="s">
        <v>3990</v>
      </c>
      <c r="B2492" t="s">
        <v>2796</v>
      </c>
      <c r="C2492" t="s">
        <v>151</v>
      </c>
      <c r="D2492" s="4">
        <v>45081</v>
      </c>
      <c r="E2492" s="6">
        <v>3714.01</v>
      </c>
      <c r="F2492" t="s">
        <v>23</v>
      </c>
      <c r="G2492" s="11">
        <v>7</v>
      </c>
      <c r="H2492">
        <v>3197</v>
      </c>
      <c r="I2492">
        <v>0.17799999999999999</v>
      </c>
      <c r="J2492">
        <v>0</v>
      </c>
      <c r="K2492" s="8">
        <v>3099.23</v>
      </c>
      <c r="L2492">
        <v>0</v>
      </c>
      <c r="M2492" t="s">
        <v>24</v>
      </c>
      <c r="O2492" t="s">
        <v>25</v>
      </c>
      <c r="P2492">
        <v>16</v>
      </c>
      <c r="Q2492" s="8">
        <v>3458.935833333333</v>
      </c>
      <c r="R2492" s="10">
        <v>-0.43697713199863331</v>
      </c>
      <c r="S2492">
        <v>0</v>
      </c>
      <c r="T2492">
        <v>0</v>
      </c>
      <c r="U2492">
        <v>0</v>
      </c>
    </row>
    <row r="2493" spans="1:21" x14ac:dyDescent="0.35">
      <c r="A2493" t="s">
        <v>3991</v>
      </c>
      <c r="B2493" t="s">
        <v>591</v>
      </c>
      <c r="C2493" t="s">
        <v>289</v>
      </c>
      <c r="D2493" s="4">
        <v>45121</v>
      </c>
      <c r="E2493" s="6">
        <v>2078.2800000000002</v>
      </c>
      <c r="F2493" t="s">
        <v>29</v>
      </c>
      <c r="G2493" s="11">
        <v>8</v>
      </c>
      <c r="H2493">
        <v>135</v>
      </c>
      <c r="I2493">
        <v>0.25700000000000001</v>
      </c>
      <c r="J2493">
        <v>0</v>
      </c>
      <c r="K2493" s="8">
        <v>2377.54</v>
      </c>
      <c r="L2493">
        <v>0</v>
      </c>
      <c r="M2493" t="s">
        <v>24</v>
      </c>
      <c r="O2493" t="s">
        <v>25</v>
      </c>
      <c r="P2493">
        <v>14</v>
      </c>
      <c r="Q2493" s="8">
        <v>2177.8363157894742</v>
      </c>
      <c r="R2493" s="10">
        <v>-0.62259970527979058</v>
      </c>
      <c r="S2493">
        <v>0</v>
      </c>
      <c r="T2493">
        <v>0</v>
      </c>
      <c r="U2493">
        <v>0</v>
      </c>
    </row>
    <row r="2494" spans="1:21" x14ac:dyDescent="0.35">
      <c r="A2494" t="s">
        <v>3992</v>
      </c>
      <c r="B2494" t="s">
        <v>2010</v>
      </c>
      <c r="C2494" t="s">
        <v>159</v>
      </c>
      <c r="D2494" s="4">
        <v>45214</v>
      </c>
      <c r="E2494" s="6">
        <v>3433.85</v>
      </c>
      <c r="F2494" t="s">
        <v>29</v>
      </c>
      <c r="G2494" s="11">
        <v>10</v>
      </c>
      <c r="H2494">
        <v>3125</v>
      </c>
      <c r="I2494">
        <v>0.224</v>
      </c>
      <c r="J2494">
        <v>0</v>
      </c>
      <c r="K2494" s="8">
        <v>1505.03</v>
      </c>
      <c r="L2494">
        <v>0</v>
      </c>
      <c r="M2494" t="s">
        <v>24</v>
      </c>
      <c r="O2494" t="s">
        <v>25</v>
      </c>
      <c r="P2494">
        <v>8</v>
      </c>
      <c r="Q2494" s="8">
        <v>1739.647105263158</v>
      </c>
      <c r="R2494" s="10">
        <v>-0.46876967730283942</v>
      </c>
      <c r="S2494">
        <v>0</v>
      </c>
      <c r="T2494">
        <v>0</v>
      </c>
      <c r="U2494">
        <v>0</v>
      </c>
    </row>
    <row r="2495" spans="1:21" x14ac:dyDescent="0.35">
      <c r="A2495" t="s">
        <v>3993</v>
      </c>
      <c r="B2495" t="s">
        <v>3475</v>
      </c>
      <c r="C2495" t="s">
        <v>22</v>
      </c>
      <c r="D2495" s="4">
        <v>45055</v>
      </c>
      <c r="E2495" s="6">
        <v>3609.69</v>
      </c>
      <c r="F2495" t="s">
        <v>29</v>
      </c>
      <c r="G2495" s="11">
        <v>19</v>
      </c>
      <c r="H2495">
        <v>45</v>
      </c>
      <c r="I2495">
        <v>0.17100000000000001</v>
      </c>
      <c r="J2495">
        <v>0</v>
      </c>
      <c r="K2495" s="8">
        <v>5239.13</v>
      </c>
      <c r="L2495">
        <v>0</v>
      </c>
      <c r="M2495" t="s">
        <v>24</v>
      </c>
      <c r="O2495" t="s">
        <v>25</v>
      </c>
      <c r="P2495">
        <v>12</v>
      </c>
      <c r="Q2495" s="8">
        <v>6407.4031578947361</v>
      </c>
      <c r="R2495" s="10">
        <v>-0.44881536131807492</v>
      </c>
      <c r="S2495">
        <v>0</v>
      </c>
      <c r="T2495">
        <v>0</v>
      </c>
      <c r="U2495">
        <v>0</v>
      </c>
    </row>
    <row r="2496" spans="1:21" x14ac:dyDescent="0.35">
      <c r="A2496" t="s">
        <v>3994</v>
      </c>
      <c r="B2496" t="s">
        <v>277</v>
      </c>
      <c r="C2496" t="s">
        <v>178</v>
      </c>
      <c r="D2496" s="4">
        <v>45114</v>
      </c>
      <c r="E2496" s="6">
        <v>16087.39</v>
      </c>
      <c r="F2496" t="s">
        <v>29</v>
      </c>
      <c r="G2496" s="11">
        <v>3</v>
      </c>
      <c r="H2496">
        <v>3892</v>
      </c>
      <c r="I2496">
        <v>0.109</v>
      </c>
      <c r="J2496">
        <v>1</v>
      </c>
      <c r="K2496" s="8">
        <v>7521.74</v>
      </c>
      <c r="L2496">
        <v>1</v>
      </c>
      <c r="M2496" t="s">
        <v>128</v>
      </c>
      <c r="N2496" t="s">
        <v>128</v>
      </c>
      <c r="O2496" t="s">
        <v>129</v>
      </c>
      <c r="P2496">
        <v>11</v>
      </c>
      <c r="Q2496" s="8">
        <v>8743.414054054052</v>
      </c>
      <c r="R2496" s="10">
        <v>0.96715352268496746</v>
      </c>
      <c r="S2496">
        <v>0</v>
      </c>
      <c r="T2496">
        <v>0</v>
      </c>
      <c r="U2496">
        <v>1</v>
      </c>
    </row>
    <row r="2497" spans="1:21" x14ac:dyDescent="0.35">
      <c r="A2497" t="s">
        <v>3995</v>
      </c>
      <c r="B2497" t="s">
        <v>3390</v>
      </c>
      <c r="C2497" t="s">
        <v>132</v>
      </c>
      <c r="D2497" s="4">
        <v>45198</v>
      </c>
      <c r="E2497" s="6">
        <v>64012.959999999999</v>
      </c>
      <c r="F2497" t="s">
        <v>29</v>
      </c>
      <c r="G2497" s="11">
        <v>20</v>
      </c>
      <c r="H2497">
        <v>2529</v>
      </c>
      <c r="I2497">
        <v>0.311</v>
      </c>
      <c r="J2497">
        <v>0</v>
      </c>
      <c r="K2497" s="8">
        <v>15469.81</v>
      </c>
      <c r="L2497">
        <v>1</v>
      </c>
      <c r="M2497" t="s">
        <v>84</v>
      </c>
      <c r="N2497" t="s">
        <v>84</v>
      </c>
      <c r="O2497" t="s">
        <v>85</v>
      </c>
      <c r="P2497">
        <v>9</v>
      </c>
      <c r="Q2497" s="8">
        <v>16963.261818181811</v>
      </c>
      <c r="R2497" s="10">
        <v>6.4057452397569987</v>
      </c>
      <c r="S2497">
        <v>0</v>
      </c>
      <c r="T2497">
        <v>0</v>
      </c>
      <c r="U2497">
        <v>0</v>
      </c>
    </row>
    <row r="2498" spans="1:21" x14ac:dyDescent="0.35">
      <c r="A2498" t="s">
        <v>3996</v>
      </c>
      <c r="B2498" t="s">
        <v>579</v>
      </c>
      <c r="C2498" t="s">
        <v>28</v>
      </c>
      <c r="D2498" s="4">
        <v>45049</v>
      </c>
      <c r="E2498" s="6">
        <v>4044.75</v>
      </c>
      <c r="F2498" t="s">
        <v>23</v>
      </c>
      <c r="G2498" s="11">
        <v>10</v>
      </c>
      <c r="H2498">
        <v>2642</v>
      </c>
      <c r="I2498">
        <v>0.29399999999999998</v>
      </c>
      <c r="J2498">
        <v>0</v>
      </c>
      <c r="K2498" s="8">
        <v>7107.08</v>
      </c>
      <c r="L2498">
        <v>0</v>
      </c>
      <c r="M2498" t="s">
        <v>24</v>
      </c>
      <c r="O2498" t="s">
        <v>25</v>
      </c>
      <c r="P2498">
        <v>14</v>
      </c>
      <c r="Q2498" s="8">
        <v>7950.6647826086964</v>
      </c>
      <c r="R2498" s="10">
        <v>-0.39944477036987419</v>
      </c>
      <c r="S2498">
        <v>0</v>
      </c>
      <c r="T2498">
        <v>0</v>
      </c>
      <c r="U2498">
        <v>0</v>
      </c>
    </row>
    <row r="2499" spans="1:21" x14ac:dyDescent="0.35">
      <c r="A2499" t="s">
        <v>3997</v>
      </c>
      <c r="B2499" t="s">
        <v>872</v>
      </c>
      <c r="C2499" t="s">
        <v>451</v>
      </c>
      <c r="D2499" s="4">
        <v>45262</v>
      </c>
      <c r="E2499" s="6">
        <v>2146.5</v>
      </c>
      <c r="F2499" t="s">
        <v>23</v>
      </c>
      <c r="G2499" s="11">
        <v>17</v>
      </c>
      <c r="H2499">
        <v>2270</v>
      </c>
      <c r="I2499">
        <v>0.42699999999999999</v>
      </c>
      <c r="J2499">
        <v>1</v>
      </c>
      <c r="K2499" s="8">
        <v>3322.98</v>
      </c>
      <c r="L2499">
        <v>1</v>
      </c>
      <c r="M2499" t="s">
        <v>128</v>
      </c>
      <c r="N2499" t="s">
        <v>128</v>
      </c>
      <c r="O2499" t="s">
        <v>129</v>
      </c>
      <c r="P2499">
        <v>14</v>
      </c>
      <c r="Q2499" s="8">
        <v>3587.472105263158</v>
      </c>
      <c r="R2499" s="10">
        <v>-0.61485810247905903</v>
      </c>
      <c r="S2499">
        <v>0</v>
      </c>
      <c r="T2499">
        <v>0</v>
      </c>
      <c r="U2499">
        <v>0</v>
      </c>
    </row>
    <row r="2500" spans="1:21" x14ac:dyDescent="0.35">
      <c r="A2500" t="s">
        <v>3998</v>
      </c>
      <c r="B2500" t="s">
        <v>3999</v>
      </c>
      <c r="C2500" t="s">
        <v>220</v>
      </c>
      <c r="D2500" s="4">
        <v>45290</v>
      </c>
      <c r="E2500" s="6">
        <v>2586.17</v>
      </c>
      <c r="F2500" t="s">
        <v>29</v>
      </c>
      <c r="G2500" s="11">
        <v>13</v>
      </c>
      <c r="H2500">
        <v>4454</v>
      </c>
      <c r="I2500">
        <v>0.14699999999999999</v>
      </c>
      <c r="J2500">
        <v>0</v>
      </c>
      <c r="K2500" s="8">
        <v>4801.0600000000004</v>
      </c>
      <c r="L2500">
        <v>0</v>
      </c>
      <c r="M2500" t="s">
        <v>24</v>
      </c>
      <c r="O2500" t="s">
        <v>25</v>
      </c>
      <c r="P2500">
        <v>14</v>
      </c>
      <c r="Q2500" s="8">
        <v>5636.9120588235301</v>
      </c>
      <c r="R2500" s="10">
        <v>-0.56496436892002033</v>
      </c>
      <c r="S2500">
        <v>0</v>
      </c>
      <c r="T2500">
        <v>0</v>
      </c>
      <c r="U2500">
        <v>0</v>
      </c>
    </row>
    <row r="2501" spans="1:21" x14ac:dyDescent="0.35">
      <c r="A2501" t="s">
        <v>4000</v>
      </c>
      <c r="B2501" t="s">
        <v>704</v>
      </c>
      <c r="C2501" t="s">
        <v>102</v>
      </c>
      <c r="D2501" s="4">
        <v>45148</v>
      </c>
      <c r="E2501" s="6">
        <v>1620.45</v>
      </c>
      <c r="F2501" t="s">
        <v>29</v>
      </c>
      <c r="G2501" s="11">
        <v>17</v>
      </c>
      <c r="H2501">
        <v>76</v>
      </c>
      <c r="I2501">
        <v>0.20799999999999999</v>
      </c>
      <c r="J2501">
        <v>0</v>
      </c>
      <c r="K2501" s="8">
        <v>2677.62</v>
      </c>
      <c r="L2501">
        <v>0</v>
      </c>
      <c r="M2501" t="s">
        <v>24</v>
      </c>
      <c r="O2501" t="s">
        <v>25</v>
      </c>
      <c r="P2501">
        <v>14</v>
      </c>
      <c r="Q2501" s="8">
        <v>2618.01205882353</v>
      </c>
      <c r="R2501" s="10">
        <v>-0.67455423489367083</v>
      </c>
      <c r="S2501">
        <v>0</v>
      </c>
      <c r="T2501">
        <v>0</v>
      </c>
      <c r="U2501">
        <v>0</v>
      </c>
    </row>
    <row r="2502" spans="1:21" x14ac:dyDescent="0.35">
      <c r="A2502" t="s">
        <v>4001</v>
      </c>
      <c r="B2502" t="s">
        <v>2049</v>
      </c>
      <c r="C2502" t="s">
        <v>123</v>
      </c>
      <c r="D2502" s="4">
        <v>45033</v>
      </c>
      <c r="E2502" s="6">
        <v>3171.83</v>
      </c>
      <c r="F2502" t="s">
        <v>29</v>
      </c>
      <c r="G2502" s="11">
        <v>7</v>
      </c>
      <c r="H2502">
        <v>4579</v>
      </c>
      <c r="I2502">
        <v>0.4</v>
      </c>
      <c r="J2502">
        <v>0</v>
      </c>
      <c r="K2502" s="8">
        <v>3495.95</v>
      </c>
      <c r="L2502">
        <v>0</v>
      </c>
      <c r="M2502" t="s">
        <v>24</v>
      </c>
      <c r="O2502" t="s">
        <v>25</v>
      </c>
      <c r="P2502">
        <v>13</v>
      </c>
      <c r="Q2502" s="8">
        <v>3487.4330952380951</v>
      </c>
      <c r="R2502" s="10">
        <v>-0.49850369615138329</v>
      </c>
      <c r="S2502">
        <v>0</v>
      </c>
      <c r="T2502">
        <v>0</v>
      </c>
      <c r="U2502">
        <v>0</v>
      </c>
    </row>
    <row r="2503" spans="1:21" x14ac:dyDescent="0.35">
      <c r="A2503" t="s">
        <v>4002</v>
      </c>
      <c r="B2503" t="s">
        <v>2076</v>
      </c>
      <c r="C2503" t="s">
        <v>49</v>
      </c>
      <c r="D2503" s="4">
        <v>45102</v>
      </c>
      <c r="E2503" s="6">
        <v>2416.85</v>
      </c>
      <c r="F2503" t="s">
        <v>23</v>
      </c>
      <c r="G2503" s="11">
        <v>22</v>
      </c>
      <c r="H2503">
        <v>4870</v>
      </c>
      <c r="I2503">
        <v>0.113</v>
      </c>
      <c r="J2503">
        <v>0</v>
      </c>
      <c r="K2503" s="8">
        <v>2050.14</v>
      </c>
      <c r="L2503">
        <v>0</v>
      </c>
      <c r="M2503" t="s">
        <v>24</v>
      </c>
      <c r="O2503" t="s">
        <v>25</v>
      </c>
      <c r="P2503">
        <v>11</v>
      </c>
      <c r="Q2503" s="8">
        <v>1860.7766666666671</v>
      </c>
      <c r="R2503" s="10">
        <v>-0.58417879557231966</v>
      </c>
      <c r="S2503">
        <v>0</v>
      </c>
      <c r="T2503">
        <v>0</v>
      </c>
      <c r="U2503">
        <v>0</v>
      </c>
    </row>
    <row r="2504" spans="1:21" x14ac:dyDescent="0.35">
      <c r="A2504" t="s">
        <v>4003</v>
      </c>
      <c r="B2504" t="s">
        <v>3478</v>
      </c>
      <c r="C2504" t="s">
        <v>314</v>
      </c>
      <c r="D2504" s="4">
        <v>44933</v>
      </c>
      <c r="E2504" s="6">
        <v>2061.7600000000002</v>
      </c>
      <c r="F2504" t="s">
        <v>62</v>
      </c>
      <c r="G2504" s="11">
        <v>12</v>
      </c>
      <c r="H2504">
        <v>1835</v>
      </c>
      <c r="I2504">
        <v>0.1</v>
      </c>
      <c r="J2504">
        <v>0</v>
      </c>
      <c r="K2504" s="8">
        <v>3544.25</v>
      </c>
      <c r="L2504">
        <v>0</v>
      </c>
      <c r="M2504" t="s">
        <v>24</v>
      </c>
      <c r="O2504" t="s">
        <v>25</v>
      </c>
      <c r="P2504">
        <v>4</v>
      </c>
      <c r="Q2504" s="8">
        <v>3857.7150000000001</v>
      </c>
      <c r="R2504" s="10">
        <v>-0.62447439420192608</v>
      </c>
      <c r="S2504">
        <v>0</v>
      </c>
      <c r="T2504">
        <v>0</v>
      </c>
      <c r="U2504">
        <v>0</v>
      </c>
    </row>
    <row r="2505" spans="1:21" x14ac:dyDescent="0.35">
      <c r="A2505" t="s">
        <v>4004</v>
      </c>
      <c r="B2505" t="s">
        <v>4005</v>
      </c>
      <c r="C2505" t="s">
        <v>211</v>
      </c>
      <c r="D2505" s="4">
        <v>45019</v>
      </c>
      <c r="E2505" s="6">
        <v>4567.04</v>
      </c>
      <c r="F2505" t="s">
        <v>23</v>
      </c>
      <c r="G2505" s="11">
        <v>18</v>
      </c>
      <c r="H2505">
        <v>2873</v>
      </c>
      <c r="I2505">
        <v>0.53800000000000003</v>
      </c>
      <c r="J2505">
        <v>0</v>
      </c>
      <c r="K2505" s="8">
        <v>4798.3900000000003</v>
      </c>
      <c r="L2505">
        <v>0</v>
      </c>
      <c r="M2505" t="s">
        <v>24</v>
      </c>
      <c r="O2505" t="s">
        <v>25</v>
      </c>
      <c r="P2505">
        <v>8</v>
      </c>
      <c r="Q2505" s="8">
        <v>7023.2540740740733</v>
      </c>
      <c r="R2505" s="10">
        <v>-0.34017532260097871</v>
      </c>
      <c r="S2505">
        <v>0</v>
      </c>
      <c r="T2505">
        <v>0</v>
      </c>
      <c r="U2505">
        <v>0</v>
      </c>
    </row>
    <row r="2506" spans="1:21" x14ac:dyDescent="0.35">
      <c r="A2506" t="s">
        <v>4006</v>
      </c>
      <c r="B2506" t="s">
        <v>4007</v>
      </c>
      <c r="C2506" t="s">
        <v>123</v>
      </c>
      <c r="D2506" s="4">
        <v>45255</v>
      </c>
      <c r="E2506" s="6">
        <v>4927.16</v>
      </c>
      <c r="F2506" t="s">
        <v>23</v>
      </c>
      <c r="G2506" s="11">
        <v>21</v>
      </c>
      <c r="H2506">
        <v>3595</v>
      </c>
      <c r="I2506">
        <v>0.35</v>
      </c>
      <c r="J2506">
        <v>0</v>
      </c>
      <c r="K2506" s="8">
        <v>6178.66</v>
      </c>
      <c r="L2506">
        <v>0</v>
      </c>
      <c r="M2506" t="s">
        <v>24</v>
      </c>
      <c r="O2506" t="s">
        <v>25</v>
      </c>
      <c r="P2506">
        <v>9</v>
      </c>
      <c r="Q2506" s="8">
        <v>6535.1230232558146</v>
      </c>
      <c r="R2506" s="10">
        <v>-0.29930891977776802</v>
      </c>
      <c r="S2506">
        <v>0</v>
      </c>
      <c r="T2506">
        <v>0</v>
      </c>
      <c r="U2506">
        <v>0</v>
      </c>
    </row>
    <row r="2507" spans="1:21" x14ac:dyDescent="0.35">
      <c r="A2507" t="s">
        <v>4008</v>
      </c>
      <c r="B2507" t="s">
        <v>4009</v>
      </c>
      <c r="C2507" t="s">
        <v>35</v>
      </c>
      <c r="D2507" s="4">
        <v>45094</v>
      </c>
      <c r="E2507" s="6">
        <v>4138.59</v>
      </c>
      <c r="F2507" t="s">
        <v>62</v>
      </c>
      <c r="G2507" s="11">
        <v>2</v>
      </c>
      <c r="H2507">
        <v>4769</v>
      </c>
      <c r="I2507">
        <v>0.56699999999999995</v>
      </c>
      <c r="J2507">
        <v>0</v>
      </c>
      <c r="K2507" s="8">
        <v>4995.62</v>
      </c>
      <c r="L2507">
        <v>0</v>
      </c>
      <c r="M2507" t="s">
        <v>24</v>
      </c>
      <c r="O2507" t="s">
        <v>25</v>
      </c>
      <c r="P2507">
        <v>12</v>
      </c>
      <c r="Q2507" s="8">
        <v>7141.0611428571428</v>
      </c>
      <c r="R2507" s="10">
        <v>-0.38879581102040722</v>
      </c>
      <c r="S2507">
        <v>0</v>
      </c>
      <c r="T2507">
        <v>0</v>
      </c>
      <c r="U2507">
        <v>1</v>
      </c>
    </row>
    <row r="2508" spans="1:21" x14ac:dyDescent="0.35">
      <c r="A2508" t="s">
        <v>4010</v>
      </c>
      <c r="B2508" t="s">
        <v>474</v>
      </c>
      <c r="C2508" t="s">
        <v>169</v>
      </c>
      <c r="D2508" s="4">
        <v>44982</v>
      </c>
      <c r="E2508" s="6">
        <v>7578.91</v>
      </c>
      <c r="F2508" t="s">
        <v>29</v>
      </c>
      <c r="G2508" s="11">
        <v>2</v>
      </c>
      <c r="H2508">
        <v>65</v>
      </c>
      <c r="I2508">
        <v>0.13200000000000001</v>
      </c>
      <c r="J2508">
        <v>0</v>
      </c>
      <c r="K2508" s="8">
        <v>5502.93</v>
      </c>
      <c r="L2508">
        <v>0</v>
      </c>
      <c r="M2508" t="s">
        <v>24</v>
      </c>
      <c r="O2508" t="s">
        <v>25</v>
      </c>
      <c r="P2508">
        <v>9</v>
      </c>
      <c r="Q2508" s="8">
        <v>7037.6142857142859</v>
      </c>
      <c r="R2508" s="10">
        <v>1.6115614130818811E-3</v>
      </c>
      <c r="S2508">
        <v>0</v>
      </c>
      <c r="T2508">
        <v>0</v>
      </c>
      <c r="U2508">
        <v>1</v>
      </c>
    </row>
    <row r="2509" spans="1:21" x14ac:dyDescent="0.35">
      <c r="A2509" t="s">
        <v>4011</v>
      </c>
      <c r="B2509" t="s">
        <v>924</v>
      </c>
      <c r="C2509" t="s">
        <v>105</v>
      </c>
      <c r="D2509" s="4">
        <v>44943</v>
      </c>
      <c r="E2509" s="6">
        <v>959.61</v>
      </c>
      <c r="F2509" t="s">
        <v>29</v>
      </c>
      <c r="G2509" s="11">
        <v>3</v>
      </c>
      <c r="H2509">
        <v>3544</v>
      </c>
      <c r="I2509">
        <v>0.78500000000000003</v>
      </c>
      <c r="J2509">
        <v>0</v>
      </c>
      <c r="K2509" s="8">
        <v>1422.95</v>
      </c>
      <c r="L2509">
        <v>1</v>
      </c>
      <c r="M2509" t="s">
        <v>205</v>
      </c>
      <c r="N2509" t="s">
        <v>205</v>
      </c>
      <c r="O2509" t="s">
        <v>206</v>
      </c>
      <c r="P2509">
        <v>3</v>
      </c>
      <c r="Q2509" s="8">
        <v>1196.903333333333</v>
      </c>
      <c r="R2509" s="10">
        <v>-0.74954633097744994</v>
      </c>
      <c r="S2509">
        <v>0</v>
      </c>
      <c r="T2509">
        <v>0</v>
      </c>
      <c r="U2509">
        <v>1</v>
      </c>
    </row>
    <row r="2510" spans="1:21" x14ac:dyDescent="0.35">
      <c r="A2510" t="s">
        <v>4012</v>
      </c>
      <c r="B2510" t="s">
        <v>1771</v>
      </c>
      <c r="C2510" t="s">
        <v>138</v>
      </c>
      <c r="D2510" s="4">
        <v>45121</v>
      </c>
      <c r="E2510" s="6">
        <v>6482.82</v>
      </c>
      <c r="F2510" t="s">
        <v>29</v>
      </c>
      <c r="G2510" s="11">
        <v>15</v>
      </c>
      <c r="H2510">
        <v>361</v>
      </c>
      <c r="I2510">
        <v>0.27</v>
      </c>
      <c r="J2510">
        <v>0</v>
      </c>
      <c r="K2510" s="8">
        <v>6015.16</v>
      </c>
      <c r="L2510">
        <v>0</v>
      </c>
      <c r="M2510" t="s">
        <v>24</v>
      </c>
      <c r="O2510" t="s">
        <v>25</v>
      </c>
      <c r="P2510">
        <v>11</v>
      </c>
      <c r="Q2510" s="8">
        <v>7480.413513513513</v>
      </c>
      <c r="R2510" s="10">
        <v>-0.12277268681110171</v>
      </c>
      <c r="S2510">
        <v>0</v>
      </c>
      <c r="T2510">
        <v>0</v>
      </c>
      <c r="U2510">
        <v>0</v>
      </c>
    </row>
    <row r="2511" spans="1:21" x14ac:dyDescent="0.35">
      <c r="A2511" t="s">
        <v>4013</v>
      </c>
      <c r="B2511" t="s">
        <v>4014</v>
      </c>
      <c r="C2511" t="s">
        <v>52</v>
      </c>
      <c r="D2511" s="4">
        <v>45062</v>
      </c>
      <c r="E2511" s="6">
        <v>2400.0300000000002</v>
      </c>
      <c r="F2511" t="s">
        <v>23</v>
      </c>
      <c r="G2511" s="11">
        <v>10</v>
      </c>
      <c r="H2511">
        <v>1589</v>
      </c>
      <c r="I2511">
        <v>0.222</v>
      </c>
      <c r="J2511">
        <v>0</v>
      </c>
      <c r="K2511" s="8">
        <v>2836.73</v>
      </c>
      <c r="L2511">
        <v>0</v>
      </c>
      <c r="M2511" t="s">
        <v>24</v>
      </c>
      <c r="O2511" t="s">
        <v>25</v>
      </c>
      <c r="P2511">
        <v>12</v>
      </c>
      <c r="Q2511" s="8">
        <v>3810.1148387096769</v>
      </c>
      <c r="R2511" s="10">
        <v>-0.58608752848214529</v>
      </c>
      <c r="S2511">
        <v>0</v>
      </c>
      <c r="T2511">
        <v>0</v>
      </c>
      <c r="U2511">
        <v>0</v>
      </c>
    </row>
    <row r="2512" spans="1:21" x14ac:dyDescent="0.35">
      <c r="A2512" t="s">
        <v>4015</v>
      </c>
      <c r="B2512" t="s">
        <v>3674</v>
      </c>
      <c r="C2512" t="s">
        <v>123</v>
      </c>
      <c r="D2512" s="4">
        <v>45224</v>
      </c>
      <c r="E2512" s="6">
        <v>1138.06</v>
      </c>
      <c r="F2512" t="s">
        <v>23</v>
      </c>
      <c r="G2512" s="11">
        <v>0</v>
      </c>
      <c r="H2512">
        <v>4807</v>
      </c>
      <c r="I2512">
        <v>0.22</v>
      </c>
      <c r="J2512">
        <v>0</v>
      </c>
      <c r="K2512" s="8">
        <v>1821.08</v>
      </c>
      <c r="L2512">
        <v>0</v>
      </c>
      <c r="M2512" t="s">
        <v>24</v>
      </c>
      <c r="O2512" t="s">
        <v>25</v>
      </c>
      <c r="P2512">
        <v>14</v>
      </c>
      <c r="Q2512" s="8">
        <v>2399.9432499999998</v>
      </c>
      <c r="R2512" s="10">
        <v>-0.72929583229978145</v>
      </c>
      <c r="S2512">
        <v>0</v>
      </c>
      <c r="T2512">
        <v>0</v>
      </c>
      <c r="U2512">
        <v>1</v>
      </c>
    </row>
    <row r="2513" spans="1:21" x14ac:dyDescent="0.35">
      <c r="A2513" t="s">
        <v>4016</v>
      </c>
      <c r="B2513" t="s">
        <v>4017</v>
      </c>
      <c r="C2513" t="s">
        <v>32</v>
      </c>
      <c r="D2513" s="4">
        <v>45130</v>
      </c>
      <c r="E2513" s="6">
        <v>4912.49</v>
      </c>
      <c r="F2513" t="s">
        <v>62</v>
      </c>
      <c r="G2513" s="11">
        <v>8</v>
      </c>
      <c r="H2513">
        <v>4992</v>
      </c>
      <c r="I2513">
        <v>0.28499999999999998</v>
      </c>
      <c r="J2513">
        <v>0</v>
      </c>
      <c r="K2513" s="8">
        <v>4119.33</v>
      </c>
      <c r="L2513">
        <v>0</v>
      </c>
      <c r="M2513" t="s">
        <v>24</v>
      </c>
      <c r="O2513" t="s">
        <v>25</v>
      </c>
      <c r="P2513">
        <v>8</v>
      </c>
      <c r="Q2513" s="8">
        <v>5474.4863157894742</v>
      </c>
      <c r="R2513" s="10">
        <v>-0.30097367077581449</v>
      </c>
      <c r="S2513">
        <v>0</v>
      </c>
      <c r="T2513">
        <v>0</v>
      </c>
      <c r="U2513">
        <v>0</v>
      </c>
    </row>
    <row r="2514" spans="1:21" x14ac:dyDescent="0.35">
      <c r="A2514" t="s">
        <v>4018</v>
      </c>
      <c r="B2514" t="s">
        <v>137</v>
      </c>
      <c r="C2514" t="s">
        <v>61</v>
      </c>
      <c r="D2514" s="4">
        <v>45234</v>
      </c>
      <c r="E2514" s="6">
        <v>2146.33</v>
      </c>
      <c r="F2514" t="s">
        <v>29</v>
      </c>
      <c r="G2514" s="11">
        <v>15</v>
      </c>
      <c r="H2514">
        <v>1062</v>
      </c>
      <c r="I2514">
        <v>0.11</v>
      </c>
      <c r="J2514">
        <v>0</v>
      </c>
      <c r="K2514" s="8">
        <v>1538.89</v>
      </c>
      <c r="L2514">
        <v>0</v>
      </c>
      <c r="M2514" t="s">
        <v>24</v>
      </c>
      <c r="O2514" t="s">
        <v>25</v>
      </c>
      <c r="P2514">
        <v>12</v>
      </c>
      <c r="Q2514" s="8">
        <v>1910.380697674419</v>
      </c>
      <c r="R2514" s="10">
        <v>-0.61487739407208353</v>
      </c>
      <c r="S2514">
        <v>0</v>
      </c>
      <c r="T2514">
        <v>0</v>
      </c>
      <c r="U2514">
        <v>0</v>
      </c>
    </row>
    <row r="2515" spans="1:21" x14ac:dyDescent="0.35">
      <c r="A2515" t="s">
        <v>4019</v>
      </c>
      <c r="B2515" t="s">
        <v>4020</v>
      </c>
      <c r="C2515" t="s">
        <v>75</v>
      </c>
      <c r="D2515" s="4">
        <v>44970</v>
      </c>
      <c r="E2515" s="6">
        <v>5870.42</v>
      </c>
      <c r="F2515" t="s">
        <v>29</v>
      </c>
      <c r="G2515" s="11">
        <v>13</v>
      </c>
      <c r="H2515">
        <v>4780</v>
      </c>
      <c r="I2515">
        <v>8.3000000000000004E-2</v>
      </c>
      <c r="J2515">
        <v>0</v>
      </c>
      <c r="K2515" s="8">
        <v>12731.79</v>
      </c>
      <c r="L2515">
        <v>1</v>
      </c>
      <c r="M2515" t="s">
        <v>36</v>
      </c>
      <c r="N2515" t="s">
        <v>36</v>
      </c>
      <c r="O2515" t="s">
        <v>37</v>
      </c>
      <c r="P2515">
        <v>14</v>
      </c>
      <c r="Q2515" s="8">
        <v>13628.859444444441</v>
      </c>
      <c r="R2515" s="10">
        <v>-0.1922678136825173</v>
      </c>
      <c r="S2515">
        <v>0</v>
      </c>
      <c r="T2515">
        <v>1</v>
      </c>
      <c r="U2515">
        <v>0</v>
      </c>
    </row>
    <row r="2516" spans="1:21" x14ac:dyDescent="0.35">
      <c r="A2516" t="s">
        <v>4021</v>
      </c>
      <c r="B2516" t="s">
        <v>2821</v>
      </c>
      <c r="C2516" t="s">
        <v>35</v>
      </c>
      <c r="D2516" s="4">
        <v>44999</v>
      </c>
      <c r="E2516" s="6">
        <v>3669.78</v>
      </c>
      <c r="F2516" t="s">
        <v>23</v>
      </c>
      <c r="G2516" s="11">
        <v>10</v>
      </c>
      <c r="H2516">
        <v>4163</v>
      </c>
      <c r="I2516">
        <v>0.16400000000000001</v>
      </c>
      <c r="J2516">
        <v>0</v>
      </c>
      <c r="K2516" s="8">
        <v>2863.26</v>
      </c>
      <c r="L2516">
        <v>0</v>
      </c>
      <c r="M2516" t="s">
        <v>24</v>
      </c>
      <c r="O2516" t="s">
        <v>25</v>
      </c>
      <c r="P2516">
        <v>10</v>
      </c>
      <c r="Q2516" s="8">
        <v>3542.6412500000001</v>
      </c>
      <c r="R2516" s="10">
        <v>-0.44199635058374548</v>
      </c>
      <c r="S2516">
        <v>0</v>
      </c>
      <c r="T2516">
        <v>0</v>
      </c>
      <c r="U2516">
        <v>0</v>
      </c>
    </row>
    <row r="2517" spans="1:21" x14ac:dyDescent="0.35">
      <c r="A2517" t="s">
        <v>4022</v>
      </c>
      <c r="B2517" t="s">
        <v>2496</v>
      </c>
      <c r="C2517" t="s">
        <v>22</v>
      </c>
      <c r="D2517" s="4">
        <v>44933</v>
      </c>
      <c r="E2517" s="6">
        <v>7128.02</v>
      </c>
      <c r="F2517" t="s">
        <v>29</v>
      </c>
      <c r="G2517" s="11">
        <v>19</v>
      </c>
      <c r="H2517">
        <v>551</v>
      </c>
      <c r="I2517">
        <v>5.3999999999999999E-2</v>
      </c>
      <c r="J2517">
        <v>0</v>
      </c>
      <c r="K2517" s="8">
        <v>3590.17</v>
      </c>
      <c r="L2517">
        <v>0</v>
      </c>
      <c r="M2517" t="s">
        <v>24</v>
      </c>
      <c r="O2517" t="s">
        <v>25</v>
      </c>
      <c r="P2517">
        <v>6</v>
      </c>
      <c r="Q2517" s="8">
        <v>3388.3483333333329</v>
      </c>
      <c r="R2517" s="10">
        <v>-4.9555417285566977E-2</v>
      </c>
      <c r="S2517">
        <v>0</v>
      </c>
      <c r="T2517">
        <v>0</v>
      </c>
      <c r="U2517">
        <v>0</v>
      </c>
    </row>
    <row r="2518" spans="1:21" x14ac:dyDescent="0.35">
      <c r="A2518" t="s">
        <v>4023</v>
      </c>
      <c r="B2518" t="s">
        <v>286</v>
      </c>
      <c r="C2518" t="s">
        <v>254</v>
      </c>
      <c r="D2518" s="4">
        <v>45228</v>
      </c>
      <c r="E2518" s="6">
        <v>10307.59</v>
      </c>
      <c r="F2518" t="s">
        <v>29</v>
      </c>
      <c r="G2518" s="11">
        <v>10</v>
      </c>
      <c r="H2518">
        <v>1111</v>
      </c>
      <c r="I2518">
        <v>0.435</v>
      </c>
      <c r="J2518">
        <v>0</v>
      </c>
      <c r="K2518" s="8">
        <v>8685.07</v>
      </c>
      <c r="L2518">
        <v>0</v>
      </c>
      <c r="M2518" t="s">
        <v>24</v>
      </c>
      <c r="O2518" t="s">
        <v>25</v>
      </c>
      <c r="P2518">
        <v>13</v>
      </c>
      <c r="Q2518" s="8">
        <v>9777.3735135135139</v>
      </c>
      <c r="R2518" s="10">
        <v>0.31126205584726618</v>
      </c>
      <c r="S2518">
        <v>0</v>
      </c>
      <c r="T2518">
        <v>0</v>
      </c>
      <c r="U2518">
        <v>0</v>
      </c>
    </row>
    <row r="2519" spans="1:21" x14ac:dyDescent="0.35">
      <c r="A2519" t="s">
        <v>4024</v>
      </c>
      <c r="B2519" t="s">
        <v>200</v>
      </c>
      <c r="C2519" t="s">
        <v>22</v>
      </c>
      <c r="D2519" s="4">
        <v>45131</v>
      </c>
      <c r="E2519" s="6">
        <v>1362.73</v>
      </c>
      <c r="F2519" t="s">
        <v>23</v>
      </c>
      <c r="G2519" s="11">
        <v>12</v>
      </c>
      <c r="H2519">
        <v>3897</v>
      </c>
      <c r="I2519">
        <v>0.51700000000000002</v>
      </c>
      <c r="J2519">
        <v>0</v>
      </c>
      <c r="K2519" s="8">
        <v>1929.15</v>
      </c>
      <c r="L2519">
        <v>0</v>
      </c>
      <c r="M2519" t="s">
        <v>24</v>
      </c>
      <c r="O2519" t="s">
        <v>25</v>
      </c>
      <c r="P2519">
        <v>14</v>
      </c>
      <c r="Q2519" s="8">
        <v>2099.7244999999998</v>
      </c>
      <c r="R2519" s="10">
        <v>-0.7038002899186564</v>
      </c>
      <c r="S2519">
        <v>0</v>
      </c>
      <c r="T2519">
        <v>0</v>
      </c>
      <c r="U2519">
        <v>0</v>
      </c>
    </row>
    <row r="2520" spans="1:21" x14ac:dyDescent="0.35">
      <c r="A2520" t="s">
        <v>4025</v>
      </c>
      <c r="B2520" t="s">
        <v>1181</v>
      </c>
      <c r="C2520" t="s">
        <v>99</v>
      </c>
      <c r="D2520" s="4">
        <v>45071</v>
      </c>
      <c r="E2520" s="6">
        <v>4941.32</v>
      </c>
      <c r="F2520" t="s">
        <v>29</v>
      </c>
      <c r="G2520" s="11">
        <v>10</v>
      </c>
      <c r="H2520">
        <v>1671</v>
      </c>
      <c r="I2520">
        <v>0.16400000000000001</v>
      </c>
      <c r="J2520">
        <v>0</v>
      </c>
      <c r="K2520" s="8">
        <v>8051.6</v>
      </c>
      <c r="L2520">
        <v>0</v>
      </c>
      <c r="M2520" t="s">
        <v>24</v>
      </c>
      <c r="O2520" t="s">
        <v>25</v>
      </c>
      <c r="P2520">
        <v>12</v>
      </c>
      <c r="Q2520" s="8">
        <v>8014.9647619047628</v>
      </c>
      <c r="R2520" s="10">
        <v>-0.2977020435587947</v>
      </c>
      <c r="S2520">
        <v>0</v>
      </c>
      <c r="T2520">
        <v>0</v>
      </c>
      <c r="U2520">
        <v>0</v>
      </c>
    </row>
    <row r="2521" spans="1:21" x14ac:dyDescent="0.35">
      <c r="A2521" t="s">
        <v>4026</v>
      </c>
      <c r="B2521" t="s">
        <v>1872</v>
      </c>
      <c r="C2521" t="s">
        <v>169</v>
      </c>
      <c r="D2521" s="4">
        <v>45015</v>
      </c>
      <c r="E2521" s="6">
        <v>29658.95</v>
      </c>
      <c r="F2521" t="s">
        <v>29</v>
      </c>
      <c r="G2521" s="11">
        <v>17</v>
      </c>
      <c r="H2521">
        <v>4764</v>
      </c>
      <c r="I2521">
        <v>0.185</v>
      </c>
      <c r="J2521">
        <v>0</v>
      </c>
      <c r="K2521" s="8">
        <v>11455.68</v>
      </c>
      <c r="L2521">
        <v>0</v>
      </c>
      <c r="M2521" t="s">
        <v>24</v>
      </c>
      <c r="O2521" t="s">
        <v>25</v>
      </c>
      <c r="P2521">
        <v>8</v>
      </c>
      <c r="Q2521" s="8">
        <v>12431.42971428571</v>
      </c>
      <c r="R2521" s="10">
        <v>2.5072535946036969</v>
      </c>
      <c r="S2521">
        <v>0</v>
      </c>
      <c r="T2521">
        <v>0</v>
      </c>
      <c r="U2521">
        <v>0</v>
      </c>
    </row>
    <row r="2522" spans="1:21" x14ac:dyDescent="0.35">
      <c r="A2522" t="s">
        <v>4027</v>
      </c>
      <c r="B2522" t="s">
        <v>4028</v>
      </c>
      <c r="C2522" t="s">
        <v>254</v>
      </c>
      <c r="D2522" s="4">
        <v>44953</v>
      </c>
      <c r="E2522" s="6">
        <v>775.7</v>
      </c>
      <c r="F2522" t="s">
        <v>29</v>
      </c>
      <c r="G2522" s="11">
        <v>8</v>
      </c>
      <c r="H2522">
        <v>4367</v>
      </c>
      <c r="I2522">
        <v>0.36399999999999999</v>
      </c>
      <c r="J2522">
        <v>0</v>
      </c>
      <c r="K2522" s="8">
        <v>2482.87</v>
      </c>
      <c r="L2522">
        <v>1</v>
      </c>
      <c r="M2522" t="s">
        <v>36</v>
      </c>
      <c r="N2522" t="s">
        <v>36</v>
      </c>
      <c r="O2522" t="s">
        <v>37</v>
      </c>
      <c r="P2522">
        <v>15</v>
      </c>
      <c r="Q2522" s="8">
        <v>2418.41</v>
      </c>
      <c r="R2522" s="10">
        <v>-0.77041643023107831</v>
      </c>
      <c r="S2522">
        <v>0</v>
      </c>
      <c r="T2522">
        <v>1</v>
      </c>
      <c r="U2522">
        <v>0</v>
      </c>
    </row>
    <row r="2523" spans="1:21" x14ac:dyDescent="0.35">
      <c r="A2523" t="s">
        <v>4029</v>
      </c>
      <c r="B2523" t="s">
        <v>4030</v>
      </c>
      <c r="C2523" t="s">
        <v>52</v>
      </c>
      <c r="D2523" s="4">
        <v>45087</v>
      </c>
      <c r="E2523" s="6">
        <v>2929.65</v>
      </c>
      <c r="F2523" t="s">
        <v>29</v>
      </c>
      <c r="G2523" s="11">
        <v>0</v>
      </c>
      <c r="H2523">
        <v>3432</v>
      </c>
      <c r="I2523">
        <v>0.36699999999999999</v>
      </c>
      <c r="J2523">
        <v>0</v>
      </c>
      <c r="K2523" s="8">
        <v>1592.57</v>
      </c>
      <c r="L2523">
        <v>0</v>
      </c>
      <c r="M2523" t="s">
        <v>24</v>
      </c>
      <c r="O2523" t="s">
        <v>25</v>
      </c>
      <c r="P2523">
        <v>13</v>
      </c>
      <c r="Q2523" s="8">
        <v>2169.0121212121212</v>
      </c>
      <c r="R2523" s="10">
        <v>-0.5259862726140212</v>
      </c>
      <c r="S2523">
        <v>0</v>
      </c>
      <c r="T2523">
        <v>0</v>
      </c>
      <c r="U2523">
        <v>1</v>
      </c>
    </row>
    <row r="2524" spans="1:21" x14ac:dyDescent="0.35">
      <c r="A2524" t="s">
        <v>4031</v>
      </c>
      <c r="B2524" t="s">
        <v>3087</v>
      </c>
      <c r="C2524" t="s">
        <v>245</v>
      </c>
      <c r="D2524" s="4">
        <v>45188</v>
      </c>
      <c r="E2524" s="6">
        <v>6422.28</v>
      </c>
      <c r="F2524" t="s">
        <v>23</v>
      </c>
      <c r="G2524" s="11">
        <v>20</v>
      </c>
      <c r="H2524">
        <v>3739</v>
      </c>
      <c r="I2524">
        <v>0.13400000000000001</v>
      </c>
      <c r="J2524">
        <v>0</v>
      </c>
      <c r="K2524" s="8">
        <v>7057.47</v>
      </c>
      <c r="L2524">
        <v>0</v>
      </c>
      <c r="M2524" t="s">
        <v>24</v>
      </c>
      <c r="O2524" t="s">
        <v>25</v>
      </c>
      <c r="P2524">
        <v>15</v>
      </c>
      <c r="Q2524" s="8">
        <v>10104.458000000001</v>
      </c>
      <c r="R2524" s="10">
        <v>-0.1296427635269663</v>
      </c>
      <c r="S2524">
        <v>0</v>
      </c>
      <c r="T2524">
        <v>0</v>
      </c>
      <c r="U2524">
        <v>0</v>
      </c>
    </row>
    <row r="2525" spans="1:21" x14ac:dyDescent="0.35">
      <c r="A2525" t="s">
        <v>4032</v>
      </c>
      <c r="B2525" t="s">
        <v>4033</v>
      </c>
      <c r="C2525" t="s">
        <v>35</v>
      </c>
      <c r="D2525" s="4">
        <v>45017</v>
      </c>
      <c r="E2525" s="6">
        <v>3733.77</v>
      </c>
      <c r="F2525" t="s">
        <v>23</v>
      </c>
      <c r="G2525" s="11">
        <v>8</v>
      </c>
      <c r="H2525">
        <v>3716</v>
      </c>
      <c r="I2525">
        <v>0.49099999999999999</v>
      </c>
      <c r="J2525">
        <v>1</v>
      </c>
      <c r="K2525" s="8">
        <v>4999.41</v>
      </c>
      <c r="L2525">
        <v>1</v>
      </c>
      <c r="M2525" t="s">
        <v>128</v>
      </c>
      <c r="N2525" t="s">
        <v>128</v>
      </c>
      <c r="O2525" t="s">
        <v>129</v>
      </c>
      <c r="P2525">
        <v>11</v>
      </c>
      <c r="Q2525" s="8">
        <v>5371.2693939393939</v>
      </c>
      <c r="R2525" s="10">
        <v>-0.43473476800944449</v>
      </c>
      <c r="S2525">
        <v>0</v>
      </c>
      <c r="T2525">
        <v>0</v>
      </c>
      <c r="U2525">
        <v>0</v>
      </c>
    </row>
    <row r="2526" spans="1:21" x14ac:dyDescent="0.35">
      <c r="A2526" t="s">
        <v>4034</v>
      </c>
      <c r="B2526" t="s">
        <v>1395</v>
      </c>
      <c r="C2526" t="s">
        <v>49</v>
      </c>
      <c r="D2526" s="4">
        <v>45187</v>
      </c>
      <c r="E2526" s="6">
        <v>4618.4799999999996</v>
      </c>
      <c r="F2526" t="s">
        <v>29</v>
      </c>
      <c r="G2526" s="11">
        <v>15</v>
      </c>
      <c r="H2526">
        <v>4333</v>
      </c>
      <c r="I2526">
        <v>0.14499999999999999</v>
      </c>
      <c r="J2526">
        <v>0</v>
      </c>
      <c r="K2526" s="8">
        <v>2357.88</v>
      </c>
      <c r="L2526">
        <v>0</v>
      </c>
      <c r="M2526" t="s">
        <v>24</v>
      </c>
      <c r="O2526" t="s">
        <v>25</v>
      </c>
      <c r="P2526">
        <v>21</v>
      </c>
      <c r="Q2526" s="8">
        <v>2386.9818367346938</v>
      </c>
      <c r="R2526" s="10">
        <v>-0.3343379135117141</v>
      </c>
      <c r="S2526">
        <v>0</v>
      </c>
      <c r="T2526">
        <v>0</v>
      </c>
      <c r="U2526">
        <v>0</v>
      </c>
    </row>
    <row r="2527" spans="1:21" x14ac:dyDescent="0.35">
      <c r="A2527" t="s">
        <v>4035</v>
      </c>
      <c r="B2527" t="s">
        <v>3456</v>
      </c>
      <c r="C2527" t="s">
        <v>289</v>
      </c>
      <c r="D2527" s="4">
        <v>45124</v>
      </c>
      <c r="E2527" s="6">
        <v>8531.59</v>
      </c>
      <c r="F2527" t="s">
        <v>29</v>
      </c>
      <c r="G2527" s="11">
        <v>2</v>
      </c>
      <c r="H2527">
        <v>4204</v>
      </c>
      <c r="I2527">
        <v>0.35499999999999998</v>
      </c>
      <c r="J2527">
        <v>0</v>
      </c>
      <c r="K2527" s="8">
        <v>5118.0600000000004</v>
      </c>
      <c r="L2527">
        <v>0</v>
      </c>
      <c r="M2527" t="s">
        <v>24</v>
      </c>
      <c r="O2527" t="s">
        <v>25</v>
      </c>
      <c r="P2527">
        <v>19</v>
      </c>
      <c r="Q2527" s="8">
        <v>5987.3378431372548</v>
      </c>
      <c r="R2527" s="10">
        <v>0.1097216487218021</v>
      </c>
      <c r="S2527">
        <v>0</v>
      </c>
      <c r="T2527">
        <v>0</v>
      </c>
      <c r="U2527">
        <v>1</v>
      </c>
    </row>
    <row r="2528" spans="1:21" x14ac:dyDescent="0.35">
      <c r="A2528" t="s">
        <v>4036</v>
      </c>
      <c r="B2528" t="s">
        <v>4037</v>
      </c>
      <c r="C2528" t="s">
        <v>343</v>
      </c>
      <c r="D2528" s="4">
        <v>45280</v>
      </c>
      <c r="E2528" s="6">
        <v>4365.13</v>
      </c>
      <c r="F2528" t="s">
        <v>62</v>
      </c>
      <c r="G2528" s="11">
        <v>9</v>
      </c>
      <c r="H2528">
        <v>1351</v>
      </c>
      <c r="I2528">
        <v>0.375</v>
      </c>
      <c r="J2528">
        <v>0</v>
      </c>
      <c r="K2528" s="8">
        <v>6563.82</v>
      </c>
      <c r="L2528">
        <v>0</v>
      </c>
      <c r="M2528" t="s">
        <v>24</v>
      </c>
      <c r="O2528" t="s">
        <v>25</v>
      </c>
      <c r="P2528">
        <v>8</v>
      </c>
      <c r="Q2528" s="8">
        <v>7698.7664705882362</v>
      </c>
      <c r="R2528" s="10">
        <v>-0.36308806111601383</v>
      </c>
      <c r="S2528">
        <v>0</v>
      </c>
      <c r="T2528">
        <v>0</v>
      </c>
      <c r="U2528">
        <v>0</v>
      </c>
    </row>
    <row r="2529" spans="1:21" x14ac:dyDescent="0.35">
      <c r="A2529" t="s">
        <v>4038</v>
      </c>
      <c r="B2529" t="s">
        <v>868</v>
      </c>
      <c r="C2529" t="s">
        <v>132</v>
      </c>
      <c r="D2529" s="4">
        <v>45131</v>
      </c>
      <c r="E2529" s="6">
        <v>6301.03</v>
      </c>
      <c r="F2529" t="s">
        <v>29</v>
      </c>
      <c r="G2529" s="11">
        <v>13</v>
      </c>
      <c r="H2529">
        <v>1248</v>
      </c>
      <c r="I2529">
        <v>0.36</v>
      </c>
      <c r="J2529">
        <v>0</v>
      </c>
      <c r="K2529" s="8">
        <v>5036.91</v>
      </c>
      <c r="L2529">
        <v>0</v>
      </c>
      <c r="M2529" t="s">
        <v>24</v>
      </c>
      <c r="O2529" t="s">
        <v>25</v>
      </c>
      <c r="P2529">
        <v>9</v>
      </c>
      <c r="Q2529" s="8">
        <v>6341.2687179487184</v>
      </c>
      <c r="R2529" s="10">
        <v>-0.14340220855172001</v>
      </c>
      <c r="S2529">
        <v>0</v>
      </c>
      <c r="T2529">
        <v>0</v>
      </c>
      <c r="U2529">
        <v>0</v>
      </c>
    </row>
    <row r="2530" spans="1:21" x14ac:dyDescent="0.35">
      <c r="A2530" t="s">
        <v>4039</v>
      </c>
      <c r="B2530" t="s">
        <v>77</v>
      </c>
      <c r="C2530" t="s">
        <v>70</v>
      </c>
      <c r="D2530" s="4">
        <v>45229</v>
      </c>
      <c r="E2530" s="6">
        <v>3692.63</v>
      </c>
      <c r="F2530" t="s">
        <v>29</v>
      </c>
      <c r="G2530" s="11">
        <v>15</v>
      </c>
      <c r="H2530">
        <v>65</v>
      </c>
      <c r="I2530">
        <v>0.16200000000000001</v>
      </c>
      <c r="J2530">
        <v>0</v>
      </c>
      <c r="K2530" s="8">
        <v>3478.9</v>
      </c>
      <c r="L2530">
        <v>0</v>
      </c>
      <c r="M2530" t="s">
        <v>24</v>
      </c>
      <c r="O2530" t="s">
        <v>25</v>
      </c>
      <c r="P2530">
        <v>19</v>
      </c>
      <c r="Q2530" s="8">
        <v>3956.618918918919</v>
      </c>
      <c r="R2530" s="10">
        <v>-0.43940333352134858</v>
      </c>
      <c r="S2530">
        <v>0</v>
      </c>
      <c r="T2530">
        <v>0</v>
      </c>
      <c r="U2530">
        <v>0</v>
      </c>
    </row>
    <row r="2531" spans="1:21" x14ac:dyDescent="0.35">
      <c r="A2531" t="s">
        <v>4040</v>
      </c>
      <c r="B2531" t="s">
        <v>1466</v>
      </c>
      <c r="C2531" t="s">
        <v>175</v>
      </c>
      <c r="D2531" s="4">
        <v>45154</v>
      </c>
      <c r="E2531" s="6">
        <v>1614.62</v>
      </c>
      <c r="F2531" t="s">
        <v>29</v>
      </c>
      <c r="G2531" s="11">
        <v>15</v>
      </c>
      <c r="H2531">
        <v>4555</v>
      </c>
      <c r="I2531">
        <v>0.50900000000000001</v>
      </c>
      <c r="J2531">
        <v>0</v>
      </c>
      <c r="K2531" s="8">
        <v>2198.65</v>
      </c>
      <c r="L2531">
        <v>0</v>
      </c>
      <c r="M2531" t="s">
        <v>24</v>
      </c>
      <c r="O2531" t="s">
        <v>25</v>
      </c>
      <c r="P2531">
        <v>6</v>
      </c>
      <c r="Q2531" s="8">
        <v>2371.4</v>
      </c>
      <c r="R2531" s="10">
        <v>-0.67521582305444861</v>
      </c>
      <c r="S2531">
        <v>0</v>
      </c>
      <c r="T2531">
        <v>0</v>
      </c>
      <c r="U2531">
        <v>0</v>
      </c>
    </row>
    <row r="2532" spans="1:21" x14ac:dyDescent="0.35">
      <c r="A2532" t="s">
        <v>4041</v>
      </c>
      <c r="B2532" t="s">
        <v>2403</v>
      </c>
      <c r="C2532" t="s">
        <v>159</v>
      </c>
      <c r="D2532" s="4">
        <v>45105</v>
      </c>
      <c r="E2532" s="6">
        <v>3001.15</v>
      </c>
      <c r="F2532" t="s">
        <v>23</v>
      </c>
      <c r="G2532" s="11">
        <v>13</v>
      </c>
      <c r="H2532">
        <v>1458</v>
      </c>
      <c r="I2532">
        <v>0.36799999999999999</v>
      </c>
      <c r="J2532">
        <v>0</v>
      </c>
      <c r="K2532" s="8">
        <v>4828.17</v>
      </c>
      <c r="L2532">
        <v>1</v>
      </c>
      <c r="M2532" t="s">
        <v>36</v>
      </c>
      <c r="N2532" t="s">
        <v>36</v>
      </c>
      <c r="O2532" t="s">
        <v>37</v>
      </c>
      <c r="P2532">
        <v>11</v>
      </c>
      <c r="Q2532" s="8">
        <v>7337.0684848484852</v>
      </c>
      <c r="R2532" s="10">
        <v>-0.51787245554787775</v>
      </c>
      <c r="S2532">
        <v>0</v>
      </c>
      <c r="T2532">
        <v>1</v>
      </c>
      <c r="U2532">
        <v>0</v>
      </c>
    </row>
    <row r="2533" spans="1:21" x14ac:dyDescent="0.35">
      <c r="A2533" t="s">
        <v>4042</v>
      </c>
      <c r="B2533" t="s">
        <v>2317</v>
      </c>
      <c r="C2533" t="s">
        <v>55</v>
      </c>
      <c r="D2533" s="4">
        <v>45253</v>
      </c>
      <c r="E2533" s="6">
        <v>5447.99</v>
      </c>
      <c r="F2533" t="s">
        <v>62</v>
      </c>
      <c r="G2533" s="11">
        <v>2</v>
      </c>
      <c r="H2533">
        <v>70</v>
      </c>
      <c r="I2533">
        <v>0.108</v>
      </c>
      <c r="J2533">
        <v>0</v>
      </c>
      <c r="K2533" s="8">
        <v>3001.13</v>
      </c>
      <c r="L2533">
        <v>1</v>
      </c>
      <c r="M2533" t="s">
        <v>24</v>
      </c>
      <c r="O2533" t="s">
        <v>25</v>
      </c>
      <c r="P2533">
        <v>12</v>
      </c>
      <c r="Q2533" s="8">
        <v>4124.2182352941181</v>
      </c>
      <c r="R2533" s="10">
        <v>-0.24020515274896431</v>
      </c>
      <c r="S2533">
        <v>0</v>
      </c>
      <c r="T2533">
        <v>0</v>
      </c>
      <c r="U2533">
        <v>1</v>
      </c>
    </row>
    <row r="2534" spans="1:21" x14ac:dyDescent="0.35">
      <c r="A2534" t="s">
        <v>4043</v>
      </c>
      <c r="B2534" t="s">
        <v>3160</v>
      </c>
      <c r="C2534" t="s">
        <v>32</v>
      </c>
      <c r="D2534" s="4">
        <v>45001</v>
      </c>
      <c r="E2534" s="6">
        <v>1569.11</v>
      </c>
      <c r="F2534" t="s">
        <v>23</v>
      </c>
      <c r="G2534" s="11">
        <v>12</v>
      </c>
      <c r="H2534">
        <v>285</v>
      </c>
      <c r="I2534">
        <v>0.26300000000000001</v>
      </c>
      <c r="J2534">
        <v>0</v>
      </c>
      <c r="K2534" s="8">
        <v>3171.93</v>
      </c>
      <c r="L2534">
        <v>0</v>
      </c>
      <c r="M2534" t="s">
        <v>24</v>
      </c>
      <c r="O2534" t="s">
        <v>25</v>
      </c>
      <c r="P2534">
        <v>13</v>
      </c>
      <c r="Q2534" s="8">
        <v>3269.4187499999998</v>
      </c>
      <c r="R2534" s="10">
        <v>-0.68038029598703864</v>
      </c>
      <c r="S2534">
        <v>0</v>
      </c>
      <c r="T2534">
        <v>0</v>
      </c>
      <c r="U2534">
        <v>0</v>
      </c>
    </row>
    <row r="2535" spans="1:21" x14ac:dyDescent="0.35">
      <c r="A2535" t="s">
        <v>4044</v>
      </c>
      <c r="B2535" t="s">
        <v>4045</v>
      </c>
      <c r="C2535" t="s">
        <v>52</v>
      </c>
      <c r="D2535" s="4">
        <v>45137</v>
      </c>
      <c r="E2535" s="6">
        <v>13684.08</v>
      </c>
      <c r="F2535" t="s">
        <v>29</v>
      </c>
      <c r="G2535" s="11">
        <v>7</v>
      </c>
      <c r="H2535">
        <v>716</v>
      </c>
      <c r="I2535">
        <v>0.56200000000000006</v>
      </c>
      <c r="J2535">
        <v>0</v>
      </c>
      <c r="K2535" s="8">
        <v>7959.85</v>
      </c>
      <c r="L2535">
        <v>0</v>
      </c>
      <c r="M2535" t="s">
        <v>24</v>
      </c>
      <c r="O2535" t="s">
        <v>25</v>
      </c>
      <c r="P2535">
        <v>12</v>
      </c>
      <c r="Q2535" s="8">
        <v>8540.7978378378375</v>
      </c>
      <c r="R2535" s="10">
        <v>0.69442600249988906</v>
      </c>
      <c r="S2535">
        <v>0</v>
      </c>
      <c r="T2535">
        <v>0</v>
      </c>
      <c r="U2535">
        <v>0</v>
      </c>
    </row>
    <row r="2536" spans="1:21" x14ac:dyDescent="0.35">
      <c r="A2536" t="s">
        <v>4046</v>
      </c>
      <c r="B2536" t="s">
        <v>395</v>
      </c>
      <c r="C2536" t="s">
        <v>135</v>
      </c>
      <c r="D2536" s="4">
        <v>45143</v>
      </c>
      <c r="E2536" s="6">
        <v>1408.6</v>
      </c>
      <c r="F2536" t="s">
        <v>29</v>
      </c>
      <c r="G2536" s="11">
        <v>14</v>
      </c>
      <c r="H2536">
        <v>83</v>
      </c>
      <c r="I2536">
        <v>9.1999999999999998E-2</v>
      </c>
      <c r="J2536">
        <v>0</v>
      </c>
      <c r="K2536" s="8">
        <v>5292.8</v>
      </c>
      <c r="L2536">
        <v>1</v>
      </c>
      <c r="M2536" t="s">
        <v>36</v>
      </c>
      <c r="N2536" t="s">
        <v>36</v>
      </c>
      <c r="O2536" t="s">
        <v>37</v>
      </c>
      <c r="P2536">
        <v>14</v>
      </c>
      <c r="Q2536" s="8">
        <v>6027.149117647059</v>
      </c>
      <c r="R2536" s="10">
        <v>-0.69859496420083833</v>
      </c>
      <c r="S2536">
        <v>0</v>
      </c>
      <c r="T2536">
        <v>1</v>
      </c>
      <c r="U2536">
        <v>0</v>
      </c>
    </row>
    <row r="2537" spans="1:21" x14ac:dyDescent="0.35">
      <c r="A2537" t="s">
        <v>4047</v>
      </c>
      <c r="B2537" t="s">
        <v>1045</v>
      </c>
      <c r="C2537" t="s">
        <v>83</v>
      </c>
      <c r="D2537" s="4">
        <v>45023</v>
      </c>
      <c r="E2537" s="6">
        <v>14884.93</v>
      </c>
      <c r="F2537" t="s">
        <v>62</v>
      </c>
      <c r="G2537" s="11">
        <v>2</v>
      </c>
      <c r="H2537">
        <v>1400</v>
      </c>
      <c r="I2537">
        <v>0.193</v>
      </c>
      <c r="J2537">
        <v>0</v>
      </c>
      <c r="K2537" s="8">
        <v>6708.15</v>
      </c>
      <c r="L2537">
        <v>0</v>
      </c>
      <c r="M2537" t="s">
        <v>24</v>
      </c>
      <c r="O2537" t="s">
        <v>25</v>
      </c>
      <c r="P2537">
        <v>10</v>
      </c>
      <c r="Q2537" s="8">
        <v>7244.0490624999993</v>
      </c>
      <c r="R2537" s="10">
        <v>0.83069841122545984</v>
      </c>
      <c r="S2537">
        <v>0</v>
      </c>
      <c r="T2537">
        <v>0</v>
      </c>
      <c r="U2537">
        <v>1</v>
      </c>
    </row>
    <row r="2538" spans="1:21" x14ac:dyDescent="0.35">
      <c r="A2538" t="s">
        <v>4048</v>
      </c>
      <c r="B2538" t="s">
        <v>1258</v>
      </c>
      <c r="C2538" t="s">
        <v>22</v>
      </c>
      <c r="D2538" s="4">
        <v>45122</v>
      </c>
      <c r="E2538" s="6">
        <v>531.12</v>
      </c>
      <c r="F2538" t="s">
        <v>29</v>
      </c>
      <c r="G2538" s="11">
        <v>0</v>
      </c>
      <c r="H2538">
        <v>1224</v>
      </c>
      <c r="I2538">
        <v>0.11799999999999999</v>
      </c>
      <c r="J2538">
        <v>0</v>
      </c>
      <c r="K2538" s="8">
        <v>514.16</v>
      </c>
      <c r="L2538">
        <v>0</v>
      </c>
      <c r="M2538" t="s">
        <v>24</v>
      </c>
      <c r="O2538" t="s">
        <v>25</v>
      </c>
      <c r="P2538">
        <v>13</v>
      </c>
      <c r="Q2538" s="8">
        <v>604.84542857142856</v>
      </c>
      <c r="R2538" s="10">
        <v>-0.79817135859523713</v>
      </c>
      <c r="S2538">
        <v>0</v>
      </c>
      <c r="T2538">
        <v>0</v>
      </c>
      <c r="U2538">
        <v>1</v>
      </c>
    </row>
    <row r="2539" spans="1:21" x14ac:dyDescent="0.35">
      <c r="A2539" t="s">
        <v>4049</v>
      </c>
      <c r="B2539" t="s">
        <v>4050</v>
      </c>
      <c r="C2539" t="s">
        <v>343</v>
      </c>
      <c r="D2539" s="4">
        <v>44931</v>
      </c>
      <c r="E2539" s="6">
        <v>3007.38</v>
      </c>
      <c r="F2539" t="s">
        <v>23</v>
      </c>
      <c r="G2539" s="11">
        <v>4</v>
      </c>
      <c r="H2539">
        <v>3400</v>
      </c>
      <c r="I2539">
        <v>0.129</v>
      </c>
      <c r="J2539">
        <v>0</v>
      </c>
      <c r="K2539" s="8">
        <v>4159.13</v>
      </c>
      <c r="L2539">
        <v>1</v>
      </c>
      <c r="M2539" t="s">
        <v>24</v>
      </c>
      <c r="O2539" t="s">
        <v>25</v>
      </c>
      <c r="P2539">
        <v>4</v>
      </c>
      <c r="Q2539" s="8">
        <v>5575.4074999999993</v>
      </c>
      <c r="R2539" s="10">
        <v>-0.51716547540351321</v>
      </c>
      <c r="S2539">
        <v>0</v>
      </c>
      <c r="T2539">
        <v>0</v>
      </c>
      <c r="U2539">
        <v>1</v>
      </c>
    </row>
    <row r="2540" spans="1:21" x14ac:dyDescent="0.35">
      <c r="A2540" t="s">
        <v>4051</v>
      </c>
      <c r="B2540" t="s">
        <v>553</v>
      </c>
      <c r="C2540" t="s">
        <v>28</v>
      </c>
      <c r="D2540" s="4">
        <v>45149</v>
      </c>
      <c r="E2540" s="6">
        <v>11529.81</v>
      </c>
      <c r="F2540" t="s">
        <v>62</v>
      </c>
      <c r="G2540" s="11">
        <v>5</v>
      </c>
      <c r="H2540">
        <v>3217</v>
      </c>
      <c r="I2540">
        <v>0.22800000000000001</v>
      </c>
      <c r="J2540">
        <v>0</v>
      </c>
      <c r="K2540" s="8">
        <v>8608.49</v>
      </c>
      <c r="L2540">
        <v>0</v>
      </c>
      <c r="M2540" t="s">
        <v>24</v>
      </c>
      <c r="O2540" t="s">
        <v>25</v>
      </c>
      <c r="P2540">
        <v>13</v>
      </c>
      <c r="Q2540" s="8">
        <v>9577.4551851851847</v>
      </c>
      <c r="R2540" s="10">
        <v>0.4499595312959625</v>
      </c>
      <c r="S2540">
        <v>0</v>
      </c>
      <c r="T2540">
        <v>0</v>
      </c>
      <c r="U2540">
        <v>1</v>
      </c>
    </row>
    <row r="2541" spans="1:21" x14ac:dyDescent="0.35">
      <c r="A2541" t="s">
        <v>4052</v>
      </c>
      <c r="B2541" t="s">
        <v>238</v>
      </c>
      <c r="C2541" t="s">
        <v>83</v>
      </c>
      <c r="D2541" s="4">
        <v>45163</v>
      </c>
      <c r="E2541" s="6">
        <v>2139.29</v>
      </c>
      <c r="F2541" t="s">
        <v>23</v>
      </c>
      <c r="G2541" s="11">
        <v>13</v>
      </c>
      <c r="H2541">
        <v>4306</v>
      </c>
      <c r="I2541">
        <v>0.189</v>
      </c>
      <c r="J2541">
        <v>0</v>
      </c>
      <c r="K2541" s="8">
        <v>3065.26</v>
      </c>
      <c r="L2541">
        <v>0</v>
      </c>
      <c r="M2541" t="s">
        <v>24</v>
      </c>
      <c r="O2541" t="s">
        <v>25</v>
      </c>
      <c r="P2541">
        <v>18</v>
      </c>
      <c r="Q2541" s="8">
        <v>3375.51</v>
      </c>
      <c r="R2541" s="10">
        <v>-0.61567629298321147</v>
      </c>
      <c r="S2541">
        <v>0</v>
      </c>
      <c r="T2541">
        <v>0</v>
      </c>
      <c r="U2541">
        <v>0</v>
      </c>
    </row>
    <row r="2542" spans="1:21" x14ac:dyDescent="0.35">
      <c r="A2542" t="s">
        <v>4053</v>
      </c>
      <c r="B2542" t="s">
        <v>4054</v>
      </c>
      <c r="C2542" t="s">
        <v>169</v>
      </c>
      <c r="D2542" s="4">
        <v>44967</v>
      </c>
      <c r="E2542" s="6">
        <v>1416.02</v>
      </c>
      <c r="F2542" t="s">
        <v>29</v>
      </c>
      <c r="G2542" s="11">
        <v>23</v>
      </c>
      <c r="H2542">
        <v>4452</v>
      </c>
      <c r="I2542">
        <v>0.24099999999999999</v>
      </c>
      <c r="J2542">
        <v>0</v>
      </c>
      <c r="K2542" s="8">
        <v>2723.08</v>
      </c>
      <c r="L2542">
        <v>1</v>
      </c>
      <c r="M2542" t="s">
        <v>24</v>
      </c>
      <c r="O2542" t="s">
        <v>25</v>
      </c>
      <c r="P2542">
        <v>9</v>
      </c>
      <c r="Q2542" s="8">
        <v>2485.0259999999998</v>
      </c>
      <c r="R2542" s="10">
        <v>-0.69775294290530299</v>
      </c>
      <c r="S2542">
        <v>0</v>
      </c>
      <c r="T2542">
        <v>0</v>
      </c>
      <c r="U2542">
        <v>0</v>
      </c>
    </row>
    <row r="2543" spans="1:21" x14ac:dyDescent="0.35">
      <c r="A2543" t="s">
        <v>4055</v>
      </c>
      <c r="B2543" t="s">
        <v>195</v>
      </c>
      <c r="C2543" t="s">
        <v>52</v>
      </c>
      <c r="D2543" s="4">
        <v>45132</v>
      </c>
      <c r="E2543" s="6">
        <v>11676.19</v>
      </c>
      <c r="F2543" t="s">
        <v>23</v>
      </c>
      <c r="G2543" s="11">
        <v>19</v>
      </c>
      <c r="H2543">
        <v>1313</v>
      </c>
      <c r="I2543">
        <v>0.57199999999999995</v>
      </c>
      <c r="J2543">
        <v>0</v>
      </c>
      <c r="K2543" s="8">
        <v>7372.68</v>
      </c>
      <c r="L2543">
        <v>0</v>
      </c>
      <c r="M2543" t="s">
        <v>24</v>
      </c>
      <c r="O2543" t="s">
        <v>25</v>
      </c>
      <c r="P2543">
        <v>14</v>
      </c>
      <c r="Q2543" s="8">
        <v>9487.7842857142859</v>
      </c>
      <c r="R2543" s="10">
        <v>0.46657072768955798</v>
      </c>
      <c r="S2543">
        <v>0</v>
      </c>
      <c r="T2543">
        <v>0</v>
      </c>
      <c r="U2543">
        <v>0</v>
      </c>
    </row>
    <row r="2544" spans="1:21" x14ac:dyDescent="0.35">
      <c r="A2544" t="s">
        <v>4056</v>
      </c>
      <c r="B2544" t="s">
        <v>4057</v>
      </c>
      <c r="C2544" t="s">
        <v>175</v>
      </c>
      <c r="D2544" s="4">
        <v>45240</v>
      </c>
      <c r="E2544" s="6">
        <v>3569.87</v>
      </c>
      <c r="F2544" t="s">
        <v>29</v>
      </c>
      <c r="G2544" s="11">
        <v>22</v>
      </c>
      <c r="H2544">
        <v>2427</v>
      </c>
      <c r="I2544">
        <v>0.33</v>
      </c>
      <c r="J2544">
        <v>0</v>
      </c>
      <c r="K2544" s="8">
        <v>6945.68</v>
      </c>
      <c r="L2544">
        <v>1</v>
      </c>
      <c r="M2544" t="s">
        <v>36</v>
      </c>
      <c r="N2544" t="s">
        <v>36</v>
      </c>
      <c r="O2544" t="s">
        <v>37</v>
      </c>
      <c r="P2544">
        <v>13</v>
      </c>
      <c r="Q2544" s="8">
        <v>9241.9042222222215</v>
      </c>
      <c r="R2544" s="10">
        <v>-0.45333413328414252</v>
      </c>
      <c r="S2544">
        <v>0</v>
      </c>
      <c r="T2544">
        <v>1</v>
      </c>
      <c r="U2544">
        <v>0</v>
      </c>
    </row>
    <row r="2545" spans="1:21" x14ac:dyDescent="0.35">
      <c r="A2545" t="s">
        <v>4058</v>
      </c>
      <c r="B2545" t="s">
        <v>4059</v>
      </c>
      <c r="C2545" t="s">
        <v>166</v>
      </c>
      <c r="D2545" s="4">
        <v>44993</v>
      </c>
      <c r="E2545" s="6">
        <v>9896.32</v>
      </c>
      <c r="F2545" t="s">
        <v>29</v>
      </c>
      <c r="G2545" s="11">
        <v>15</v>
      </c>
      <c r="H2545">
        <v>2764</v>
      </c>
      <c r="I2545">
        <v>0.32500000000000001</v>
      </c>
      <c r="J2545">
        <v>0</v>
      </c>
      <c r="K2545" s="8">
        <v>2904.05</v>
      </c>
      <c r="L2545">
        <v>0</v>
      </c>
      <c r="M2545" t="s">
        <v>24</v>
      </c>
      <c r="O2545" t="s">
        <v>25</v>
      </c>
      <c r="P2545">
        <v>15</v>
      </c>
      <c r="Q2545" s="8">
        <v>3410.5996551724138</v>
      </c>
      <c r="R2545" s="10">
        <v>0.26459115312289139</v>
      </c>
      <c r="S2545">
        <v>0</v>
      </c>
      <c r="T2545">
        <v>0</v>
      </c>
      <c r="U2545">
        <v>0</v>
      </c>
    </row>
    <row r="2546" spans="1:21" x14ac:dyDescent="0.35">
      <c r="A2546" t="s">
        <v>4060</v>
      </c>
      <c r="B2546" t="s">
        <v>3693</v>
      </c>
      <c r="C2546" t="s">
        <v>314</v>
      </c>
      <c r="D2546" s="4">
        <v>44978</v>
      </c>
      <c r="E2546" s="6">
        <v>3272.29</v>
      </c>
      <c r="F2546" t="s">
        <v>23</v>
      </c>
      <c r="G2546" s="11">
        <v>18</v>
      </c>
      <c r="H2546">
        <v>183</v>
      </c>
      <c r="I2546">
        <v>0.55500000000000005</v>
      </c>
      <c r="J2546">
        <v>0</v>
      </c>
      <c r="K2546" s="8">
        <v>2837.2</v>
      </c>
      <c r="L2546">
        <v>0</v>
      </c>
      <c r="M2546" t="s">
        <v>24</v>
      </c>
      <c r="O2546" t="s">
        <v>25</v>
      </c>
      <c r="P2546">
        <v>12</v>
      </c>
      <c r="Q2546" s="8">
        <v>3630.734705882353</v>
      </c>
      <c r="R2546" s="10">
        <v>-0.48710349947355452</v>
      </c>
      <c r="S2546">
        <v>0</v>
      </c>
      <c r="T2546">
        <v>0</v>
      </c>
      <c r="U2546">
        <v>0</v>
      </c>
    </row>
    <row r="2547" spans="1:21" x14ac:dyDescent="0.35">
      <c r="A2547" t="s">
        <v>4061</v>
      </c>
      <c r="B2547" t="s">
        <v>4062</v>
      </c>
      <c r="C2547" t="s">
        <v>175</v>
      </c>
      <c r="D2547" s="4">
        <v>45256</v>
      </c>
      <c r="E2547" s="6">
        <v>1168.8599999999999</v>
      </c>
      <c r="F2547" t="s">
        <v>23</v>
      </c>
      <c r="G2547" s="11">
        <v>7</v>
      </c>
      <c r="H2547">
        <v>147</v>
      </c>
      <c r="I2547">
        <v>0.20699999999999999</v>
      </c>
      <c r="J2547">
        <v>0</v>
      </c>
      <c r="K2547" s="8">
        <v>3331.12</v>
      </c>
      <c r="L2547">
        <v>0</v>
      </c>
      <c r="M2547" t="s">
        <v>36</v>
      </c>
      <c r="N2547" t="s">
        <v>36</v>
      </c>
      <c r="O2547" t="s">
        <v>37</v>
      </c>
      <c r="P2547">
        <v>9</v>
      </c>
      <c r="Q2547" s="8">
        <v>3240.283611111111</v>
      </c>
      <c r="R2547" s="10">
        <v>-0.72580064956359669</v>
      </c>
      <c r="S2547">
        <v>0</v>
      </c>
      <c r="T2547">
        <v>1</v>
      </c>
      <c r="U2547">
        <v>0</v>
      </c>
    </row>
    <row r="2548" spans="1:21" x14ac:dyDescent="0.35">
      <c r="A2548" t="s">
        <v>4063</v>
      </c>
      <c r="B2548" t="s">
        <v>1083</v>
      </c>
      <c r="C2548" t="s">
        <v>43</v>
      </c>
      <c r="D2548" s="4">
        <v>45207</v>
      </c>
      <c r="E2548" s="6">
        <v>1536.48</v>
      </c>
      <c r="F2548" t="s">
        <v>23</v>
      </c>
      <c r="G2548" s="11">
        <v>15</v>
      </c>
      <c r="H2548">
        <v>1249</v>
      </c>
      <c r="I2548">
        <v>0.34300000000000003</v>
      </c>
      <c r="J2548">
        <v>0</v>
      </c>
      <c r="K2548" s="8">
        <v>2936.13</v>
      </c>
      <c r="L2548">
        <v>1</v>
      </c>
      <c r="M2548" t="s">
        <v>36</v>
      </c>
      <c r="N2548" t="s">
        <v>36</v>
      </c>
      <c r="O2548" t="s">
        <v>37</v>
      </c>
      <c r="P2548">
        <v>13</v>
      </c>
      <c r="Q2548" s="8">
        <v>3689.7456410256409</v>
      </c>
      <c r="R2548" s="10">
        <v>-0.68408314704813311</v>
      </c>
      <c r="S2548">
        <v>0</v>
      </c>
      <c r="T2548">
        <v>1</v>
      </c>
      <c r="U2548">
        <v>0</v>
      </c>
    </row>
    <row r="2549" spans="1:21" x14ac:dyDescent="0.35">
      <c r="A2549" t="s">
        <v>4064</v>
      </c>
      <c r="B2549" t="s">
        <v>696</v>
      </c>
      <c r="C2549" t="s">
        <v>211</v>
      </c>
      <c r="D2549" s="4">
        <v>45269</v>
      </c>
      <c r="E2549" s="6">
        <v>1303.96</v>
      </c>
      <c r="F2549" t="s">
        <v>62</v>
      </c>
      <c r="G2549" s="11">
        <v>7</v>
      </c>
      <c r="H2549">
        <v>137</v>
      </c>
      <c r="I2549">
        <v>0.247</v>
      </c>
      <c r="J2549">
        <v>0</v>
      </c>
      <c r="K2549" s="8">
        <v>3432.69</v>
      </c>
      <c r="L2549">
        <v>1</v>
      </c>
      <c r="M2549" t="s">
        <v>36</v>
      </c>
      <c r="N2549" t="s">
        <v>36</v>
      </c>
      <c r="O2549" t="s">
        <v>37</v>
      </c>
      <c r="P2549">
        <v>9</v>
      </c>
      <c r="Q2549" s="8">
        <v>3782.8722222222218</v>
      </c>
      <c r="R2549" s="10">
        <v>-0.7104695071071494</v>
      </c>
      <c r="S2549">
        <v>0</v>
      </c>
      <c r="T2549">
        <v>1</v>
      </c>
      <c r="U2549">
        <v>0</v>
      </c>
    </row>
    <row r="2550" spans="1:21" x14ac:dyDescent="0.35">
      <c r="A2550" t="s">
        <v>4065</v>
      </c>
      <c r="B2550" t="s">
        <v>2762</v>
      </c>
      <c r="C2550" t="s">
        <v>289</v>
      </c>
      <c r="D2550" s="4">
        <v>45277</v>
      </c>
      <c r="E2550" s="6">
        <v>13417.51</v>
      </c>
      <c r="F2550" t="s">
        <v>29</v>
      </c>
      <c r="G2550" s="11">
        <v>4</v>
      </c>
      <c r="H2550">
        <v>56</v>
      </c>
      <c r="I2550">
        <v>9.8000000000000004E-2</v>
      </c>
      <c r="J2550">
        <v>0</v>
      </c>
      <c r="K2550" s="8">
        <v>8638.76</v>
      </c>
      <c r="L2550">
        <v>0</v>
      </c>
      <c r="M2550" t="s">
        <v>24</v>
      </c>
      <c r="O2550" t="s">
        <v>25</v>
      </c>
      <c r="P2550">
        <v>11</v>
      </c>
      <c r="Q2550" s="8">
        <v>12360.16382352941</v>
      </c>
      <c r="R2550" s="10">
        <v>0.66417564983804511</v>
      </c>
      <c r="S2550">
        <v>0</v>
      </c>
      <c r="T2550">
        <v>0</v>
      </c>
      <c r="U2550">
        <v>1</v>
      </c>
    </row>
    <row r="2551" spans="1:21" x14ac:dyDescent="0.35">
      <c r="A2551" t="s">
        <v>4066</v>
      </c>
      <c r="B2551" t="s">
        <v>3552</v>
      </c>
      <c r="C2551" t="s">
        <v>49</v>
      </c>
      <c r="D2551" s="4">
        <v>44983</v>
      </c>
      <c r="E2551" s="6">
        <v>2230.34</v>
      </c>
      <c r="F2551" t="s">
        <v>62</v>
      </c>
      <c r="G2551" s="11">
        <v>7</v>
      </c>
      <c r="H2551">
        <v>1085</v>
      </c>
      <c r="I2551">
        <v>0.125</v>
      </c>
      <c r="J2551">
        <v>0</v>
      </c>
      <c r="K2551" s="8">
        <v>3541.45</v>
      </c>
      <c r="L2551">
        <v>0</v>
      </c>
      <c r="M2551" t="s">
        <v>24</v>
      </c>
      <c r="O2551" t="s">
        <v>25</v>
      </c>
      <c r="P2551">
        <v>11</v>
      </c>
      <c r="Q2551" s="8">
        <v>3497.4875999999999</v>
      </c>
      <c r="R2551" s="10">
        <v>-0.6053439427192624</v>
      </c>
      <c r="S2551">
        <v>0</v>
      </c>
      <c r="T2551">
        <v>0</v>
      </c>
      <c r="U2551">
        <v>0</v>
      </c>
    </row>
    <row r="2552" spans="1:21" x14ac:dyDescent="0.35">
      <c r="A2552" t="s">
        <v>4067</v>
      </c>
      <c r="B2552" t="s">
        <v>4068</v>
      </c>
      <c r="C2552" t="s">
        <v>343</v>
      </c>
      <c r="D2552" s="4">
        <v>45258</v>
      </c>
      <c r="E2552" s="6">
        <v>1525.35</v>
      </c>
      <c r="F2552" t="s">
        <v>29</v>
      </c>
      <c r="G2552" s="11">
        <v>22</v>
      </c>
      <c r="H2552">
        <v>4428</v>
      </c>
      <c r="I2552">
        <v>0.28799999999999998</v>
      </c>
      <c r="J2552">
        <v>0</v>
      </c>
      <c r="K2552" s="8">
        <v>2280.59</v>
      </c>
      <c r="L2552">
        <v>0</v>
      </c>
      <c r="M2552" t="s">
        <v>24</v>
      </c>
      <c r="O2552" t="s">
        <v>25</v>
      </c>
      <c r="P2552">
        <v>16</v>
      </c>
      <c r="Q2552" s="8">
        <v>2877.5739473684212</v>
      </c>
      <c r="R2552" s="10">
        <v>-0.68534617899143635</v>
      </c>
      <c r="S2552">
        <v>0</v>
      </c>
      <c r="T2552">
        <v>0</v>
      </c>
      <c r="U2552">
        <v>0</v>
      </c>
    </row>
    <row r="2553" spans="1:21" x14ac:dyDescent="0.35">
      <c r="A2553" t="s">
        <v>4069</v>
      </c>
      <c r="B2553" t="s">
        <v>2521</v>
      </c>
      <c r="C2553" t="s">
        <v>75</v>
      </c>
      <c r="D2553" s="4">
        <v>45225</v>
      </c>
      <c r="E2553" s="6">
        <v>3738.38</v>
      </c>
      <c r="F2553" t="s">
        <v>23</v>
      </c>
      <c r="G2553" s="11">
        <v>9</v>
      </c>
      <c r="H2553">
        <v>4813</v>
      </c>
      <c r="I2553">
        <v>0.44</v>
      </c>
      <c r="J2553">
        <v>0</v>
      </c>
      <c r="K2553" s="8">
        <v>5737.45</v>
      </c>
      <c r="L2553">
        <v>0</v>
      </c>
      <c r="M2553" t="s">
        <v>24</v>
      </c>
      <c r="O2553" t="s">
        <v>25</v>
      </c>
      <c r="P2553">
        <v>12</v>
      </c>
      <c r="Q2553" s="8">
        <v>5322.341627906977</v>
      </c>
      <c r="R2553" s="10">
        <v>-0.43421162539860653</v>
      </c>
      <c r="S2553">
        <v>0</v>
      </c>
      <c r="T2553">
        <v>0</v>
      </c>
      <c r="U2553">
        <v>0</v>
      </c>
    </row>
    <row r="2554" spans="1:21" x14ac:dyDescent="0.35">
      <c r="A2554" t="s">
        <v>4070</v>
      </c>
      <c r="B2554" t="s">
        <v>4071</v>
      </c>
      <c r="C2554" t="s">
        <v>151</v>
      </c>
      <c r="D2554" s="4">
        <v>45287</v>
      </c>
      <c r="E2554" s="6">
        <v>4073.16</v>
      </c>
      <c r="F2554" t="s">
        <v>29</v>
      </c>
      <c r="G2554" s="11">
        <v>1</v>
      </c>
      <c r="H2554">
        <v>732</v>
      </c>
      <c r="I2554">
        <v>0.56299999999999994</v>
      </c>
      <c r="J2554">
        <v>0</v>
      </c>
      <c r="K2554" s="8">
        <v>4307.93</v>
      </c>
      <c r="L2554">
        <v>0</v>
      </c>
      <c r="M2554" t="s">
        <v>24</v>
      </c>
      <c r="O2554" t="s">
        <v>25</v>
      </c>
      <c r="P2554">
        <v>4</v>
      </c>
      <c r="Q2554" s="8">
        <v>3962.72</v>
      </c>
      <c r="R2554" s="10">
        <v>-0.39622080473562071</v>
      </c>
      <c r="S2554">
        <v>0</v>
      </c>
      <c r="T2554">
        <v>0</v>
      </c>
      <c r="U2554">
        <v>1</v>
      </c>
    </row>
    <row r="2555" spans="1:21" x14ac:dyDescent="0.35">
      <c r="A2555" t="s">
        <v>4072</v>
      </c>
      <c r="B2555" t="s">
        <v>4073</v>
      </c>
      <c r="C2555" t="s">
        <v>178</v>
      </c>
      <c r="D2555" s="4">
        <v>45256</v>
      </c>
      <c r="E2555" s="6">
        <v>15371.77</v>
      </c>
      <c r="F2555" t="s">
        <v>23</v>
      </c>
      <c r="G2555" s="11">
        <v>12</v>
      </c>
      <c r="H2555">
        <v>422</v>
      </c>
      <c r="I2555">
        <v>8.3000000000000004E-2</v>
      </c>
      <c r="J2555">
        <v>0</v>
      </c>
      <c r="K2555" s="8">
        <v>10309.83</v>
      </c>
      <c r="L2555">
        <v>0</v>
      </c>
      <c r="M2555" t="s">
        <v>24</v>
      </c>
      <c r="O2555" t="s">
        <v>25</v>
      </c>
      <c r="P2555">
        <v>11</v>
      </c>
      <c r="Q2555" s="8">
        <v>12554.07189189189</v>
      </c>
      <c r="R2555" s="10">
        <v>0.8859449944489739</v>
      </c>
      <c r="S2555">
        <v>0</v>
      </c>
      <c r="T2555">
        <v>0</v>
      </c>
      <c r="U2555">
        <v>0</v>
      </c>
    </row>
    <row r="2556" spans="1:21" x14ac:dyDescent="0.35">
      <c r="A2556" t="s">
        <v>4074</v>
      </c>
      <c r="B2556" t="s">
        <v>2721</v>
      </c>
      <c r="C2556" t="s">
        <v>43</v>
      </c>
      <c r="D2556" s="4">
        <v>45269</v>
      </c>
      <c r="E2556" s="6">
        <v>2149.06</v>
      </c>
      <c r="F2556" t="s">
        <v>29</v>
      </c>
      <c r="G2556" s="11">
        <v>22</v>
      </c>
      <c r="H2556">
        <v>1469</v>
      </c>
      <c r="I2556">
        <v>0.20100000000000001</v>
      </c>
      <c r="J2556">
        <v>0</v>
      </c>
      <c r="K2556" s="8">
        <v>2991.4</v>
      </c>
      <c r="L2556">
        <v>0</v>
      </c>
      <c r="M2556" t="s">
        <v>24</v>
      </c>
      <c r="O2556" t="s">
        <v>25</v>
      </c>
      <c r="P2556">
        <v>12</v>
      </c>
      <c r="Q2556" s="8">
        <v>3051.800714285715</v>
      </c>
      <c r="R2556" s="10">
        <v>-0.61456759378410342</v>
      </c>
      <c r="S2556">
        <v>0</v>
      </c>
      <c r="T2556">
        <v>0</v>
      </c>
      <c r="U2556">
        <v>0</v>
      </c>
    </row>
    <row r="2557" spans="1:21" x14ac:dyDescent="0.35">
      <c r="A2557" t="s">
        <v>4075</v>
      </c>
      <c r="B2557" t="s">
        <v>4076</v>
      </c>
      <c r="C2557" t="s">
        <v>220</v>
      </c>
      <c r="D2557" s="4">
        <v>45261</v>
      </c>
      <c r="E2557" s="6">
        <v>2117.5700000000002</v>
      </c>
      <c r="F2557" t="s">
        <v>23</v>
      </c>
      <c r="G2557" s="11">
        <v>7</v>
      </c>
      <c r="H2557">
        <v>4834</v>
      </c>
      <c r="I2557">
        <v>0.38200000000000001</v>
      </c>
      <c r="J2557">
        <v>0</v>
      </c>
      <c r="K2557" s="8">
        <v>8049.31</v>
      </c>
      <c r="L2557">
        <v>1</v>
      </c>
      <c r="M2557" t="s">
        <v>36</v>
      </c>
      <c r="N2557" t="s">
        <v>36</v>
      </c>
      <c r="O2557" t="s">
        <v>37</v>
      </c>
      <c r="P2557">
        <v>10</v>
      </c>
      <c r="Q2557" s="8">
        <v>9380.7394444444453</v>
      </c>
      <c r="R2557" s="10">
        <v>-0.61814107769197546</v>
      </c>
      <c r="S2557">
        <v>0</v>
      </c>
      <c r="T2557">
        <v>1</v>
      </c>
      <c r="U2557">
        <v>0</v>
      </c>
    </row>
    <row r="2558" spans="1:21" x14ac:dyDescent="0.35">
      <c r="A2558" t="s">
        <v>4077</v>
      </c>
      <c r="B2558" t="s">
        <v>4078</v>
      </c>
      <c r="C2558" t="s">
        <v>28</v>
      </c>
      <c r="D2558" s="4">
        <v>44963</v>
      </c>
      <c r="E2558" s="6">
        <v>2934.36</v>
      </c>
      <c r="F2558" t="s">
        <v>29</v>
      </c>
      <c r="G2558" s="11">
        <v>5</v>
      </c>
      <c r="H2558">
        <v>2019</v>
      </c>
      <c r="I2558">
        <v>0.307</v>
      </c>
      <c r="J2558">
        <v>0</v>
      </c>
      <c r="K2558" s="8">
        <v>5196.34</v>
      </c>
      <c r="L2558">
        <v>1</v>
      </c>
      <c r="M2558" t="s">
        <v>36</v>
      </c>
      <c r="N2558" t="s">
        <v>36</v>
      </c>
      <c r="O2558" t="s">
        <v>37</v>
      </c>
      <c r="P2558">
        <v>19</v>
      </c>
      <c r="Q2558" s="8">
        <v>6534.6729999999998</v>
      </c>
      <c r="R2558" s="10">
        <v>-0.52545178200728648</v>
      </c>
      <c r="S2558">
        <v>0</v>
      </c>
      <c r="T2558">
        <v>1</v>
      </c>
      <c r="U2558">
        <v>1</v>
      </c>
    </row>
    <row r="2559" spans="1:21" x14ac:dyDescent="0.35">
      <c r="A2559" t="s">
        <v>4079</v>
      </c>
      <c r="B2559" t="s">
        <v>2136</v>
      </c>
      <c r="C2559" t="s">
        <v>35</v>
      </c>
      <c r="D2559" s="4">
        <v>44945</v>
      </c>
      <c r="E2559" s="6">
        <v>3534.37</v>
      </c>
      <c r="F2559" t="s">
        <v>23</v>
      </c>
      <c r="G2559" s="11">
        <v>15</v>
      </c>
      <c r="H2559">
        <v>80</v>
      </c>
      <c r="I2559">
        <v>0.443</v>
      </c>
      <c r="J2559">
        <v>0</v>
      </c>
      <c r="K2559" s="8">
        <v>3254.73</v>
      </c>
      <c r="L2559">
        <v>0</v>
      </c>
      <c r="M2559" t="s">
        <v>24</v>
      </c>
      <c r="O2559" t="s">
        <v>25</v>
      </c>
      <c r="P2559">
        <v>10</v>
      </c>
      <c r="Q2559" s="8">
        <v>5325.4349999999986</v>
      </c>
      <c r="R2559" s="10">
        <v>-0.45736267182747248</v>
      </c>
      <c r="S2559">
        <v>0</v>
      </c>
      <c r="T2559">
        <v>0</v>
      </c>
      <c r="U2559">
        <v>0</v>
      </c>
    </row>
    <row r="2560" spans="1:21" x14ac:dyDescent="0.35">
      <c r="A2560" t="s">
        <v>4080</v>
      </c>
      <c r="B2560" t="s">
        <v>1073</v>
      </c>
      <c r="C2560" t="s">
        <v>181</v>
      </c>
      <c r="D2560" s="4">
        <v>45283</v>
      </c>
      <c r="E2560" s="6">
        <v>3462.96</v>
      </c>
      <c r="F2560" t="s">
        <v>23</v>
      </c>
      <c r="G2560" s="11">
        <v>8</v>
      </c>
      <c r="H2560">
        <v>1722</v>
      </c>
      <c r="I2560">
        <v>0.05</v>
      </c>
      <c r="J2560">
        <v>0</v>
      </c>
      <c r="K2560" s="8">
        <v>5439.7</v>
      </c>
      <c r="L2560">
        <v>0</v>
      </c>
      <c r="M2560" t="s">
        <v>24</v>
      </c>
      <c r="O2560" t="s">
        <v>25</v>
      </c>
      <c r="P2560">
        <v>16</v>
      </c>
      <c r="Q2560" s="8">
        <v>6476.4184090909102</v>
      </c>
      <c r="R2560" s="10">
        <v>-0.46546627569730881</v>
      </c>
      <c r="S2560">
        <v>0</v>
      </c>
      <c r="T2560">
        <v>0</v>
      </c>
      <c r="U2560">
        <v>0</v>
      </c>
    </row>
    <row r="2561" spans="1:21" x14ac:dyDescent="0.35">
      <c r="A2561" t="s">
        <v>4081</v>
      </c>
      <c r="B2561" t="s">
        <v>4082</v>
      </c>
      <c r="C2561" t="s">
        <v>178</v>
      </c>
      <c r="D2561" s="4">
        <v>45146</v>
      </c>
      <c r="E2561" s="6">
        <v>46423.74</v>
      </c>
      <c r="F2561" t="s">
        <v>23</v>
      </c>
      <c r="G2561" s="11">
        <v>15</v>
      </c>
      <c r="H2561">
        <v>2116</v>
      </c>
      <c r="I2561">
        <v>0.29399999999999998</v>
      </c>
      <c r="J2561">
        <v>0</v>
      </c>
      <c r="K2561" s="8">
        <v>13037.67</v>
      </c>
      <c r="L2561">
        <v>1</v>
      </c>
      <c r="M2561" t="s">
        <v>84</v>
      </c>
      <c r="N2561" t="s">
        <v>84</v>
      </c>
      <c r="O2561" t="s">
        <v>85</v>
      </c>
      <c r="P2561">
        <v>10</v>
      </c>
      <c r="Q2561" s="8">
        <v>15756.85027027027</v>
      </c>
      <c r="R2561" s="10">
        <v>4.409721275894749</v>
      </c>
      <c r="S2561">
        <v>0</v>
      </c>
      <c r="T2561">
        <v>0</v>
      </c>
      <c r="U2561">
        <v>0</v>
      </c>
    </row>
    <row r="2562" spans="1:21" x14ac:dyDescent="0.35">
      <c r="A2562" t="s">
        <v>4083</v>
      </c>
      <c r="B2562" t="s">
        <v>4084</v>
      </c>
      <c r="C2562" t="s">
        <v>132</v>
      </c>
      <c r="D2562" s="4">
        <v>45167</v>
      </c>
      <c r="E2562" s="6">
        <v>9455.7900000000009</v>
      </c>
      <c r="F2562" t="s">
        <v>29</v>
      </c>
      <c r="G2562" s="11">
        <v>7</v>
      </c>
      <c r="H2562">
        <v>4936</v>
      </c>
      <c r="I2562">
        <v>0.28799999999999998</v>
      </c>
      <c r="J2562">
        <v>0</v>
      </c>
      <c r="K2562" s="8">
        <v>2813.13</v>
      </c>
      <c r="L2562">
        <v>0</v>
      </c>
      <c r="M2562" t="s">
        <v>24</v>
      </c>
      <c r="O2562" t="s">
        <v>25</v>
      </c>
      <c r="P2562">
        <v>14</v>
      </c>
      <c r="Q2562" s="8">
        <v>3479.0545000000002</v>
      </c>
      <c r="R2562" s="10">
        <v>0.21459982679914111</v>
      </c>
      <c r="S2562">
        <v>0</v>
      </c>
      <c r="T2562">
        <v>0</v>
      </c>
      <c r="U2562">
        <v>0</v>
      </c>
    </row>
    <row r="2563" spans="1:21" x14ac:dyDescent="0.35">
      <c r="A2563" t="s">
        <v>4085</v>
      </c>
      <c r="B2563" t="s">
        <v>3628</v>
      </c>
      <c r="C2563" t="s">
        <v>65</v>
      </c>
      <c r="D2563" s="4">
        <v>45205</v>
      </c>
      <c r="E2563" s="6">
        <v>651.88</v>
      </c>
      <c r="F2563" t="s">
        <v>23</v>
      </c>
      <c r="G2563" s="11">
        <v>10</v>
      </c>
      <c r="H2563">
        <v>3775</v>
      </c>
      <c r="I2563">
        <v>6.3E-2</v>
      </c>
      <c r="J2563">
        <v>0</v>
      </c>
      <c r="K2563" s="8">
        <v>1935.07</v>
      </c>
      <c r="L2563">
        <v>1</v>
      </c>
      <c r="M2563" t="s">
        <v>36</v>
      </c>
      <c r="N2563" t="s">
        <v>36</v>
      </c>
      <c r="O2563" t="s">
        <v>37</v>
      </c>
      <c r="P2563">
        <v>14</v>
      </c>
      <c r="Q2563" s="8">
        <v>1807.782857142857</v>
      </c>
      <c r="R2563" s="10">
        <v>-0.78446751875037724</v>
      </c>
      <c r="S2563">
        <v>0</v>
      </c>
      <c r="T2563">
        <v>1</v>
      </c>
      <c r="U2563">
        <v>0</v>
      </c>
    </row>
    <row r="2564" spans="1:21" x14ac:dyDescent="0.35">
      <c r="A2564" t="s">
        <v>4086</v>
      </c>
      <c r="B2564" t="s">
        <v>137</v>
      </c>
      <c r="C2564" t="s">
        <v>178</v>
      </c>
      <c r="D2564" s="4">
        <v>45241</v>
      </c>
      <c r="E2564" s="6">
        <v>552.05999999999995</v>
      </c>
      <c r="F2564" t="s">
        <v>29</v>
      </c>
      <c r="G2564" s="11">
        <v>19</v>
      </c>
      <c r="H2564">
        <v>1062</v>
      </c>
      <c r="I2564">
        <v>0.11</v>
      </c>
      <c r="J2564">
        <v>0</v>
      </c>
      <c r="K2564" s="8">
        <v>1538.89</v>
      </c>
      <c r="L2564">
        <v>1</v>
      </c>
      <c r="M2564" t="s">
        <v>36</v>
      </c>
      <c r="N2564" t="s">
        <v>36</v>
      </c>
      <c r="O2564" t="s">
        <v>37</v>
      </c>
      <c r="P2564">
        <v>15</v>
      </c>
      <c r="Q2564" s="8">
        <v>1946.277333333333</v>
      </c>
      <c r="R2564" s="10">
        <v>-0.79579508825446721</v>
      </c>
      <c r="S2564">
        <v>0</v>
      </c>
      <c r="T2564">
        <v>1</v>
      </c>
      <c r="U2564">
        <v>0</v>
      </c>
    </row>
    <row r="2565" spans="1:21" x14ac:dyDescent="0.35">
      <c r="A2565" t="s">
        <v>4087</v>
      </c>
      <c r="B2565" t="s">
        <v>1896</v>
      </c>
      <c r="C2565" t="s">
        <v>28</v>
      </c>
      <c r="D2565" s="4">
        <v>45106</v>
      </c>
      <c r="E2565" s="6">
        <v>7985.24</v>
      </c>
      <c r="F2565" t="s">
        <v>29</v>
      </c>
      <c r="G2565" s="11">
        <v>4</v>
      </c>
      <c r="H2565">
        <v>2476</v>
      </c>
      <c r="I2565">
        <v>0.105</v>
      </c>
      <c r="J2565">
        <v>0</v>
      </c>
      <c r="K2565" s="8">
        <v>4930.8599999999997</v>
      </c>
      <c r="L2565">
        <v>0</v>
      </c>
      <c r="M2565" t="s">
        <v>24</v>
      </c>
      <c r="O2565" t="s">
        <v>25</v>
      </c>
      <c r="P2565">
        <v>11</v>
      </c>
      <c r="Q2565" s="8">
        <v>7221.6782499999999</v>
      </c>
      <c r="R2565" s="10">
        <v>4.7721873140159479E-2</v>
      </c>
      <c r="S2565">
        <v>0</v>
      </c>
      <c r="T2565">
        <v>0</v>
      </c>
      <c r="U2565">
        <v>1</v>
      </c>
    </row>
    <row r="2566" spans="1:21" x14ac:dyDescent="0.35">
      <c r="A2566" t="s">
        <v>4088</v>
      </c>
      <c r="B2566" t="s">
        <v>946</v>
      </c>
      <c r="C2566" t="s">
        <v>314</v>
      </c>
      <c r="D2566" s="4">
        <v>45242</v>
      </c>
      <c r="E2566" s="6">
        <v>5322.45</v>
      </c>
      <c r="F2566" t="s">
        <v>29</v>
      </c>
      <c r="G2566" s="11">
        <v>11</v>
      </c>
      <c r="H2566">
        <v>2652</v>
      </c>
      <c r="I2566">
        <v>0.14899999999999999</v>
      </c>
      <c r="J2566">
        <v>0</v>
      </c>
      <c r="K2566" s="8">
        <v>4055.33</v>
      </c>
      <c r="L2566">
        <v>0</v>
      </c>
      <c r="M2566" t="s">
        <v>24</v>
      </c>
      <c r="O2566" t="s">
        <v>25</v>
      </c>
      <c r="P2566">
        <v>19</v>
      </c>
      <c r="Q2566" s="8">
        <v>5211.8752777777781</v>
      </c>
      <c r="R2566" s="10">
        <v>-0.25445142679768651</v>
      </c>
      <c r="S2566">
        <v>0</v>
      </c>
      <c r="T2566">
        <v>0</v>
      </c>
      <c r="U2566">
        <v>0</v>
      </c>
    </row>
    <row r="2567" spans="1:21" x14ac:dyDescent="0.35">
      <c r="A2567" t="s">
        <v>4089</v>
      </c>
      <c r="B2567" t="s">
        <v>4090</v>
      </c>
      <c r="C2567" t="s">
        <v>58</v>
      </c>
      <c r="D2567" s="4">
        <v>45110</v>
      </c>
      <c r="E2567" s="6">
        <v>4955.8100000000004</v>
      </c>
      <c r="F2567" t="s">
        <v>29</v>
      </c>
      <c r="G2567" s="11">
        <v>16</v>
      </c>
      <c r="H2567">
        <v>1957</v>
      </c>
      <c r="I2567">
        <v>6.3E-2</v>
      </c>
      <c r="J2567">
        <v>0</v>
      </c>
      <c r="K2567" s="8">
        <v>4184.01</v>
      </c>
      <c r="L2567">
        <v>0</v>
      </c>
      <c r="M2567" t="s">
        <v>24</v>
      </c>
      <c r="O2567" t="s">
        <v>25</v>
      </c>
      <c r="P2567">
        <v>5</v>
      </c>
      <c r="Q2567" s="8">
        <v>4670.9459259259256</v>
      </c>
      <c r="R2567" s="10">
        <v>-0.29605771895336219</v>
      </c>
      <c r="S2567">
        <v>0</v>
      </c>
      <c r="T2567">
        <v>0</v>
      </c>
      <c r="U2567">
        <v>0</v>
      </c>
    </row>
    <row r="2568" spans="1:21" x14ac:dyDescent="0.35">
      <c r="A2568" t="s">
        <v>4091</v>
      </c>
      <c r="B2568" t="s">
        <v>4092</v>
      </c>
      <c r="C2568" t="s">
        <v>22</v>
      </c>
      <c r="D2568" s="4">
        <v>45013</v>
      </c>
      <c r="E2568" s="6">
        <v>9149.65</v>
      </c>
      <c r="F2568" t="s">
        <v>29</v>
      </c>
      <c r="G2568" s="11">
        <v>14</v>
      </c>
      <c r="H2568">
        <v>3946</v>
      </c>
      <c r="I2568">
        <v>0.28699999999999998</v>
      </c>
      <c r="J2568">
        <v>0</v>
      </c>
      <c r="K2568" s="8">
        <v>8676.7199999999993</v>
      </c>
      <c r="L2568">
        <v>0</v>
      </c>
      <c r="M2568" t="s">
        <v>24</v>
      </c>
      <c r="O2568" t="s">
        <v>25</v>
      </c>
      <c r="P2568">
        <v>12</v>
      </c>
      <c r="Q2568" s="8">
        <v>10937.846333333329</v>
      </c>
      <c r="R2568" s="10">
        <v>0.17985907216097119</v>
      </c>
      <c r="S2568">
        <v>0</v>
      </c>
      <c r="T2568">
        <v>0</v>
      </c>
      <c r="U2568">
        <v>0</v>
      </c>
    </row>
    <row r="2569" spans="1:21" x14ac:dyDescent="0.35">
      <c r="A2569" t="s">
        <v>4093</v>
      </c>
      <c r="B2569" t="s">
        <v>4094</v>
      </c>
      <c r="C2569" t="s">
        <v>289</v>
      </c>
      <c r="D2569" s="4">
        <v>45055</v>
      </c>
      <c r="E2569" s="6">
        <v>3306.86</v>
      </c>
      <c r="F2569" t="s">
        <v>29</v>
      </c>
      <c r="G2569" s="11">
        <v>16</v>
      </c>
      <c r="H2569">
        <v>4679</v>
      </c>
      <c r="I2569">
        <v>0.14299999999999999</v>
      </c>
      <c r="J2569">
        <v>0</v>
      </c>
      <c r="K2569" s="8">
        <v>3301.21</v>
      </c>
      <c r="L2569">
        <v>0</v>
      </c>
      <c r="M2569" t="s">
        <v>24</v>
      </c>
      <c r="O2569" t="s">
        <v>25</v>
      </c>
      <c r="P2569">
        <v>15</v>
      </c>
      <c r="Q2569" s="8">
        <v>4197.0809523809521</v>
      </c>
      <c r="R2569" s="10">
        <v>-0.48318049729206392</v>
      </c>
      <c r="S2569">
        <v>0</v>
      </c>
      <c r="T2569">
        <v>0</v>
      </c>
      <c r="U2569">
        <v>0</v>
      </c>
    </row>
    <row r="2570" spans="1:21" x14ac:dyDescent="0.35">
      <c r="A2570" t="s">
        <v>4095</v>
      </c>
      <c r="B2570" t="s">
        <v>2177</v>
      </c>
      <c r="C2570" t="s">
        <v>43</v>
      </c>
      <c r="D2570" s="4">
        <v>45017</v>
      </c>
      <c r="E2570" s="6">
        <v>2006.28</v>
      </c>
      <c r="F2570" t="s">
        <v>29</v>
      </c>
      <c r="G2570" s="11">
        <v>14</v>
      </c>
      <c r="H2570">
        <v>4667</v>
      </c>
      <c r="I2570">
        <v>0.22700000000000001</v>
      </c>
      <c r="J2570">
        <v>0</v>
      </c>
      <c r="K2570" s="8">
        <v>1357.52</v>
      </c>
      <c r="L2570">
        <v>0</v>
      </c>
      <c r="M2570" t="s">
        <v>24</v>
      </c>
      <c r="O2570" t="s">
        <v>25</v>
      </c>
      <c r="P2570">
        <v>10</v>
      </c>
      <c r="Q2570" s="8">
        <v>1350.3475757575759</v>
      </c>
      <c r="R2570" s="10">
        <v>-0.63077026232541755</v>
      </c>
      <c r="S2570">
        <v>0</v>
      </c>
      <c r="T2570">
        <v>0</v>
      </c>
      <c r="U2570">
        <v>0</v>
      </c>
    </row>
    <row r="2571" spans="1:21" x14ac:dyDescent="0.35">
      <c r="A2571" t="s">
        <v>4096</v>
      </c>
      <c r="B2571" t="s">
        <v>2648</v>
      </c>
      <c r="C2571" t="s">
        <v>343</v>
      </c>
      <c r="D2571" s="4">
        <v>45141</v>
      </c>
      <c r="E2571" s="6">
        <v>7411.61</v>
      </c>
      <c r="F2571" t="s">
        <v>29</v>
      </c>
      <c r="G2571" s="11">
        <v>2</v>
      </c>
      <c r="H2571">
        <v>864</v>
      </c>
      <c r="I2571">
        <v>0.19700000000000001</v>
      </c>
      <c r="J2571">
        <v>0</v>
      </c>
      <c r="K2571" s="8">
        <v>9732.74</v>
      </c>
      <c r="L2571">
        <v>0</v>
      </c>
      <c r="M2571" t="s">
        <v>24</v>
      </c>
      <c r="O2571" t="s">
        <v>25</v>
      </c>
      <c r="P2571">
        <v>15</v>
      </c>
      <c r="Q2571" s="8">
        <v>12290.03307692308</v>
      </c>
      <c r="R2571" s="10">
        <v>-1.7373635722104031E-2</v>
      </c>
      <c r="S2571">
        <v>0</v>
      </c>
      <c r="T2571">
        <v>0</v>
      </c>
      <c r="U2571">
        <v>1</v>
      </c>
    </row>
    <row r="2572" spans="1:21" x14ac:dyDescent="0.35">
      <c r="A2572" t="s">
        <v>4097</v>
      </c>
      <c r="B2572" t="s">
        <v>4098</v>
      </c>
      <c r="C2572" t="s">
        <v>289</v>
      </c>
      <c r="D2572" s="4">
        <v>44974</v>
      </c>
      <c r="E2572" s="6">
        <v>3785.38</v>
      </c>
      <c r="F2572" t="s">
        <v>23</v>
      </c>
      <c r="G2572" s="11">
        <v>2</v>
      </c>
      <c r="H2572">
        <v>4331</v>
      </c>
      <c r="I2572">
        <v>0.39800000000000002</v>
      </c>
      <c r="J2572">
        <v>0</v>
      </c>
      <c r="K2572" s="8">
        <v>3171.86</v>
      </c>
      <c r="L2572">
        <v>0</v>
      </c>
      <c r="M2572" t="s">
        <v>24</v>
      </c>
      <c r="O2572" t="s">
        <v>25</v>
      </c>
      <c r="P2572">
        <v>12</v>
      </c>
      <c r="Q2572" s="8">
        <v>3246.5888235294119</v>
      </c>
      <c r="R2572" s="10">
        <v>-0.42887806732715561</v>
      </c>
      <c r="S2572">
        <v>0</v>
      </c>
      <c r="T2572">
        <v>0</v>
      </c>
      <c r="U2572">
        <v>1</v>
      </c>
    </row>
    <row r="2573" spans="1:21" x14ac:dyDescent="0.35">
      <c r="A2573" t="s">
        <v>4099</v>
      </c>
      <c r="B2573" t="s">
        <v>1343</v>
      </c>
      <c r="C2573" t="s">
        <v>112</v>
      </c>
      <c r="D2573" s="4">
        <v>45097</v>
      </c>
      <c r="E2573" s="6">
        <v>4473.6499999999996</v>
      </c>
      <c r="F2573" t="s">
        <v>29</v>
      </c>
      <c r="G2573" s="11">
        <v>6</v>
      </c>
      <c r="H2573">
        <v>1626</v>
      </c>
      <c r="I2573">
        <v>0.29199999999999998</v>
      </c>
      <c r="J2573">
        <v>0</v>
      </c>
      <c r="K2573" s="8">
        <v>2703.88</v>
      </c>
      <c r="L2573">
        <v>0</v>
      </c>
      <c r="M2573" t="s">
        <v>24</v>
      </c>
      <c r="O2573" t="s">
        <v>25</v>
      </c>
      <c r="P2573">
        <v>7</v>
      </c>
      <c r="Q2573" s="8">
        <v>3064.3437837837841</v>
      </c>
      <c r="R2573" s="10">
        <v>-0.35077321596891059</v>
      </c>
      <c r="S2573">
        <v>0</v>
      </c>
      <c r="T2573">
        <v>0</v>
      </c>
      <c r="U2573">
        <v>0</v>
      </c>
    </row>
    <row r="2574" spans="1:21" x14ac:dyDescent="0.35">
      <c r="A2574" t="s">
        <v>4100</v>
      </c>
      <c r="B2574" t="s">
        <v>2205</v>
      </c>
      <c r="C2574" t="s">
        <v>196</v>
      </c>
      <c r="D2574" s="4">
        <v>45260</v>
      </c>
      <c r="E2574" s="6">
        <v>14716.34</v>
      </c>
      <c r="F2574" t="s">
        <v>29</v>
      </c>
      <c r="G2574" s="11">
        <v>12</v>
      </c>
      <c r="H2574">
        <v>1688</v>
      </c>
      <c r="I2574">
        <v>0.504</v>
      </c>
      <c r="J2574">
        <v>0</v>
      </c>
      <c r="K2574" s="8">
        <v>8958.5400000000009</v>
      </c>
      <c r="L2574">
        <v>0</v>
      </c>
      <c r="M2574" t="s">
        <v>24</v>
      </c>
      <c r="O2574" t="s">
        <v>25</v>
      </c>
      <c r="P2574">
        <v>11</v>
      </c>
      <c r="Q2574" s="8">
        <v>10227.39709677419</v>
      </c>
      <c r="R2574" s="10">
        <v>0.81156682494320642</v>
      </c>
      <c r="S2574">
        <v>0</v>
      </c>
      <c r="T2574">
        <v>0</v>
      </c>
      <c r="U2574">
        <v>0</v>
      </c>
    </row>
    <row r="2575" spans="1:21" x14ac:dyDescent="0.35">
      <c r="A2575" t="s">
        <v>4101</v>
      </c>
      <c r="B2575" t="s">
        <v>502</v>
      </c>
      <c r="C2575" t="s">
        <v>32</v>
      </c>
      <c r="D2575" s="4">
        <v>45033</v>
      </c>
      <c r="E2575" s="6">
        <v>12107.79</v>
      </c>
      <c r="F2575" t="s">
        <v>23</v>
      </c>
      <c r="G2575" s="11">
        <v>14</v>
      </c>
      <c r="H2575">
        <v>4662</v>
      </c>
      <c r="I2575">
        <v>0.63600000000000001</v>
      </c>
      <c r="J2575">
        <v>0</v>
      </c>
      <c r="K2575" s="8">
        <v>10048.530000000001</v>
      </c>
      <c r="L2575">
        <v>0</v>
      </c>
      <c r="M2575" t="s">
        <v>24</v>
      </c>
      <c r="O2575" t="s">
        <v>25</v>
      </c>
      <c r="P2575">
        <v>16</v>
      </c>
      <c r="Q2575" s="8">
        <v>13092.973571428571</v>
      </c>
      <c r="R2575" s="10">
        <v>0.51554867797973281</v>
      </c>
      <c r="S2575">
        <v>0</v>
      </c>
      <c r="T2575">
        <v>0</v>
      </c>
      <c r="U2575">
        <v>0</v>
      </c>
    </row>
    <row r="2576" spans="1:21" x14ac:dyDescent="0.35">
      <c r="A2576" t="s">
        <v>4102</v>
      </c>
      <c r="B2576" t="s">
        <v>2569</v>
      </c>
      <c r="C2576" t="s">
        <v>75</v>
      </c>
      <c r="D2576" s="4">
        <v>45117</v>
      </c>
      <c r="E2576" s="6">
        <v>2531.62</v>
      </c>
      <c r="F2576" t="s">
        <v>29</v>
      </c>
      <c r="G2576" s="11">
        <v>15</v>
      </c>
      <c r="H2576">
        <v>4273</v>
      </c>
      <c r="I2576">
        <v>0.35599999999999998</v>
      </c>
      <c r="J2576">
        <v>0</v>
      </c>
      <c r="K2576" s="8">
        <v>2436.84</v>
      </c>
      <c r="L2576">
        <v>0</v>
      </c>
      <c r="M2576" t="s">
        <v>24</v>
      </c>
      <c r="O2576" t="s">
        <v>25</v>
      </c>
      <c r="P2576">
        <v>11</v>
      </c>
      <c r="Q2576" s="8">
        <v>2703.2228205128199</v>
      </c>
      <c r="R2576" s="10">
        <v>-0.5711547006816724</v>
      </c>
      <c r="S2576">
        <v>0</v>
      </c>
      <c r="T2576">
        <v>0</v>
      </c>
      <c r="U2576">
        <v>0</v>
      </c>
    </row>
    <row r="2577" spans="1:21" x14ac:dyDescent="0.35">
      <c r="A2577" t="s">
        <v>4103</v>
      </c>
      <c r="B2577" t="s">
        <v>2321</v>
      </c>
      <c r="C2577" t="s">
        <v>123</v>
      </c>
      <c r="D2577" s="4">
        <v>44957</v>
      </c>
      <c r="E2577" s="6">
        <v>1598.53</v>
      </c>
      <c r="F2577" t="s">
        <v>23</v>
      </c>
      <c r="G2577" s="11">
        <v>11</v>
      </c>
      <c r="H2577">
        <v>58</v>
      </c>
      <c r="I2577">
        <v>0.42099999999999999</v>
      </c>
      <c r="J2577">
        <v>0</v>
      </c>
      <c r="K2577" s="8">
        <v>2370.58</v>
      </c>
      <c r="L2577">
        <v>1</v>
      </c>
      <c r="M2577" t="s">
        <v>36</v>
      </c>
      <c r="N2577" t="s">
        <v>36</v>
      </c>
      <c r="O2577" t="s">
        <v>37</v>
      </c>
      <c r="P2577">
        <v>8</v>
      </c>
      <c r="Q2577" s="8">
        <v>3687.6088888888889</v>
      </c>
      <c r="R2577" s="10">
        <v>-0.67704171559422832</v>
      </c>
      <c r="S2577">
        <v>0</v>
      </c>
      <c r="T2577">
        <v>1</v>
      </c>
      <c r="U2577">
        <v>0</v>
      </c>
    </row>
    <row r="2578" spans="1:21" x14ac:dyDescent="0.35">
      <c r="A2578" t="s">
        <v>4104</v>
      </c>
      <c r="B2578" t="s">
        <v>1775</v>
      </c>
      <c r="C2578" t="s">
        <v>70</v>
      </c>
      <c r="D2578" s="4">
        <v>45157</v>
      </c>
      <c r="E2578" s="6">
        <v>5090.78</v>
      </c>
      <c r="F2578" t="s">
        <v>23</v>
      </c>
      <c r="G2578" s="11">
        <v>17</v>
      </c>
      <c r="H2578">
        <v>38</v>
      </c>
      <c r="I2578">
        <v>0.71299999999999997</v>
      </c>
      <c r="J2578">
        <v>0</v>
      </c>
      <c r="K2578" s="8">
        <v>3343.74</v>
      </c>
      <c r="L2578">
        <v>0</v>
      </c>
      <c r="M2578" t="s">
        <v>24</v>
      </c>
      <c r="O2578" t="s">
        <v>25</v>
      </c>
      <c r="P2578">
        <v>14</v>
      </c>
      <c r="Q2578" s="8">
        <v>4689.4305882352946</v>
      </c>
      <c r="R2578" s="10">
        <v>-0.28074132889158082</v>
      </c>
      <c r="S2578">
        <v>0</v>
      </c>
      <c r="T2578">
        <v>0</v>
      </c>
      <c r="U2578">
        <v>0</v>
      </c>
    </row>
    <row r="2579" spans="1:21" x14ac:dyDescent="0.35">
      <c r="A2579" t="s">
        <v>4105</v>
      </c>
      <c r="B2579" t="s">
        <v>2657</v>
      </c>
      <c r="C2579" t="s">
        <v>58</v>
      </c>
      <c r="D2579" s="4">
        <v>45144</v>
      </c>
      <c r="E2579" s="6">
        <v>2416.54</v>
      </c>
      <c r="F2579" t="s">
        <v>29</v>
      </c>
      <c r="G2579" s="11">
        <v>11</v>
      </c>
      <c r="H2579">
        <v>2566</v>
      </c>
      <c r="I2579">
        <v>0.17399999999999999</v>
      </c>
      <c r="J2579">
        <v>0</v>
      </c>
      <c r="K2579" s="8">
        <v>4589.4799999999996</v>
      </c>
      <c r="L2579">
        <v>0</v>
      </c>
      <c r="M2579" t="s">
        <v>24</v>
      </c>
      <c r="O2579" t="s">
        <v>25</v>
      </c>
      <c r="P2579">
        <v>9</v>
      </c>
      <c r="Q2579" s="8">
        <v>4004.111034482758</v>
      </c>
      <c r="R2579" s="10">
        <v>-0.58421397435959943</v>
      </c>
      <c r="S2579">
        <v>0</v>
      </c>
      <c r="T2579">
        <v>0</v>
      </c>
      <c r="U2579">
        <v>0</v>
      </c>
    </row>
    <row r="2580" spans="1:21" x14ac:dyDescent="0.35">
      <c r="A2580" t="s">
        <v>4106</v>
      </c>
      <c r="B2580" t="s">
        <v>2510</v>
      </c>
      <c r="C2580" t="s">
        <v>159</v>
      </c>
      <c r="D2580" s="4">
        <v>45031</v>
      </c>
      <c r="E2580" s="6">
        <v>6130.47</v>
      </c>
      <c r="F2580" t="s">
        <v>23</v>
      </c>
      <c r="G2580" s="11">
        <v>23</v>
      </c>
      <c r="H2580">
        <v>2709</v>
      </c>
      <c r="I2580">
        <v>0.28399999999999997</v>
      </c>
      <c r="J2580">
        <v>0</v>
      </c>
      <c r="K2580" s="8">
        <v>5737.9</v>
      </c>
      <c r="L2580">
        <v>0</v>
      </c>
      <c r="M2580" t="s">
        <v>24</v>
      </c>
      <c r="O2580" t="s">
        <v>25</v>
      </c>
      <c r="P2580">
        <v>8</v>
      </c>
      <c r="Q2580" s="8">
        <v>8209.1118750000005</v>
      </c>
      <c r="R2580" s="10">
        <v>-0.16275735035313829</v>
      </c>
      <c r="S2580">
        <v>0</v>
      </c>
      <c r="T2580">
        <v>0</v>
      </c>
      <c r="U2580">
        <v>0</v>
      </c>
    </row>
    <row r="2581" spans="1:21" x14ac:dyDescent="0.35">
      <c r="A2581" t="s">
        <v>4107</v>
      </c>
      <c r="B2581" t="s">
        <v>2381</v>
      </c>
      <c r="C2581" t="s">
        <v>102</v>
      </c>
      <c r="D2581" s="4">
        <v>45252</v>
      </c>
      <c r="E2581" s="6">
        <v>1435.53</v>
      </c>
      <c r="F2581" t="s">
        <v>23</v>
      </c>
      <c r="G2581" s="11">
        <v>8</v>
      </c>
      <c r="H2581">
        <v>1781</v>
      </c>
      <c r="I2581">
        <v>0.30199999999999999</v>
      </c>
      <c r="J2581">
        <v>0</v>
      </c>
      <c r="K2581" s="8">
        <v>3946.51</v>
      </c>
      <c r="L2581">
        <v>1</v>
      </c>
      <c r="M2581" t="s">
        <v>36</v>
      </c>
      <c r="N2581" t="s">
        <v>36</v>
      </c>
      <c r="O2581" t="s">
        <v>37</v>
      </c>
      <c r="P2581">
        <v>12</v>
      </c>
      <c r="Q2581" s="8">
        <v>5555.5419999999986</v>
      </c>
      <c r="R2581" s="10">
        <v>-0.69553894890585599</v>
      </c>
      <c r="S2581">
        <v>0</v>
      </c>
      <c r="T2581">
        <v>1</v>
      </c>
      <c r="U2581">
        <v>0</v>
      </c>
    </row>
    <row r="2582" spans="1:21" x14ac:dyDescent="0.35">
      <c r="A2582" t="s">
        <v>4108</v>
      </c>
      <c r="B2582" t="s">
        <v>204</v>
      </c>
      <c r="C2582" t="s">
        <v>52</v>
      </c>
      <c r="D2582" s="4">
        <v>45216</v>
      </c>
      <c r="E2582" s="6">
        <v>11308.21</v>
      </c>
      <c r="F2582" t="s">
        <v>29</v>
      </c>
      <c r="G2582" s="11">
        <v>8</v>
      </c>
      <c r="H2582">
        <v>4878</v>
      </c>
      <c r="I2582">
        <v>0.63600000000000001</v>
      </c>
      <c r="J2582">
        <v>0</v>
      </c>
      <c r="K2582" s="8">
        <v>7217.88</v>
      </c>
      <c r="L2582">
        <v>0</v>
      </c>
      <c r="M2582" t="s">
        <v>24</v>
      </c>
      <c r="O2582" t="s">
        <v>25</v>
      </c>
      <c r="P2582">
        <v>14</v>
      </c>
      <c r="Q2582" s="8">
        <v>8961.8562162162161</v>
      </c>
      <c r="R2582" s="10">
        <v>0.42481237238886632</v>
      </c>
      <c r="S2582">
        <v>0</v>
      </c>
      <c r="T2582">
        <v>0</v>
      </c>
      <c r="U2582">
        <v>0</v>
      </c>
    </row>
    <row r="2583" spans="1:21" x14ac:dyDescent="0.35">
      <c r="A2583" t="s">
        <v>4109</v>
      </c>
      <c r="B2583" t="s">
        <v>4110</v>
      </c>
      <c r="C2583" t="s">
        <v>211</v>
      </c>
      <c r="D2583" s="4">
        <v>45052</v>
      </c>
      <c r="E2583" s="6">
        <v>1733.78</v>
      </c>
      <c r="F2583" t="s">
        <v>23</v>
      </c>
      <c r="G2583" s="11">
        <v>13</v>
      </c>
      <c r="H2583">
        <v>3444</v>
      </c>
      <c r="I2583">
        <v>0.378</v>
      </c>
      <c r="J2583">
        <v>0</v>
      </c>
      <c r="K2583" s="8">
        <v>1421.43</v>
      </c>
      <c r="L2583">
        <v>0</v>
      </c>
      <c r="M2583" t="s">
        <v>24</v>
      </c>
      <c r="O2583" t="s">
        <v>25</v>
      </c>
      <c r="P2583">
        <v>15</v>
      </c>
      <c r="Q2583" s="8">
        <v>1498.3188636363641</v>
      </c>
      <c r="R2583" s="10">
        <v>-0.66169355114393613</v>
      </c>
      <c r="S2583">
        <v>0</v>
      </c>
      <c r="T2583">
        <v>0</v>
      </c>
      <c r="U2583">
        <v>0</v>
      </c>
    </row>
    <row r="2584" spans="1:21" x14ac:dyDescent="0.35">
      <c r="A2584" t="s">
        <v>4111</v>
      </c>
      <c r="B2584" t="s">
        <v>1697</v>
      </c>
      <c r="C2584" t="s">
        <v>175</v>
      </c>
      <c r="D2584" s="4">
        <v>44992</v>
      </c>
      <c r="E2584" s="6">
        <v>2716.64</v>
      </c>
      <c r="F2584" t="s">
        <v>29</v>
      </c>
      <c r="G2584" s="11">
        <v>8</v>
      </c>
      <c r="H2584">
        <v>2982</v>
      </c>
      <c r="I2584">
        <v>0.33200000000000002</v>
      </c>
      <c r="J2584">
        <v>0</v>
      </c>
      <c r="K2584" s="8">
        <v>4197.83</v>
      </c>
      <c r="L2584">
        <v>0</v>
      </c>
      <c r="M2584" t="s">
        <v>24</v>
      </c>
      <c r="O2584" t="s">
        <v>25</v>
      </c>
      <c r="P2584">
        <v>16</v>
      </c>
      <c r="Q2584" s="8">
        <v>4920.6062499999998</v>
      </c>
      <c r="R2584" s="10">
        <v>-0.55015863867359049</v>
      </c>
      <c r="S2584">
        <v>0</v>
      </c>
      <c r="T2584">
        <v>0</v>
      </c>
      <c r="U2584">
        <v>0</v>
      </c>
    </row>
    <row r="2585" spans="1:21" x14ac:dyDescent="0.35">
      <c r="A2585" t="s">
        <v>4112</v>
      </c>
      <c r="B2585" t="s">
        <v>4113</v>
      </c>
      <c r="C2585" t="s">
        <v>451</v>
      </c>
      <c r="D2585" s="4">
        <v>45193</v>
      </c>
      <c r="E2585" s="6">
        <v>3381.36</v>
      </c>
      <c r="F2585" t="s">
        <v>23</v>
      </c>
      <c r="G2585" s="11">
        <v>3</v>
      </c>
      <c r="H2585">
        <v>3687</v>
      </c>
      <c r="I2585">
        <v>0.27100000000000002</v>
      </c>
      <c r="J2585">
        <v>0</v>
      </c>
      <c r="K2585" s="8">
        <v>14778.3</v>
      </c>
      <c r="L2585">
        <v>1</v>
      </c>
      <c r="M2585" t="s">
        <v>36</v>
      </c>
      <c r="N2585" t="s">
        <v>36</v>
      </c>
      <c r="O2585" t="s">
        <v>37</v>
      </c>
      <c r="P2585">
        <v>5</v>
      </c>
      <c r="Q2585" s="8">
        <v>19256.50794871795</v>
      </c>
      <c r="R2585" s="10">
        <v>-0.47472624034901939</v>
      </c>
      <c r="S2585">
        <v>0</v>
      </c>
      <c r="T2585">
        <v>1</v>
      </c>
      <c r="U2585">
        <v>1</v>
      </c>
    </row>
    <row r="2586" spans="1:21" x14ac:dyDescent="0.35">
      <c r="A2586" t="s">
        <v>4114</v>
      </c>
      <c r="B2586" t="s">
        <v>4115</v>
      </c>
      <c r="C2586" t="s">
        <v>211</v>
      </c>
      <c r="D2586" s="4">
        <v>45211</v>
      </c>
      <c r="E2586" s="6">
        <v>2338.37</v>
      </c>
      <c r="F2586" t="s">
        <v>23</v>
      </c>
      <c r="G2586" s="11">
        <v>6</v>
      </c>
      <c r="H2586">
        <v>2228</v>
      </c>
      <c r="I2586">
        <v>0.13500000000000001</v>
      </c>
      <c r="J2586">
        <v>1</v>
      </c>
      <c r="K2586" s="8">
        <v>5171.6000000000004</v>
      </c>
      <c r="L2586">
        <v>1</v>
      </c>
      <c r="M2586" t="s">
        <v>36</v>
      </c>
      <c r="N2586" t="s">
        <v>279</v>
      </c>
      <c r="O2586" t="s">
        <v>280</v>
      </c>
      <c r="P2586">
        <v>11</v>
      </c>
      <c r="Q2586" s="8">
        <v>6928.1514999999999</v>
      </c>
      <c r="R2586" s="10">
        <v>-0.59308470275205305</v>
      </c>
      <c r="S2586">
        <v>0</v>
      </c>
      <c r="T2586">
        <v>1</v>
      </c>
      <c r="U2586">
        <v>0</v>
      </c>
    </row>
    <row r="2587" spans="1:21" x14ac:dyDescent="0.35">
      <c r="A2587" t="s">
        <v>4116</v>
      </c>
      <c r="B2587" t="s">
        <v>1444</v>
      </c>
      <c r="C2587" t="s">
        <v>58</v>
      </c>
      <c r="D2587" s="4">
        <v>45006</v>
      </c>
      <c r="E2587" s="6">
        <v>1484.47</v>
      </c>
      <c r="F2587" t="s">
        <v>29</v>
      </c>
      <c r="G2587" s="11">
        <v>6</v>
      </c>
      <c r="H2587">
        <v>3870</v>
      </c>
      <c r="I2587">
        <v>0.44500000000000001</v>
      </c>
      <c r="J2587">
        <v>0</v>
      </c>
      <c r="K2587" s="8">
        <v>2300.8200000000002</v>
      </c>
      <c r="L2587">
        <v>0</v>
      </c>
      <c r="M2587" t="s">
        <v>24</v>
      </c>
      <c r="O2587" t="s">
        <v>25</v>
      </c>
      <c r="P2587">
        <v>12</v>
      </c>
      <c r="Q2587" s="8">
        <v>3129.3282857142858</v>
      </c>
      <c r="R2587" s="10">
        <v>-0.68998523971400894</v>
      </c>
      <c r="S2587">
        <v>0</v>
      </c>
      <c r="T2587">
        <v>0</v>
      </c>
      <c r="U2587">
        <v>0</v>
      </c>
    </row>
    <row r="2588" spans="1:21" x14ac:dyDescent="0.35">
      <c r="A2588" t="s">
        <v>4117</v>
      </c>
      <c r="B2588" t="s">
        <v>1890</v>
      </c>
      <c r="C2588" t="s">
        <v>138</v>
      </c>
      <c r="D2588" s="4">
        <v>45082</v>
      </c>
      <c r="E2588" s="6">
        <v>2748.06</v>
      </c>
      <c r="F2588" t="s">
        <v>23</v>
      </c>
      <c r="G2588" s="11">
        <v>6</v>
      </c>
      <c r="H2588">
        <v>3955</v>
      </c>
      <c r="I2588">
        <v>0.25900000000000001</v>
      </c>
      <c r="J2588">
        <v>0</v>
      </c>
      <c r="K2588" s="8">
        <v>2118.62</v>
      </c>
      <c r="L2588">
        <v>0</v>
      </c>
      <c r="M2588" t="s">
        <v>24</v>
      </c>
      <c r="O2588" t="s">
        <v>25</v>
      </c>
      <c r="P2588">
        <v>16</v>
      </c>
      <c r="Q2588" s="8">
        <v>2232.996052631579</v>
      </c>
      <c r="R2588" s="10">
        <v>-0.54659309836284609</v>
      </c>
      <c r="S2588">
        <v>0</v>
      </c>
      <c r="T2588">
        <v>0</v>
      </c>
      <c r="U2588">
        <v>0</v>
      </c>
    </row>
    <row r="2589" spans="1:21" x14ac:dyDescent="0.35">
      <c r="A2589" t="s">
        <v>4118</v>
      </c>
      <c r="B2589" t="s">
        <v>2136</v>
      </c>
      <c r="C2589" t="s">
        <v>110</v>
      </c>
      <c r="D2589" s="4">
        <v>45261</v>
      </c>
      <c r="E2589" s="6">
        <v>7071.81</v>
      </c>
      <c r="F2589" t="s">
        <v>29</v>
      </c>
      <c r="G2589" s="11">
        <v>5</v>
      </c>
      <c r="H2589">
        <v>80</v>
      </c>
      <c r="I2589">
        <v>0.443</v>
      </c>
      <c r="J2589">
        <v>0</v>
      </c>
      <c r="K2589" s="8">
        <v>3254.73</v>
      </c>
      <c r="L2589">
        <v>0</v>
      </c>
      <c r="M2589" t="s">
        <v>24</v>
      </c>
      <c r="O2589" t="s">
        <v>25</v>
      </c>
      <c r="P2589">
        <v>15</v>
      </c>
      <c r="Q2589" s="8">
        <v>3754.8633333333341</v>
      </c>
      <c r="R2589" s="10">
        <v>-5.5934125779104338E-2</v>
      </c>
      <c r="S2589">
        <v>0</v>
      </c>
      <c r="T2589">
        <v>0</v>
      </c>
      <c r="U2589">
        <v>1</v>
      </c>
    </row>
    <row r="2590" spans="1:21" x14ac:dyDescent="0.35">
      <c r="A2590" t="s">
        <v>4119</v>
      </c>
      <c r="B2590" t="s">
        <v>4120</v>
      </c>
      <c r="C2590" t="s">
        <v>70</v>
      </c>
      <c r="D2590" s="4">
        <v>45026</v>
      </c>
      <c r="E2590" s="6">
        <v>12667.95</v>
      </c>
      <c r="F2590" t="s">
        <v>29</v>
      </c>
      <c r="G2590" s="11">
        <v>14</v>
      </c>
      <c r="H2590">
        <v>3905</v>
      </c>
      <c r="I2590">
        <v>0.311</v>
      </c>
      <c r="J2590">
        <v>0</v>
      </c>
      <c r="K2590" s="8">
        <v>4088.57</v>
      </c>
      <c r="L2590">
        <v>0</v>
      </c>
      <c r="M2590" t="s">
        <v>24</v>
      </c>
      <c r="O2590" t="s">
        <v>25</v>
      </c>
      <c r="P2590">
        <v>9</v>
      </c>
      <c r="Q2590" s="8">
        <v>4193.2014634146344</v>
      </c>
      <c r="R2590" s="10">
        <v>0.57911561179471027</v>
      </c>
      <c r="S2590">
        <v>0</v>
      </c>
      <c r="T2590">
        <v>0</v>
      </c>
      <c r="U2590">
        <v>0</v>
      </c>
    </row>
    <row r="2591" spans="1:21" x14ac:dyDescent="0.35">
      <c r="A2591" t="s">
        <v>4121</v>
      </c>
      <c r="B2591" t="s">
        <v>1519</v>
      </c>
      <c r="C2591" t="s">
        <v>123</v>
      </c>
      <c r="D2591" s="4">
        <v>44928</v>
      </c>
      <c r="E2591" s="6">
        <v>5609.99</v>
      </c>
      <c r="F2591" t="s">
        <v>29</v>
      </c>
      <c r="G2591" s="11">
        <v>23</v>
      </c>
      <c r="H2591">
        <v>4520</v>
      </c>
      <c r="I2591">
        <v>0.23400000000000001</v>
      </c>
      <c r="J2591">
        <v>0</v>
      </c>
      <c r="K2591" s="8">
        <v>4325.8100000000004</v>
      </c>
      <c r="L2591">
        <v>0</v>
      </c>
      <c r="M2591" t="s">
        <v>24</v>
      </c>
      <c r="O2591" t="s">
        <v>25</v>
      </c>
      <c r="P2591">
        <v>1</v>
      </c>
      <c r="Q2591" s="8">
        <v>5609.99</v>
      </c>
      <c r="R2591" s="10">
        <v>-0.22182139939630369</v>
      </c>
      <c r="S2591">
        <v>0</v>
      </c>
      <c r="T2591">
        <v>0</v>
      </c>
      <c r="U2591">
        <v>0</v>
      </c>
    </row>
    <row r="2592" spans="1:21" x14ac:dyDescent="0.35">
      <c r="A2592" t="s">
        <v>4122</v>
      </c>
      <c r="B2592" t="s">
        <v>4123</v>
      </c>
      <c r="C2592" t="s">
        <v>49</v>
      </c>
      <c r="D2592" s="4">
        <v>45281</v>
      </c>
      <c r="E2592" s="6">
        <v>1217.98</v>
      </c>
      <c r="F2592" t="s">
        <v>29</v>
      </c>
      <c r="G2592" s="11">
        <v>21</v>
      </c>
      <c r="H2592">
        <v>143</v>
      </c>
      <c r="I2592">
        <v>0.247</v>
      </c>
      <c r="J2592">
        <v>0</v>
      </c>
      <c r="K2592" s="8">
        <v>818.41</v>
      </c>
      <c r="L2592">
        <v>0</v>
      </c>
      <c r="M2592" t="s">
        <v>24</v>
      </c>
      <c r="O2592" t="s">
        <v>25</v>
      </c>
      <c r="P2592">
        <v>15</v>
      </c>
      <c r="Q2592" s="8">
        <v>937.95735849056609</v>
      </c>
      <c r="R2592" s="10">
        <v>-0.72022651397913551</v>
      </c>
      <c r="S2592">
        <v>0</v>
      </c>
      <c r="T2592">
        <v>0</v>
      </c>
      <c r="U2592">
        <v>0</v>
      </c>
    </row>
    <row r="2593" spans="1:21" x14ac:dyDescent="0.35">
      <c r="A2593" t="s">
        <v>4124</v>
      </c>
      <c r="B2593" t="s">
        <v>640</v>
      </c>
      <c r="C2593" t="s">
        <v>102</v>
      </c>
      <c r="D2593" s="4">
        <v>45057</v>
      </c>
      <c r="E2593" s="6">
        <v>5446.46</v>
      </c>
      <c r="F2593" t="s">
        <v>29</v>
      </c>
      <c r="G2593" s="11">
        <v>14</v>
      </c>
      <c r="H2593">
        <v>2545</v>
      </c>
      <c r="I2593">
        <v>0.19700000000000001</v>
      </c>
      <c r="J2593">
        <v>0</v>
      </c>
      <c r="K2593" s="8">
        <v>6424.02</v>
      </c>
      <c r="L2593">
        <v>0</v>
      </c>
      <c r="M2593" t="s">
        <v>24</v>
      </c>
      <c r="O2593" t="s">
        <v>25</v>
      </c>
      <c r="P2593">
        <v>13</v>
      </c>
      <c r="Q2593" s="8">
        <v>8294.001162790697</v>
      </c>
      <c r="R2593" s="10">
        <v>-0.2403787770861838</v>
      </c>
      <c r="S2593">
        <v>0</v>
      </c>
      <c r="T2593">
        <v>0</v>
      </c>
      <c r="U2593">
        <v>0</v>
      </c>
    </row>
    <row r="2594" spans="1:21" x14ac:dyDescent="0.35">
      <c r="A2594" t="s">
        <v>4125</v>
      </c>
      <c r="B2594" t="s">
        <v>1963</v>
      </c>
      <c r="C2594" t="s">
        <v>75</v>
      </c>
      <c r="D2594" s="4">
        <v>45243</v>
      </c>
      <c r="E2594" s="6">
        <v>2178.16</v>
      </c>
      <c r="F2594" t="s">
        <v>29</v>
      </c>
      <c r="G2594" s="11">
        <v>11</v>
      </c>
      <c r="H2594">
        <v>2040</v>
      </c>
      <c r="I2594">
        <v>0.27700000000000002</v>
      </c>
      <c r="J2594">
        <v>0</v>
      </c>
      <c r="K2594" s="8">
        <v>3981.52</v>
      </c>
      <c r="L2594">
        <v>0</v>
      </c>
      <c r="M2594" t="s">
        <v>24</v>
      </c>
      <c r="O2594" t="s">
        <v>25</v>
      </c>
      <c r="P2594">
        <v>12</v>
      </c>
      <c r="Q2594" s="8">
        <v>4262.5036363636364</v>
      </c>
      <c r="R2594" s="10">
        <v>-0.6112653269781626</v>
      </c>
      <c r="S2594">
        <v>0</v>
      </c>
      <c r="T2594">
        <v>0</v>
      </c>
      <c r="U2594">
        <v>0</v>
      </c>
    </row>
    <row r="2595" spans="1:21" x14ac:dyDescent="0.35">
      <c r="A2595" t="s">
        <v>4126</v>
      </c>
      <c r="B2595" t="s">
        <v>267</v>
      </c>
      <c r="C2595" t="s">
        <v>226</v>
      </c>
      <c r="D2595" s="4">
        <v>45234</v>
      </c>
      <c r="E2595" s="6">
        <v>14909.7</v>
      </c>
      <c r="F2595" t="s">
        <v>23</v>
      </c>
      <c r="G2595" s="11">
        <v>8</v>
      </c>
      <c r="H2595">
        <v>1391</v>
      </c>
      <c r="I2595">
        <v>0.128</v>
      </c>
      <c r="J2595">
        <v>0</v>
      </c>
      <c r="K2595" s="8">
        <v>7363.6</v>
      </c>
      <c r="L2595">
        <v>0</v>
      </c>
      <c r="M2595" t="s">
        <v>24</v>
      </c>
      <c r="O2595" t="s">
        <v>25</v>
      </c>
      <c r="P2595">
        <v>10</v>
      </c>
      <c r="Q2595" s="8">
        <v>10252.35235294118</v>
      </c>
      <c r="R2595" s="10">
        <v>0.83350930980907345</v>
      </c>
      <c r="S2595">
        <v>0</v>
      </c>
      <c r="T2595">
        <v>0</v>
      </c>
      <c r="U2595">
        <v>0</v>
      </c>
    </row>
    <row r="2596" spans="1:21" x14ac:dyDescent="0.35">
      <c r="A2596" t="s">
        <v>4127</v>
      </c>
      <c r="B2596" t="s">
        <v>3171</v>
      </c>
      <c r="C2596" t="s">
        <v>135</v>
      </c>
      <c r="D2596" s="4">
        <v>44959</v>
      </c>
      <c r="E2596" s="6">
        <v>3252.71</v>
      </c>
      <c r="F2596" t="s">
        <v>29</v>
      </c>
      <c r="G2596" s="11">
        <v>18</v>
      </c>
      <c r="H2596">
        <v>1921</v>
      </c>
      <c r="I2596">
        <v>4.8000000000000001E-2</v>
      </c>
      <c r="J2596">
        <v>0</v>
      </c>
      <c r="K2596" s="8">
        <v>2436.44</v>
      </c>
      <c r="L2596">
        <v>0</v>
      </c>
      <c r="M2596" t="s">
        <v>24</v>
      </c>
      <c r="O2596" t="s">
        <v>25</v>
      </c>
      <c r="P2596">
        <v>9</v>
      </c>
      <c r="Q2596" s="8">
        <v>3058.98909090909</v>
      </c>
      <c r="R2596" s="10">
        <v>-0.4893254370701291</v>
      </c>
      <c r="S2596">
        <v>0</v>
      </c>
      <c r="T2596">
        <v>0</v>
      </c>
      <c r="U2596">
        <v>0</v>
      </c>
    </row>
    <row r="2597" spans="1:21" x14ac:dyDescent="0.35">
      <c r="A2597" t="s">
        <v>4128</v>
      </c>
      <c r="B2597" t="s">
        <v>1252</v>
      </c>
      <c r="C2597" t="s">
        <v>105</v>
      </c>
      <c r="D2597" s="4">
        <v>45286</v>
      </c>
      <c r="E2597" s="6">
        <v>3009.91</v>
      </c>
      <c r="F2597" t="s">
        <v>62</v>
      </c>
      <c r="G2597" s="11">
        <v>7</v>
      </c>
      <c r="H2597">
        <v>2868</v>
      </c>
      <c r="I2597">
        <v>5.8999999999999997E-2</v>
      </c>
      <c r="J2597">
        <v>0</v>
      </c>
      <c r="K2597" s="8">
        <v>5262.87</v>
      </c>
      <c r="L2597">
        <v>0</v>
      </c>
      <c r="M2597" t="s">
        <v>24</v>
      </c>
      <c r="O2597" t="s">
        <v>25</v>
      </c>
      <c r="P2597">
        <v>13</v>
      </c>
      <c r="Q2597" s="8">
        <v>6579.1009302325583</v>
      </c>
      <c r="R2597" s="10">
        <v>-0.5168783711073266</v>
      </c>
      <c r="S2597">
        <v>0</v>
      </c>
      <c r="T2597">
        <v>0</v>
      </c>
      <c r="U2597">
        <v>0</v>
      </c>
    </row>
    <row r="2598" spans="1:21" x14ac:dyDescent="0.35">
      <c r="A2598" t="s">
        <v>4129</v>
      </c>
      <c r="B2598" t="s">
        <v>1882</v>
      </c>
      <c r="C2598" t="s">
        <v>32</v>
      </c>
      <c r="D2598" s="4">
        <v>45013</v>
      </c>
      <c r="E2598" s="6">
        <v>2485.09</v>
      </c>
      <c r="F2598" t="s">
        <v>29</v>
      </c>
      <c r="G2598" s="11">
        <v>6</v>
      </c>
      <c r="H2598">
        <v>4948</v>
      </c>
      <c r="I2598">
        <v>6.9000000000000006E-2</v>
      </c>
      <c r="J2598">
        <v>0</v>
      </c>
      <c r="K2598" s="8">
        <v>5962.16</v>
      </c>
      <c r="L2598">
        <v>0</v>
      </c>
      <c r="M2598" t="s">
        <v>36</v>
      </c>
      <c r="N2598" t="s">
        <v>36</v>
      </c>
      <c r="O2598" t="s">
        <v>37</v>
      </c>
      <c r="P2598">
        <v>12</v>
      </c>
      <c r="Q2598" s="8">
        <v>6558.2107500000002</v>
      </c>
      <c r="R2598" s="10">
        <v>-0.57643492317240874</v>
      </c>
      <c r="S2598">
        <v>0</v>
      </c>
      <c r="T2598">
        <v>1</v>
      </c>
      <c r="U2598">
        <v>0</v>
      </c>
    </row>
    <row r="2599" spans="1:21" x14ac:dyDescent="0.35">
      <c r="A2599" t="s">
        <v>4130</v>
      </c>
      <c r="B2599" t="s">
        <v>938</v>
      </c>
      <c r="C2599" t="s">
        <v>172</v>
      </c>
      <c r="D2599" s="4">
        <v>44996</v>
      </c>
      <c r="E2599" s="6">
        <v>1120.6300000000001</v>
      </c>
      <c r="F2599" t="s">
        <v>23</v>
      </c>
      <c r="G2599" s="11">
        <v>8</v>
      </c>
      <c r="H2599">
        <v>2686</v>
      </c>
      <c r="I2599">
        <v>9.4E-2</v>
      </c>
      <c r="J2599">
        <v>0</v>
      </c>
      <c r="K2599" s="8">
        <v>2379.86</v>
      </c>
      <c r="L2599">
        <v>1</v>
      </c>
      <c r="M2599" t="s">
        <v>36</v>
      </c>
      <c r="N2599" t="s">
        <v>36</v>
      </c>
      <c r="O2599" t="s">
        <v>37</v>
      </c>
      <c r="P2599">
        <v>7</v>
      </c>
      <c r="Q2599" s="8">
        <v>3106.407368421053</v>
      </c>
      <c r="R2599" s="10">
        <v>-0.73127378798457698</v>
      </c>
      <c r="S2599">
        <v>0</v>
      </c>
      <c r="T2599">
        <v>1</v>
      </c>
      <c r="U2599">
        <v>0</v>
      </c>
    </row>
    <row r="2600" spans="1:21" x14ac:dyDescent="0.35">
      <c r="A2600" t="s">
        <v>4131</v>
      </c>
      <c r="B2600" t="s">
        <v>918</v>
      </c>
      <c r="C2600" t="s">
        <v>196</v>
      </c>
      <c r="D2600" s="4">
        <v>45042</v>
      </c>
      <c r="E2600" s="6">
        <v>2176.6</v>
      </c>
      <c r="F2600" t="s">
        <v>23</v>
      </c>
      <c r="G2600" s="11">
        <v>15</v>
      </c>
      <c r="H2600">
        <v>737</v>
      </c>
      <c r="I2600">
        <v>0.48099999999999998</v>
      </c>
      <c r="J2600">
        <v>0</v>
      </c>
      <c r="K2600" s="8">
        <v>4101.55</v>
      </c>
      <c r="L2600">
        <v>1</v>
      </c>
      <c r="M2600" t="s">
        <v>36</v>
      </c>
      <c r="N2600" t="s">
        <v>36</v>
      </c>
      <c r="O2600" t="s">
        <v>37</v>
      </c>
      <c r="P2600">
        <v>19</v>
      </c>
      <c r="Q2600" s="8">
        <v>5002.5247826086961</v>
      </c>
      <c r="R2600" s="10">
        <v>-0.61144235571415118</v>
      </c>
      <c r="S2600">
        <v>0</v>
      </c>
      <c r="T2600">
        <v>1</v>
      </c>
      <c r="U2600">
        <v>0</v>
      </c>
    </row>
    <row r="2601" spans="1:21" x14ac:dyDescent="0.35">
      <c r="A2601" t="s">
        <v>4132</v>
      </c>
      <c r="B2601" t="s">
        <v>3235</v>
      </c>
      <c r="C2601" t="s">
        <v>65</v>
      </c>
      <c r="D2601" s="4">
        <v>45048</v>
      </c>
      <c r="E2601" s="6">
        <v>6601.79</v>
      </c>
      <c r="F2601" t="s">
        <v>29</v>
      </c>
      <c r="G2601" s="11">
        <v>14</v>
      </c>
      <c r="H2601">
        <v>2096</v>
      </c>
      <c r="I2601">
        <v>0.33400000000000002</v>
      </c>
      <c r="J2601">
        <v>0</v>
      </c>
      <c r="K2601" s="8">
        <v>6227</v>
      </c>
      <c r="L2601">
        <v>0</v>
      </c>
      <c r="M2601" t="s">
        <v>24</v>
      </c>
      <c r="O2601" t="s">
        <v>25</v>
      </c>
      <c r="P2601">
        <v>18</v>
      </c>
      <c r="Q2601" s="8">
        <v>7650.3533333333326</v>
      </c>
      <c r="R2601" s="10">
        <v>-0.10927197609279279</v>
      </c>
      <c r="S2601">
        <v>0</v>
      </c>
      <c r="T2601">
        <v>0</v>
      </c>
      <c r="U2601">
        <v>0</v>
      </c>
    </row>
    <row r="2602" spans="1:21" x14ac:dyDescent="0.35">
      <c r="A2602" t="s">
        <v>4133</v>
      </c>
      <c r="B2602" t="s">
        <v>4134</v>
      </c>
      <c r="C2602" t="s">
        <v>211</v>
      </c>
      <c r="D2602" s="4">
        <v>45191</v>
      </c>
      <c r="E2602" s="6">
        <v>5577.34</v>
      </c>
      <c r="F2602" t="s">
        <v>29</v>
      </c>
      <c r="G2602" s="11">
        <v>14</v>
      </c>
      <c r="H2602">
        <v>2210</v>
      </c>
      <c r="I2602">
        <v>3.6999999999999998E-2</v>
      </c>
      <c r="J2602">
        <v>0</v>
      </c>
      <c r="K2602" s="8">
        <v>7131.98</v>
      </c>
      <c r="L2602">
        <v>0</v>
      </c>
      <c r="M2602" t="s">
        <v>24</v>
      </c>
      <c r="O2602" t="s">
        <v>25</v>
      </c>
      <c r="P2602">
        <v>12</v>
      </c>
      <c r="Q2602" s="8">
        <v>6899.6421621621612</v>
      </c>
      <c r="R2602" s="10">
        <v>-0.2255265200565775</v>
      </c>
      <c r="S2602">
        <v>0</v>
      </c>
      <c r="T2602">
        <v>0</v>
      </c>
      <c r="U2602">
        <v>0</v>
      </c>
    </row>
    <row r="2603" spans="1:21" x14ac:dyDescent="0.35">
      <c r="A2603" t="s">
        <v>4135</v>
      </c>
      <c r="B2603" t="s">
        <v>2805</v>
      </c>
      <c r="C2603" t="s">
        <v>83</v>
      </c>
      <c r="D2603" s="4">
        <v>45130</v>
      </c>
      <c r="E2603" s="6">
        <v>3545.03</v>
      </c>
      <c r="F2603" t="s">
        <v>62</v>
      </c>
      <c r="G2603" s="11">
        <v>9</v>
      </c>
      <c r="H2603">
        <v>4849</v>
      </c>
      <c r="I2603">
        <v>0.14399999999999999</v>
      </c>
      <c r="J2603">
        <v>0</v>
      </c>
      <c r="K2603" s="8">
        <v>5173.24</v>
      </c>
      <c r="L2603">
        <v>0</v>
      </c>
      <c r="M2603" t="s">
        <v>24</v>
      </c>
      <c r="O2603" t="s">
        <v>25</v>
      </c>
      <c r="P2603">
        <v>7</v>
      </c>
      <c r="Q2603" s="8">
        <v>6587.8892857142864</v>
      </c>
      <c r="R2603" s="10">
        <v>-0.45615297546488381</v>
      </c>
      <c r="S2603">
        <v>0</v>
      </c>
      <c r="T2603">
        <v>0</v>
      </c>
      <c r="U2603">
        <v>0</v>
      </c>
    </row>
    <row r="2604" spans="1:21" x14ac:dyDescent="0.35">
      <c r="A2604" t="s">
        <v>4136</v>
      </c>
      <c r="B2604" t="s">
        <v>4137</v>
      </c>
      <c r="C2604" t="s">
        <v>196</v>
      </c>
      <c r="D2604" s="4">
        <v>45045</v>
      </c>
      <c r="E2604" s="6">
        <v>5424.35</v>
      </c>
      <c r="F2604" t="s">
        <v>23</v>
      </c>
      <c r="G2604" s="11">
        <v>2</v>
      </c>
      <c r="H2604">
        <v>1665</v>
      </c>
      <c r="I2604">
        <v>0.43</v>
      </c>
      <c r="J2604">
        <v>0</v>
      </c>
      <c r="K2604" s="8">
        <v>3975.25</v>
      </c>
      <c r="L2604">
        <v>0</v>
      </c>
      <c r="M2604" t="s">
        <v>24</v>
      </c>
      <c r="O2604" t="s">
        <v>25</v>
      </c>
      <c r="P2604">
        <v>16</v>
      </c>
      <c r="Q2604" s="8">
        <v>4626.2622499999998</v>
      </c>
      <c r="R2604" s="10">
        <v>-0.24288781897894501</v>
      </c>
      <c r="S2604">
        <v>0</v>
      </c>
      <c r="T2604">
        <v>0</v>
      </c>
      <c r="U2604">
        <v>1</v>
      </c>
    </row>
    <row r="2605" spans="1:21" x14ac:dyDescent="0.35">
      <c r="A2605" t="s">
        <v>4138</v>
      </c>
      <c r="B2605" t="s">
        <v>942</v>
      </c>
      <c r="C2605" t="s">
        <v>46</v>
      </c>
      <c r="D2605" s="4">
        <v>45287</v>
      </c>
      <c r="E2605" s="6">
        <v>592.54999999999995</v>
      </c>
      <c r="F2605" t="s">
        <v>29</v>
      </c>
      <c r="G2605" s="11">
        <v>11</v>
      </c>
      <c r="H2605">
        <v>487</v>
      </c>
      <c r="I2605">
        <v>0.38900000000000001</v>
      </c>
      <c r="J2605">
        <v>0</v>
      </c>
      <c r="K2605" s="8">
        <v>1656.58</v>
      </c>
      <c r="L2605">
        <v>1</v>
      </c>
      <c r="M2605" t="s">
        <v>36</v>
      </c>
      <c r="N2605" t="s">
        <v>36</v>
      </c>
      <c r="O2605" t="s">
        <v>37</v>
      </c>
      <c r="P2605">
        <v>12</v>
      </c>
      <c r="Q2605" s="8">
        <v>1819.304444444444</v>
      </c>
      <c r="R2605" s="10">
        <v>-0.79120028471589177</v>
      </c>
      <c r="S2605">
        <v>0</v>
      </c>
      <c r="T2605">
        <v>1</v>
      </c>
      <c r="U2605">
        <v>0</v>
      </c>
    </row>
    <row r="2606" spans="1:21" x14ac:dyDescent="0.35">
      <c r="A2606" t="s">
        <v>4139</v>
      </c>
      <c r="B2606" t="s">
        <v>2026</v>
      </c>
      <c r="C2606" t="s">
        <v>261</v>
      </c>
      <c r="D2606" s="4">
        <v>45200</v>
      </c>
      <c r="E2606" s="6">
        <v>19810.78</v>
      </c>
      <c r="F2606" t="s">
        <v>62</v>
      </c>
      <c r="G2606" s="11">
        <v>14</v>
      </c>
      <c r="H2606">
        <v>1937</v>
      </c>
      <c r="I2606">
        <v>0.16200000000000001</v>
      </c>
      <c r="J2606">
        <v>0</v>
      </c>
      <c r="K2606" s="8">
        <v>12298.82</v>
      </c>
      <c r="L2606">
        <v>0</v>
      </c>
      <c r="M2606" t="s">
        <v>24</v>
      </c>
      <c r="O2606" t="s">
        <v>25</v>
      </c>
      <c r="P2606">
        <v>15</v>
      </c>
      <c r="Q2606" s="8">
        <v>14592.873125</v>
      </c>
      <c r="R2606" s="10">
        <v>1.3896836671032571</v>
      </c>
      <c r="S2606">
        <v>0</v>
      </c>
      <c r="T2606">
        <v>0</v>
      </c>
      <c r="U2606">
        <v>0</v>
      </c>
    </row>
    <row r="2607" spans="1:21" x14ac:dyDescent="0.35">
      <c r="A2607" t="s">
        <v>4140</v>
      </c>
      <c r="B2607" t="s">
        <v>2567</v>
      </c>
      <c r="C2607" t="s">
        <v>159</v>
      </c>
      <c r="D2607" s="4">
        <v>45251</v>
      </c>
      <c r="E2607" s="6">
        <v>6428.94</v>
      </c>
      <c r="F2607" t="s">
        <v>29</v>
      </c>
      <c r="G2607" s="11">
        <v>5</v>
      </c>
      <c r="H2607">
        <v>750</v>
      </c>
      <c r="I2607">
        <v>0.14899999999999999</v>
      </c>
      <c r="J2607">
        <v>0</v>
      </c>
      <c r="K2607" s="8">
        <v>3674.23</v>
      </c>
      <c r="L2607">
        <v>0</v>
      </c>
      <c r="M2607" t="s">
        <v>24</v>
      </c>
      <c r="O2607" t="s">
        <v>25</v>
      </c>
      <c r="P2607">
        <v>7</v>
      </c>
      <c r="Q2607" s="8">
        <v>5031.9581081081078</v>
      </c>
      <c r="R2607" s="10">
        <v>-0.12888698700024581</v>
      </c>
      <c r="S2607">
        <v>0</v>
      </c>
      <c r="T2607">
        <v>0</v>
      </c>
      <c r="U2607">
        <v>1</v>
      </c>
    </row>
    <row r="2608" spans="1:21" x14ac:dyDescent="0.35">
      <c r="A2608" t="s">
        <v>4141</v>
      </c>
      <c r="B2608" t="s">
        <v>3478</v>
      </c>
      <c r="C2608" t="s">
        <v>159</v>
      </c>
      <c r="D2608" s="4">
        <v>45256</v>
      </c>
      <c r="E2608" s="6">
        <v>2856.96</v>
      </c>
      <c r="F2608" t="s">
        <v>23</v>
      </c>
      <c r="G2608" s="11">
        <v>12</v>
      </c>
      <c r="H2608">
        <v>1835</v>
      </c>
      <c r="I2608">
        <v>0.1</v>
      </c>
      <c r="J2608">
        <v>0</v>
      </c>
      <c r="K2608" s="8">
        <v>3544.25</v>
      </c>
      <c r="L2608">
        <v>0</v>
      </c>
      <c r="M2608" t="s">
        <v>24</v>
      </c>
      <c r="O2608" t="s">
        <v>25</v>
      </c>
      <c r="P2608">
        <v>17</v>
      </c>
      <c r="Q2608" s="8">
        <v>4436.2340425531911</v>
      </c>
      <c r="R2608" s="10">
        <v>-0.53423513083133545</v>
      </c>
      <c r="S2608">
        <v>0</v>
      </c>
      <c r="T2608">
        <v>0</v>
      </c>
      <c r="U2608">
        <v>0</v>
      </c>
    </row>
    <row r="2609" spans="1:21" x14ac:dyDescent="0.35">
      <c r="A2609" t="s">
        <v>4142</v>
      </c>
      <c r="B2609" t="s">
        <v>4143</v>
      </c>
      <c r="C2609" t="s">
        <v>35</v>
      </c>
      <c r="D2609" s="4">
        <v>45131</v>
      </c>
      <c r="E2609" s="6">
        <v>1851.74</v>
      </c>
      <c r="F2609" t="s">
        <v>29</v>
      </c>
      <c r="G2609" s="11">
        <v>10</v>
      </c>
      <c r="H2609">
        <v>2872</v>
      </c>
      <c r="I2609">
        <v>3.7999999999999999E-2</v>
      </c>
      <c r="J2609">
        <v>0</v>
      </c>
      <c r="K2609" s="8">
        <v>625.96</v>
      </c>
      <c r="L2609">
        <v>0</v>
      </c>
      <c r="M2609" t="s">
        <v>24</v>
      </c>
      <c r="O2609" t="s">
        <v>25</v>
      </c>
      <c r="P2609">
        <v>9</v>
      </c>
      <c r="Q2609" s="8">
        <v>620.95974999999999</v>
      </c>
      <c r="R2609" s="10">
        <v>-0.64830745518418398</v>
      </c>
      <c r="S2609">
        <v>0</v>
      </c>
      <c r="T2609">
        <v>0</v>
      </c>
      <c r="U2609">
        <v>0</v>
      </c>
    </row>
    <row r="2610" spans="1:21" x14ac:dyDescent="0.35">
      <c r="A2610" t="s">
        <v>4144</v>
      </c>
      <c r="B2610" t="s">
        <v>3139</v>
      </c>
      <c r="C2610" t="s">
        <v>151</v>
      </c>
      <c r="D2610" s="4">
        <v>45044</v>
      </c>
      <c r="E2610" s="6">
        <v>2275.2199999999998</v>
      </c>
      <c r="F2610" t="s">
        <v>23</v>
      </c>
      <c r="G2610" s="11">
        <v>8</v>
      </c>
      <c r="H2610">
        <v>2053</v>
      </c>
      <c r="I2610">
        <v>0.158</v>
      </c>
      <c r="J2610">
        <v>0</v>
      </c>
      <c r="K2610" s="8">
        <v>2425.9</v>
      </c>
      <c r="L2610">
        <v>0</v>
      </c>
      <c r="M2610" t="s">
        <v>24</v>
      </c>
      <c r="O2610" t="s">
        <v>25</v>
      </c>
      <c r="P2610">
        <v>14</v>
      </c>
      <c r="Q2610" s="8">
        <v>2845.7483783783782</v>
      </c>
      <c r="R2610" s="10">
        <v>-0.60025096216082152</v>
      </c>
      <c r="S2610">
        <v>0</v>
      </c>
      <c r="T2610">
        <v>0</v>
      </c>
      <c r="U2610">
        <v>0</v>
      </c>
    </row>
    <row r="2611" spans="1:21" x14ac:dyDescent="0.35">
      <c r="A2611" t="s">
        <v>4145</v>
      </c>
      <c r="B2611" t="s">
        <v>320</v>
      </c>
      <c r="C2611" t="s">
        <v>175</v>
      </c>
      <c r="D2611" s="4">
        <v>45160</v>
      </c>
      <c r="E2611" s="6">
        <v>3706.48</v>
      </c>
      <c r="F2611" t="s">
        <v>23</v>
      </c>
      <c r="G2611" s="11">
        <v>7</v>
      </c>
      <c r="H2611">
        <v>3001</v>
      </c>
      <c r="I2611">
        <v>0.42299999999999999</v>
      </c>
      <c r="J2611">
        <v>0</v>
      </c>
      <c r="K2611" s="8">
        <v>2840.12</v>
      </c>
      <c r="L2611">
        <v>0</v>
      </c>
      <c r="M2611" t="s">
        <v>24</v>
      </c>
      <c r="O2611" t="s">
        <v>25</v>
      </c>
      <c r="P2611">
        <v>13</v>
      </c>
      <c r="Q2611" s="8">
        <v>3397.5728888888889</v>
      </c>
      <c r="R2611" s="10">
        <v>-0.43783163608965509</v>
      </c>
      <c r="S2611">
        <v>0</v>
      </c>
      <c r="T2611">
        <v>0</v>
      </c>
      <c r="U2611">
        <v>0</v>
      </c>
    </row>
    <row r="2612" spans="1:21" x14ac:dyDescent="0.35">
      <c r="A2612" t="s">
        <v>4146</v>
      </c>
      <c r="B2612" t="s">
        <v>4147</v>
      </c>
      <c r="C2612" t="s">
        <v>99</v>
      </c>
      <c r="D2612" s="4">
        <v>45101</v>
      </c>
      <c r="E2612" s="6">
        <v>15655.48</v>
      </c>
      <c r="F2612" t="s">
        <v>29</v>
      </c>
      <c r="G2612" s="11">
        <v>23</v>
      </c>
      <c r="H2612">
        <v>2874</v>
      </c>
      <c r="I2612">
        <v>0.23400000000000001</v>
      </c>
      <c r="J2612">
        <v>0</v>
      </c>
      <c r="K2612" s="8">
        <v>14918.13</v>
      </c>
      <c r="L2612">
        <v>0</v>
      </c>
      <c r="M2612" t="s">
        <v>24</v>
      </c>
      <c r="O2612" t="s">
        <v>25</v>
      </c>
      <c r="P2612">
        <v>15</v>
      </c>
      <c r="Q2612" s="8">
        <v>19081.366666666661</v>
      </c>
      <c r="R2612" s="10">
        <v>0.91814039360751287</v>
      </c>
      <c r="S2612">
        <v>0</v>
      </c>
      <c r="T2612">
        <v>0</v>
      </c>
      <c r="U2612">
        <v>0</v>
      </c>
    </row>
    <row r="2613" spans="1:21" x14ac:dyDescent="0.35">
      <c r="A2613" t="s">
        <v>4148</v>
      </c>
      <c r="B2613" t="s">
        <v>3816</v>
      </c>
      <c r="C2613" t="s">
        <v>154</v>
      </c>
      <c r="D2613" s="4">
        <v>45045</v>
      </c>
      <c r="E2613" s="6">
        <v>1052.42</v>
      </c>
      <c r="F2613" t="s">
        <v>29</v>
      </c>
      <c r="G2613" s="11">
        <v>22</v>
      </c>
      <c r="H2613">
        <v>3538</v>
      </c>
      <c r="I2613">
        <v>0.111</v>
      </c>
      <c r="J2613">
        <v>0</v>
      </c>
      <c r="K2613" s="8">
        <v>1250.51</v>
      </c>
      <c r="L2613">
        <v>0</v>
      </c>
      <c r="M2613" t="s">
        <v>24</v>
      </c>
      <c r="O2613" t="s">
        <v>25</v>
      </c>
      <c r="P2613">
        <v>11</v>
      </c>
      <c r="Q2613" s="8">
        <v>1341.484411764706</v>
      </c>
      <c r="R2613" s="10">
        <v>-0.73901425598571879</v>
      </c>
      <c r="S2613">
        <v>0</v>
      </c>
      <c r="T2613">
        <v>0</v>
      </c>
      <c r="U2613">
        <v>0</v>
      </c>
    </row>
    <row r="2614" spans="1:21" x14ac:dyDescent="0.35">
      <c r="A2614" t="s">
        <v>4149</v>
      </c>
      <c r="B2614" t="s">
        <v>4150</v>
      </c>
      <c r="C2614" t="s">
        <v>32</v>
      </c>
      <c r="D2614" s="4">
        <v>45284</v>
      </c>
      <c r="E2614" s="6">
        <v>11048.48</v>
      </c>
      <c r="F2614" t="s">
        <v>29</v>
      </c>
      <c r="G2614" s="11">
        <v>16</v>
      </c>
      <c r="H2614">
        <v>3519</v>
      </c>
      <c r="I2614">
        <v>0.27900000000000003</v>
      </c>
      <c r="J2614">
        <v>1</v>
      </c>
      <c r="K2614" s="8">
        <v>7571.19</v>
      </c>
      <c r="L2614">
        <v>1</v>
      </c>
      <c r="M2614" t="s">
        <v>128</v>
      </c>
      <c r="N2614" t="s">
        <v>128</v>
      </c>
      <c r="O2614" t="s">
        <v>129</v>
      </c>
      <c r="P2614">
        <v>16</v>
      </c>
      <c r="Q2614" s="8">
        <v>10008.115</v>
      </c>
      <c r="R2614" s="10">
        <v>0.39533822264635687</v>
      </c>
      <c r="S2614">
        <v>0</v>
      </c>
      <c r="T2614">
        <v>0</v>
      </c>
      <c r="U2614">
        <v>0</v>
      </c>
    </row>
    <row r="2615" spans="1:21" x14ac:dyDescent="0.35">
      <c r="A2615" t="s">
        <v>4151</v>
      </c>
      <c r="B2615" t="s">
        <v>4152</v>
      </c>
      <c r="C2615" t="s">
        <v>254</v>
      </c>
      <c r="D2615" s="4">
        <v>45205</v>
      </c>
      <c r="E2615" s="6">
        <v>1926.5</v>
      </c>
      <c r="F2615" t="s">
        <v>29</v>
      </c>
      <c r="G2615" s="11">
        <v>14</v>
      </c>
      <c r="H2615">
        <v>3430</v>
      </c>
      <c r="I2615">
        <v>0.28599999999999998</v>
      </c>
      <c r="J2615">
        <v>0</v>
      </c>
      <c r="K2615" s="8">
        <v>2946.83</v>
      </c>
      <c r="L2615">
        <v>0</v>
      </c>
      <c r="M2615" t="s">
        <v>24</v>
      </c>
      <c r="O2615" t="s">
        <v>25</v>
      </c>
      <c r="P2615">
        <v>14</v>
      </c>
      <c r="Q2615" s="8">
        <v>3672.5929729729728</v>
      </c>
      <c r="R2615" s="10">
        <v>-0.63982369345180801</v>
      </c>
      <c r="S2615">
        <v>0</v>
      </c>
      <c r="T2615">
        <v>0</v>
      </c>
      <c r="U2615">
        <v>0</v>
      </c>
    </row>
    <row r="2616" spans="1:21" x14ac:dyDescent="0.35">
      <c r="A2616" t="s">
        <v>4153</v>
      </c>
      <c r="B2616" t="s">
        <v>4154</v>
      </c>
      <c r="C2616" t="s">
        <v>172</v>
      </c>
      <c r="D2616" s="4">
        <v>45071</v>
      </c>
      <c r="E2616" s="6">
        <v>3743.35</v>
      </c>
      <c r="F2616" t="s">
        <v>29</v>
      </c>
      <c r="G2616" s="11">
        <v>9</v>
      </c>
      <c r="H2616">
        <v>1835</v>
      </c>
      <c r="I2616">
        <v>0.14799999999999999</v>
      </c>
      <c r="J2616">
        <v>0</v>
      </c>
      <c r="K2616" s="8">
        <v>4596.8500000000004</v>
      </c>
      <c r="L2616">
        <v>0</v>
      </c>
      <c r="M2616" t="s">
        <v>24</v>
      </c>
      <c r="O2616" t="s">
        <v>25</v>
      </c>
      <c r="P2616">
        <v>16</v>
      </c>
      <c r="Q2616" s="8">
        <v>5790.2340000000004</v>
      </c>
      <c r="R2616" s="10">
        <v>-0.43364763000254031</v>
      </c>
      <c r="S2616">
        <v>0</v>
      </c>
      <c r="T2616">
        <v>0</v>
      </c>
      <c r="U2616">
        <v>0</v>
      </c>
    </row>
    <row r="2617" spans="1:21" x14ac:dyDescent="0.35">
      <c r="A2617" t="s">
        <v>4155</v>
      </c>
      <c r="B2617" t="s">
        <v>2010</v>
      </c>
      <c r="C2617" t="s">
        <v>343</v>
      </c>
      <c r="D2617" s="4">
        <v>45059</v>
      </c>
      <c r="E2617" s="6">
        <v>1641.98</v>
      </c>
      <c r="F2617" t="s">
        <v>29</v>
      </c>
      <c r="G2617" s="11">
        <v>8</v>
      </c>
      <c r="H2617">
        <v>3125</v>
      </c>
      <c r="I2617">
        <v>0.224</v>
      </c>
      <c r="J2617">
        <v>0</v>
      </c>
      <c r="K2617" s="8">
        <v>1505.03</v>
      </c>
      <c r="L2617">
        <v>0</v>
      </c>
      <c r="M2617" t="s">
        <v>24</v>
      </c>
      <c r="O2617" t="s">
        <v>25</v>
      </c>
      <c r="P2617">
        <v>13</v>
      </c>
      <c r="Q2617" s="8">
        <v>1599.7753488372091</v>
      </c>
      <c r="R2617" s="10">
        <v>-0.67211101137711038</v>
      </c>
      <c r="S2617">
        <v>0</v>
      </c>
      <c r="T2617">
        <v>0</v>
      </c>
      <c r="U2617">
        <v>0</v>
      </c>
    </row>
    <row r="2618" spans="1:21" x14ac:dyDescent="0.35">
      <c r="A2618" t="s">
        <v>4156</v>
      </c>
      <c r="B2618" t="s">
        <v>485</v>
      </c>
      <c r="C2618" t="s">
        <v>112</v>
      </c>
      <c r="D2618" s="4">
        <v>45166</v>
      </c>
      <c r="E2618" s="6">
        <v>8258.39</v>
      </c>
      <c r="F2618" t="s">
        <v>29</v>
      </c>
      <c r="G2618" s="11">
        <v>7</v>
      </c>
      <c r="H2618">
        <v>2233</v>
      </c>
      <c r="I2618">
        <v>0.41499999999999998</v>
      </c>
      <c r="J2618">
        <v>0</v>
      </c>
      <c r="K2618" s="8">
        <v>5532.89</v>
      </c>
      <c r="L2618">
        <v>0</v>
      </c>
      <c r="M2618" t="s">
        <v>24</v>
      </c>
      <c r="O2618" t="s">
        <v>25</v>
      </c>
      <c r="P2618">
        <v>10</v>
      </c>
      <c r="Q2618" s="8">
        <v>5223.8656249999995</v>
      </c>
      <c r="R2618" s="10">
        <v>7.8718923932006565E-2</v>
      </c>
      <c r="S2618">
        <v>0</v>
      </c>
      <c r="T2618">
        <v>0</v>
      </c>
      <c r="U2618">
        <v>0</v>
      </c>
    </row>
    <row r="2619" spans="1:21" x14ac:dyDescent="0.35">
      <c r="A2619" t="s">
        <v>4157</v>
      </c>
      <c r="B2619" t="s">
        <v>1399</v>
      </c>
      <c r="C2619" t="s">
        <v>78</v>
      </c>
      <c r="D2619" s="4">
        <v>44943</v>
      </c>
      <c r="E2619" s="6">
        <v>23497.919999999998</v>
      </c>
      <c r="F2619" t="s">
        <v>29</v>
      </c>
      <c r="G2619" s="11">
        <v>21</v>
      </c>
      <c r="H2619">
        <v>668</v>
      </c>
      <c r="I2619">
        <v>0.29399999999999998</v>
      </c>
      <c r="J2619">
        <v>0</v>
      </c>
      <c r="K2619" s="8">
        <v>29055.23</v>
      </c>
      <c r="L2619">
        <v>0</v>
      </c>
      <c r="M2619" t="s">
        <v>24</v>
      </c>
      <c r="O2619" t="s">
        <v>25</v>
      </c>
      <c r="P2619">
        <v>13</v>
      </c>
      <c r="Q2619" s="8">
        <v>27290.117692307689</v>
      </c>
      <c r="R2619" s="10">
        <v>1.808100163008991</v>
      </c>
      <c r="S2619">
        <v>0</v>
      </c>
      <c r="T2619">
        <v>0</v>
      </c>
      <c r="U2619">
        <v>0</v>
      </c>
    </row>
    <row r="2620" spans="1:21" x14ac:dyDescent="0.35">
      <c r="A2620" t="s">
        <v>4158</v>
      </c>
      <c r="B2620" t="s">
        <v>966</v>
      </c>
      <c r="C2620" t="s">
        <v>123</v>
      </c>
      <c r="D2620" s="4">
        <v>45192</v>
      </c>
      <c r="E2620" s="6">
        <v>3056.62</v>
      </c>
      <c r="F2620" t="s">
        <v>29</v>
      </c>
      <c r="G2620" s="11">
        <v>16</v>
      </c>
      <c r="H2620">
        <v>30</v>
      </c>
      <c r="I2620">
        <v>0.19400000000000001</v>
      </c>
      <c r="J2620">
        <v>0</v>
      </c>
      <c r="K2620" s="8">
        <v>2108.81</v>
      </c>
      <c r="L2620">
        <v>0</v>
      </c>
      <c r="M2620" t="s">
        <v>24</v>
      </c>
      <c r="O2620" t="s">
        <v>25</v>
      </c>
      <c r="P2620">
        <v>13</v>
      </c>
      <c r="Q2620" s="8">
        <v>2486.1245238095239</v>
      </c>
      <c r="R2620" s="10">
        <v>-0.51157772222397613</v>
      </c>
      <c r="S2620">
        <v>0</v>
      </c>
      <c r="T2620">
        <v>0</v>
      </c>
      <c r="U2620">
        <v>0</v>
      </c>
    </row>
    <row r="2621" spans="1:21" x14ac:dyDescent="0.35">
      <c r="A2621" t="s">
        <v>4159</v>
      </c>
      <c r="B2621" t="s">
        <v>1719</v>
      </c>
      <c r="C2621" t="s">
        <v>58</v>
      </c>
      <c r="D2621" s="4">
        <v>45029</v>
      </c>
      <c r="E2621" s="6">
        <v>28425.86</v>
      </c>
      <c r="F2621" t="s">
        <v>29</v>
      </c>
      <c r="G2621" s="11">
        <v>22</v>
      </c>
      <c r="H2621">
        <v>4994</v>
      </c>
      <c r="I2621">
        <v>0.27500000000000002</v>
      </c>
      <c r="J2621">
        <v>0</v>
      </c>
      <c r="K2621" s="8">
        <v>10006.64</v>
      </c>
      <c r="L2621">
        <v>0</v>
      </c>
      <c r="M2621" t="s">
        <v>24</v>
      </c>
      <c r="O2621" t="s">
        <v>25</v>
      </c>
      <c r="P2621">
        <v>16</v>
      </c>
      <c r="Q2621" s="8">
        <v>14907.86540540541</v>
      </c>
      <c r="R2621" s="10">
        <v>2.3673225920010288</v>
      </c>
      <c r="S2621">
        <v>0</v>
      </c>
      <c r="T2621">
        <v>0</v>
      </c>
      <c r="U2621">
        <v>0</v>
      </c>
    </row>
    <row r="2622" spans="1:21" x14ac:dyDescent="0.35">
      <c r="A2622" t="s">
        <v>4160</v>
      </c>
      <c r="B2622" t="s">
        <v>1093</v>
      </c>
      <c r="C2622" t="s">
        <v>172</v>
      </c>
      <c r="D2622" s="4">
        <v>45050</v>
      </c>
      <c r="E2622" s="6">
        <v>2044.6</v>
      </c>
      <c r="F2622" t="s">
        <v>29</v>
      </c>
      <c r="G2622" s="11">
        <v>16</v>
      </c>
      <c r="H2622">
        <v>3368</v>
      </c>
      <c r="I2622">
        <v>0.18099999999999999</v>
      </c>
      <c r="J2622">
        <v>0</v>
      </c>
      <c r="K2622" s="8">
        <v>2996.9</v>
      </c>
      <c r="L2622">
        <v>0</v>
      </c>
      <c r="M2622" t="s">
        <v>24</v>
      </c>
      <c r="O2622" t="s">
        <v>25</v>
      </c>
      <c r="P2622">
        <v>16</v>
      </c>
      <c r="Q2622" s="8">
        <v>3009.4772222222218</v>
      </c>
      <c r="R2622" s="10">
        <v>-0.62642171029780058</v>
      </c>
      <c r="S2622">
        <v>0</v>
      </c>
      <c r="T2622">
        <v>0</v>
      </c>
      <c r="U2622">
        <v>0</v>
      </c>
    </row>
    <row r="2623" spans="1:21" x14ac:dyDescent="0.35">
      <c r="A2623" t="s">
        <v>4161</v>
      </c>
      <c r="B2623" t="s">
        <v>2406</v>
      </c>
      <c r="C2623" t="s">
        <v>105</v>
      </c>
      <c r="D2623" s="4">
        <v>45178</v>
      </c>
      <c r="E2623" s="6">
        <v>9473.76</v>
      </c>
      <c r="F2623" t="s">
        <v>23</v>
      </c>
      <c r="G2623" s="11">
        <v>17</v>
      </c>
      <c r="H2623">
        <v>3809</v>
      </c>
      <c r="I2623">
        <v>0.38300000000000001</v>
      </c>
      <c r="J2623">
        <v>0</v>
      </c>
      <c r="K2623" s="8">
        <v>7678.26</v>
      </c>
      <c r="L2623">
        <v>0</v>
      </c>
      <c r="M2623" t="s">
        <v>24</v>
      </c>
      <c r="O2623" t="s">
        <v>25</v>
      </c>
      <c r="P2623">
        <v>11</v>
      </c>
      <c r="Q2623" s="8">
        <v>8148.8319512195121</v>
      </c>
      <c r="R2623" s="10">
        <v>0.21663906166177879</v>
      </c>
      <c r="S2623">
        <v>0</v>
      </c>
      <c r="T2623">
        <v>0</v>
      </c>
      <c r="U2623">
        <v>0</v>
      </c>
    </row>
    <row r="2624" spans="1:21" x14ac:dyDescent="0.35">
      <c r="A2624" t="s">
        <v>4162</v>
      </c>
      <c r="B2624" t="s">
        <v>1234</v>
      </c>
      <c r="C2624" t="s">
        <v>314</v>
      </c>
      <c r="D2624" s="4">
        <v>45208</v>
      </c>
      <c r="E2624" s="6">
        <v>11524.46</v>
      </c>
      <c r="F2624" t="s">
        <v>29</v>
      </c>
      <c r="G2624" s="11">
        <v>21</v>
      </c>
      <c r="H2624">
        <v>4196</v>
      </c>
      <c r="I2624">
        <v>0.25</v>
      </c>
      <c r="J2624">
        <v>0</v>
      </c>
      <c r="K2624" s="8">
        <v>16310.62</v>
      </c>
      <c r="L2624">
        <v>0</v>
      </c>
      <c r="M2624" t="s">
        <v>24</v>
      </c>
      <c r="O2624" t="s">
        <v>25</v>
      </c>
      <c r="P2624">
        <v>13</v>
      </c>
      <c r="Q2624" s="8">
        <v>23661.856206896551</v>
      </c>
      <c r="R2624" s="10">
        <v>0.44935241351548882</v>
      </c>
      <c r="S2624">
        <v>0</v>
      </c>
      <c r="T2624">
        <v>0</v>
      </c>
      <c r="U2624">
        <v>0</v>
      </c>
    </row>
    <row r="2625" spans="1:21" x14ac:dyDescent="0.35">
      <c r="A2625" t="s">
        <v>4163</v>
      </c>
      <c r="B2625" t="s">
        <v>4164</v>
      </c>
      <c r="C2625" t="s">
        <v>154</v>
      </c>
      <c r="D2625" s="4">
        <v>45216</v>
      </c>
      <c r="E2625" s="6">
        <v>1518.18</v>
      </c>
      <c r="F2625" t="s">
        <v>29</v>
      </c>
      <c r="G2625" s="11">
        <v>20</v>
      </c>
      <c r="H2625">
        <v>2361</v>
      </c>
      <c r="I2625">
        <v>0.26900000000000002</v>
      </c>
      <c r="J2625">
        <v>0</v>
      </c>
      <c r="K2625" s="8">
        <v>846.82</v>
      </c>
      <c r="L2625">
        <v>0</v>
      </c>
      <c r="M2625" t="s">
        <v>24</v>
      </c>
      <c r="O2625" t="s">
        <v>25</v>
      </c>
      <c r="P2625">
        <v>14</v>
      </c>
      <c r="Q2625" s="8">
        <v>940.33500000000004</v>
      </c>
      <c r="R2625" s="10">
        <v>-0.68615983029722993</v>
      </c>
      <c r="S2625">
        <v>0</v>
      </c>
      <c r="T2625">
        <v>0</v>
      </c>
      <c r="U2625">
        <v>0</v>
      </c>
    </row>
    <row r="2626" spans="1:21" x14ac:dyDescent="0.35">
      <c r="A2626" t="s">
        <v>4165</v>
      </c>
      <c r="B2626" t="s">
        <v>4166</v>
      </c>
      <c r="C2626" t="s">
        <v>169</v>
      </c>
      <c r="D2626" s="4">
        <v>45151</v>
      </c>
      <c r="E2626" s="6">
        <v>6527.67</v>
      </c>
      <c r="F2626" t="s">
        <v>29</v>
      </c>
      <c r="G2626" s="11">
        <v>1</v>
      </c>
      <c r="H2626">
        <v>2898</v>
      </c>
      <c r="I2626">
        <v>6.2E-2</v>
      </c>
      <c r="J2626">
        <v>0</v>
      </c>
      <c r="K2626" s="8">
        <v>8628.86</v>
      </c>
      <c r="L2626">
        <v>0</v>
      </c>
      <c r="M2626" t="s">
        <v>24</v>
      </c>
      <c r="O2626" t="s">
        <v>25</v>
      </c>
      <c r="P2626">
        <v>12</v>
      </c>
      <c r="Q2626" s="8">
        <v>8472.9084848484854</v>
      </c>
      <c r="R2626" s="10">
        <v>-0.11768311065142981</v>
      </c>
      <c r="S2626">
        <v>0</v>
      </c>
      <c r="T2626">
        <v>0</v>
      </c>
      <c r="U2626">
        <v>1</v>
      </c>
    </row>
    <row r="2627" spans="1:21" x14ac:dyDescent="0.35">
      <c r="A2627" t="s">
        <v>4167</v>
      </c>
      <c r="B2627" t="s">
        <v>753</v>
      </c>
      <c r="C2627" t="s">
        <v>70</v>
      </c>
      <c r="D2627" s="4">
        <v>45273</v>
      </c>
      <c r="E2627" s="6">
        <v>14694.1</v>
      </c>
      <c r="F2627" t="s">
        <v>23</v>
      </c>
      <c r="G2627" s="11">
        <v>1</v>
      </c>
      <c r="H2627">
        <v>3323</v>
      </c>
      <c r="I2627">
        <v>0.29099999999999998</v>
      </c>
      <c r="J2627">
        <v>0</v>
      </c>
      <c r="K2627" s="8">
        <v>7184.56</v>
      </c>
      <c r="L2627">
        <v>0</v>
      </c>
      <c r="M2627" t="s">
        <v>24</v>
      </c>
      <c r="O2627" t="s">
        <v>25</v>
      </c>
      <c r="P2627">
        <v>8</v>
      </c>
      <c r="Q2627" s="8">
        <v>9897.6389655172406</v>
      </c>
      <c r="R2627" s="10">
        <v>0.80904303065577943</v>
      </c>
      <c r="S2627">
        <v>0</v>
      </c>
      <c r="T2627">
        <v>0</v>
      </c>
      <c r="U2627">
        <v>1</v>
      </c>
    </row>
    <row r="2628" spans="1:21" x14ac:dyDescent="0.35">
      <c r="A2628" t="s">
        <v>4168</v>
      </c>
      <c r="B2628" t="s">
        <v>4169</v>
      </c>
      <c r="C2628" t="s">
        <v>43</v>
      </c>
      <c r="D2628" s="4">
        <v>45201</v>
      </c>
      <c r="E2628" s="6">
        <v>2404.84</v>
      </c>
      <c r="F2628" t="s">
        <v>23</v>
      </c>
      <c r="G2628" s="11">
        <v>17</v>
      </c>
      <c r="H2628">
        <v>2634</v>
      </c>
      <c r="I2628">
        <v>0.55800000000000005</v>
      </c>
      <c r="J2628">
        <v>0</v>
      </c>
      <c r="K2628" s="8">
        <v>4678.3599999999997</v>
      </c>
      <c r="L2628">
        <v>1</v>
      </c>
      <c r="M2628" t="s">
        <v>36</v>
      </c>
      <c r="N2628" t="s">
        <v>36</v>
      </c>
      <c r="O2628" t="s">
        <v>37</v>
      </c>
      <c r="P2628">
        <v>12</v>
      </c>
      <c r="Q2628" s="8">
        <v>5693.7687179487184</v>
      </c>
      <c r="R2628" s="10">
        <v>-0.58554168987951383</v>
      </c>
      <c r="S2628">
        <v>0</v>
      </c>
      <c r="T2628">
        <v>1</v>
      </c>
      <c r="U2628">
        <v>0</v>
      </c>
    </row>
    <row r="2629" spans="1:21" x14ac:dyDescent="0.35">
      <c r="A2629" t="s">
        <v>4170</v>
      </c>
      <c r="B2629" t="s">
        <v>778</v>
      </c>
      <c r="C2629" t="s">
        <v>343</v>
      </c>
      <c r="D2629" s="4">
        <v>45140</v>
      </c>
      <c r="E2629" s="6">
        <v>4110.88</v>
      </c>
      <c r="F2629" t="s">
        <v>29</v>
      </c>
      <c r="G2629" s="11">
        <v>19</v>
      </c>
      <c r="H2629">
        <v>4827</v>
      </c>
      <c r="I2629">
        <v>0.35599999999999998</v>
      </c>
      <c r="J2629">
        <v>0</v>
      </c>
      <c r="K2629" s="8">
        <v>13831.74</v>
      </c>
      <c r="L2629">
        <v>1</v>
      </c>
      <c r="M2629" t="s">
        <v>36</v>
      </c>
      <c r="N2629" t="s">
        <v>36</v>
      </c>
      <c r="O2629" t="s">
        <v>37</v>
      </c>
      <c r="P2629">
        <v>16</v>
      </c>
      <c r="Q2629" s="8">
        <v>16295.13974358974</v>
      </c>
      <c r="R2629" s="10">
        <v>-0.39194034068338379</v>
      </c>
      <c r="S2629">
        <v>0</v>
      </c>
      <c r="T2629">
        <v>1</v>
      </c>
      <c r="U2629">
        <v>0</v>
      </c>
    </row>
    <row r="2630" spans="1:21" x14ac:dyDescent="0.35">
      <c r="A2630" t="s">
        <v>4171</v>
      </c>
      <c r="B2630" t="s">
        <v>599</v>
      </c>
      <c r="C2630" t="s">
        <v>226</v>
      </c>
      <c r="D2630" s="4">
        <v>45113</v>
      </c>
      <c r="E2630" s="6">
        <v>14573.59</v>
      </c>
      <c r="F2630" t="s">
        <v>23</v>
      </c>
      <c r="G2630" s="11">
        <v>17</v>
      </c>
      <c r="H2630">
        <v>325</v>
      </c>
      <c r="I2630">
        <v>0.14000000000000001</v>
      </c>
      <c r="J2630">
        <v>0</v>
      </c>
      <c r="K2630" s="8">
        <v>19244.37</v>
      </c>
      <c r="L2630">
        <v>0</v>
      </c>
      <c r="M2630" t="s">
        <v>24</v>
      </c>
      <c r="O2630" t="s">
        <v>25</v>
      </c>
      <c r="P2630">
        <v>16</v>
      </c>
      <c r="Q2630" s="8">
        <v>26727.678378378379</v>
      </c>
      <c r="R2630" s="10">
        <v>0.7953675608006614</v>
      </c>
      <c r="S2630">
        <v>0</v>
      </c>
      <c r="T2630">
        <v>0</v>
      </c>
      <c r="U2630">
        <v>0</v>
      </c>
    </row>
    <row r="2631" spans="1:21" x14ac:dyDescent="0.35">
      <c r="A2631" t="s">
        <v>4172</v>
      </c>
      <c r="B2631" t="s">
        <v>3999</v>
      </c>
      <c r="C2631" t="s">
        <v>151</v>
      </c>
      <c r="D2631" s="4">
        <v>44985</v>
      </c>
      <c r="E2631" s="6">
        <v>6585.64</v>
      </c>
      <c r="F2631" t="s">
        <v>29</v>
      </c>
      <c r="G2631" s="11">
        <v>7</v>
      </c>
      <c r="H2631">
        <v>4454</v>
      </c>
      <c r="I2631">
        <v>0.14699999999999999</v>
      </c>
      <c r="J2631">
        <v>0</v>
      </c>
      <c r="K2631" s="8">
        <v>4801.0600000000004</v>
      </c>
      <c r="L2631">
        <v>0</v>
      </c>
      <c r="M2631" t="s">
        <v>24</v>
      </c>
      <c r="O2631" t="s">
        <v>25</v>
      </c>
      <c r="P2631">
        <v>10</v>
      </c>
      <c r="Q2631" s="8">
        <v>5715.1970000000001</v>
      </c>
      <c r="R2631" s="10">
        <v>-0.1111046774301105</v>
      </c>
      <c r="S2631">
        <v>0</v>
      </c>
      <c r="T2631">
        <v>0</v>
      </c>
      <c r="U2631">
        <v>0</v>
      </c>
    </row>
    <row r="2632" spans="1:21" x14ac:dyDescent="0.35">
      <c r="A2632" t="s">
        <v>4173</v>
      </c>
      <c r="B2632" t="s">
        <v>2435</v>
      </c>
      <c r="C2632" t="s">
        <v>196</v>
      </c>
      <c r="D2632" s="4">
        <v>45055</v>
      </c>
      <c r="E2632" s="6">
        <v>6243.48</v>
      </c>
      <c r="F2632" t="s">
        <v>23</v>
      </c>
      <c r="G2632" s="11">
        <v>16</v>
      </c>
      <c r="H2632">
        <v>173</v>
      </c>
      <c r="I2632">
        <v>0.42099999999999999</v>
      </c>
      <c r="J2632">
        <v>0</v>
      </c>
      <c r="K2632" s="8">
        <v>4593.97</v>
      </c>
      <c r="L2632">
        <v>0</v>
      </c>
      <c r="M2632" t="s">
        <v>24</v>
      </c>
      <c r="O2632" t="s">
        <v>25</v>
      </c>
      <c r="P2632">
        <v>7</v>
      </c>
      <c r="Q2632" s="8">
        <v>5416.1053846153854</v>
      </c>
      <c r="R2632" s="10">
        <v>-0.14993298019027321</v>
      </c>
      <c r="S2632">
        <v>0</v>
      </c>
      <c r="T2632">
        <v>0</v>
      </c>
      <c r="U2632">
        <v>0</v>
      </c>
    </row>
    <row r="2633" spans="1:21" x14ac:dyDescent="0.35">
      <c r="A2633" t="s">
        <v>4174</v>
      </c>
      <c r="B2633" t="s">
        <v>591</v>
      </c>
      <c r="C2633" t="s">
        <v>321</v>
      </c>
      <c r="D2633" s="4">
        <v>45253</v>
      </c>
      <c r="E2633" s="6">
        <v>1987.07</v>
      </c>
      <c r="F2633" t="s">
        <v>29</v>
      </c>
      <c r="G2633" s="11">
        <v>8</v>
      </c>
      <c r="H2633">
        <v>135</v>
      </c>
      <c r="I2633">
        <v>0.25700000000000001</v>
      </c>
      <c r="J2633">
        <v>0</v>
      </c>
      <c r="K2633" s="8">
        <v>2377.54</v>
      </c>
      <c r="L2633">
        <v>0</v>
      </c>
      <c r="M2633" t="s">
        <v>24</v>
      </c>
      <c r="O2633" t="s">
        <v>25</v>
      </c>
      <c r="P2633">
        <v>11</v>
      </c>
      <c r="Q2633" s="8">
        <v>2709.4567499999998</v>
      </c>
      <c r="R2633" s="10">
        <v>-0.63295021233717441</v>
      </c>
      <c r="S2633">
        <v>0</v>
      </c>
      <c r="T2633">
        <v>0</v>
      </c>
      <c r="U2633">
        <v>0</v>
      </c>
    </row>
    <row r="2634" spans="1:21" x14ac:dyDescent="0.35">
      <c r="A2634" t="s">
        <v>4175</v>
      </c>
      <c r="B2634" t="s">
        <v>2887</v>
      </c>
      <c r="C2634" t="s">
        <v>451</v>
      </c>
      <c r="D2634" s="4">
        <v>45150</v>
      </c>
      <c r="E2634" s="6">
        <v>12429.48</v>
      </c>
      <c r="F2634" t="s">
        <v>29</v>
      </c>
      <c r="G2634" s="11">
        <v>10</v>
      </c>
      <c r="H2634">
        <v>4310</v>
      </c>
      <c r="I2634">
        <v>0.49</v>
      </c>
      <c r="J2634">
        <v>0</v>
      </c>
      <c r="K2634" s="8">
        <v>10784</v>
      </c>
      <c r="L2634">
        <v>0</v>
      </c>
      <c r="M2634" t="s">
        <v>24</v>
      </c>
      <c r="O2634" t="s">
        <v>25</v>
      </c>
      <c r="P2634">
        <v>12</v>
      </c>
      <c r="Q2634" s="8">
        <v>14284.686153846151</v>
      </c>
      <c r="R2634" s="10">
        <v>0.55205404597983987</v>
      </c>
      <c r="S2634">
        <v>0</v>
      </c>
      <c r="T2634">
        <v>0</v>
      </c>
      <c r="U2634">
        <v>0</v>
      </c>
    </row>
    <row r="2635" spans="1:21" x14ac:dyDescent="0.35">
      <c r="A2635" t="s">
        <v>4176</v>
      </c>
      <c r="B2635" t="s">
        <v>4177</v>
      </c>
      <c r="C2635" t="s">
        <v>61</v>
      </c>
      <c r="D2635" s="4">
        <v>45166</v>
      </c>
      <c r="E2635" s="6">
        <v>3204.28</v>
      </c>
      <c r="F2635" t="s">
        <v>23</v>
      </c>
      <c r="G2635" s="11">
        <v>5</v>
      </c>
      <c r="H2635">
        <v>2947</v>
      </c>
      <c r="I2635">
        <v>0.13</v>
      </c>
      <c r="J2635">
        <v>0</v>
      </c>
      <c r="K2635" s="8">
        <v>2817.68</v>
      </c>
      <c r="L2635">
        <v>0</v>
      </c>
      <c r="M2635" t="s">
        <v>24</v>
      </c>
      <c r="O2635" t="s">
        <v>25</v>
      </c>
      <c r="P2635">
        <v>18</v>
      </c>
      <c r="Q2635" s="8">
        <v>3273.022682926829</v>
      </c>
      <c r="R2635" s="10">
        <v>-0.49482127148290289</v>
      </c>
      <c r="S2635">
        <v>0</v>
      </c>
      <c r="T2635">
        <v>0</v>
      </c>
      <c r="U2635">
        <v>1</v>
      </c>
    </row>
    <row r="2636" spans="1:21" x14ac:dyDescent="0.35">
      <c r="A2636" t="s">
        <v>4178</v>
      </c>
      <c r="B2636" t="s">
        <v>2532</v>
      </c>
      <c r="C2636" t="s">
        <v>181</v>
      </c>
      <c r="D2636" s="4">
        <v>45039</v>
      </c>
      <c r="E2636" s="6">
        <v>1696.57</v>
      </c>
      <c r="F2636" t="s">
        <v>23</v>
      </c>
      <c r="G2636" s="11">
        <v>17</v>
      </c>
      <c r="H2636">
        <v>169</v>
      </c>
      <c r="I2636">
        <v>0.30299999999999999</v>
      </c>
      <c r="J2636">
        <v>0</v>
      </c>
      <c r="K2636" s="8">
        <v>4400.88</v>
      </c>
      <c r="L2636">
        <v>1</v>
      </c>
      <c r="M2636" t="s">
        <v>36</v>
      </c>
      <c r="N2636" t="s">
        <v>36</v>
      </c>
      <c r="O2636" t="s">
        <v>37</v>
      </c>
      <c r="P2636">
        <v>16</v>
      </c>
      <c r="Q2636" s="8">
        <v>4443.3004651162792</v>
      </c>
      <c r="R2636" s="10">
        <v>-0.66591614041709968</v>
      </c>
      <c r="S2636">
        <v>0</v>
      </c>
      <c r="T2636">
        <v>1</v>
      </c>
      <c r="U2636">
        <v>0</v>
      </c>
    </row>
    <row r="2637" spans="1:21" x14ac:dyDescent="0.35">
      <c r="A2637" t="s">
        <v>4179</v>
      </c>
      <c r="B2637" t="s">
        <v>2817</v>
      </c>
      <c r="C2637" t="s">
        <v>343</v>
      </c>
      <c r="D2637" s="4">
        <v>44968</v>
      </c>
      <c r="E2637" s="6">
        <v>4405.68</v>
      </c>
      <c r="F2637" t="s">
        <v>29</v>
      </c>
      <c r="G2637" s="11">
        <v>6</v>
      </c>
      <c r="H2637">
        <v>3871</v>
      </c>
      <c r="I2637">
        <v>0.39300000000000002</v>
      </c>
      <c r="J2637">
        <v>0</v>
      </c>
      <c r="K2637" s="8">
        <v>5160.7</v>
      </c>
      <c r="L2637">
        <v>0</v>
      </c>
      <c r="M2637" t="s">
        <v>24</v>
      </c>
      <c r="O2637" t="s">
        <v>25</v>
      </c>
      <c r="P2637">
        <v>10</v>
      </c>
      <c r="Q2637" s="8">
        <v>7074.5123529411767</v>
      </c>
      <c r="R2637" s="10">
        <v>-0.35848644877990032</v>
      </c>
      <c r="S2637">
        <v>0</v>
      </c>
      <c r="T2637">
        <v>0</v>
      </c>
      <c r="U2637">
        <v>0</v>
      </c>
    </row>
    <row r="2638" spans="1:21" x14ac:dyDescent="0.35">
      <c r="A2638" t="s">
        <v>4180</v>
      </c>
      <c r="B2638" t="s">
        <v>631</v>
      </c>
      <c r="C2638" t="s">
        <v>90</v>
      </c>
      <c r="D2638" s="4">
        <v>45082</v>
      </c>
      <c r="E2638" s="6">
        <v>880.46</v>
      </c>
      <c r="F2638" t="s">
        <v>29</v>
      </c>
      <c r="G2638" s="11">
        <v>22</v>
      </c>
      <c r="H2638">
        <v>2686</v>
      </c>
      <c r="I2638">
        <v>0.156</v>
      </c>
      <c r="J2638">
        <v>0</v>
      </c>
      <c r="K2638" s="8">
        <v>852</v>
      </c>
      <c r="L2638">
        <v>0</v>
      </c>
      <c r="M2638" t="s">
        <v>24</v>
      </c>
      <c r="O2638" t="s">
        <v>25</v>
      </c>
      <c r="P2638">
        <v>14</v>
      </c>
      <c r="Q2638" s="8">
        <v>891.16731707317069</v>
      </c>
      <c r="R2638" s="10">
        <v>-0.75852826972969112</v>
      </c>
      <c r="S2638">
        <v>0</v>
      </c>
      <c r="T2638">
        <v>0</v>
      </c>
      <c r="U2638">
        <v>0</v>
      </c>
    </row>
    <row r="2639" spans="1:21" x14ac:dyDescent="0.35">
      <c r="A2639" t="s">
        <v>4181</v>
      </c>
      <c r="B2639" t="s">
        <v>3987</v>
      </c>
      <c r="C2639" t="s">
        <v>28</v>
      </c>
      <c r="D2639" s="4">
        <v>45260</v>
      </c>
      <c r="E2639" s="6">
        <v>6404.13</v>
      </c>
      <c r="F2639" t="s">
        <v>23</v>
      </c>
      <c r="G2639" s="11">
        <v>22</v>
      </c>
      <c r="H2639">
        <v>4159</v>
      </c>
      <c r="I2639">
        <v>0.38</v>
      </c>
      <c r="J2639">
        <v>0</v>
      </c>
      <c r="K2639" s="8">
        <v>4329.5200000000004</v>
      </c>
      <c r="L2639">
        <v>0</v>
      </c>
      <c r="M2639" t="s">
        <v>24</v>
      </c>
      <c r="O2639" t="s">
        <v>25</v>
      </c>
      <c r="P2639">
        <v>17</v>
      </c>
      <c r="Q2639" s="8">
        <v>4766.7294230769239</v>
      </c>
      <c r="R2639" s="10">
        <v>-0.131702424782218</v>
      </c>
      <c r="S2639">
        <v>0</v>
      </c>
      <c r="T2639">
        <v>0</v>
      </c>
      <c r="U2639">
        <v>0</v>
      </c>
    </row>
    <row r="2640" spans="1:21" x14ac:dyDescent="0.35">
      <c r="A2640" t="s">
        <v>4182</v>
      </c>
      <c r="B2640" t="s">
        <v>4183</v>
      </c>
      <c r="C2640" t="s">
        <v>102</v>
      </c>
      <c r="D2640" s="4">
        <v>44982</v>
      </c>
      <c r="E2640" s="6">
        <v>8152.6</v>
      </c>
      <c r="F2640" t="s">
        <v>29</v>
      </c>
      <c r="G2640" s="11">
        <v>20</v>
      </c>
      <c r="H2640">
        <v>178</v>
      </c>
      <c r="I2640">
        <v>0.254</v>
      </c>
      <c r="J2640">
        <v>0</v>
      </c>
      <c r="K2640" s="8">
        <v>6447.94</v>
      </c>
      <c r="L2640">
        <v>0</v>
      </c>
      <c r="M2640" t="s">
        <v>24</v>
      </c>
      <c r="O2640" t="s">
        <v>25</v>
      </c>
      <c r="P2640">
        <v>13</v>
      </c>
      <c r="Q2640" s="8">
        <v>8681.3572000000004</v>
      </c>
      <c r="R2640" s="10">
        <v>6.6713879072883453E-2</v>
      </c>
      <c r="S2640">
        <v>0</v>
      </c>
      <c r="T2640">
        <v>0</v>
      </c>
      <c r="U2640">
        <v>0</v>
      </c>
    </row>
    <row r="2641" spans="1:21" x14ac:dyDescent="0.35">
      <c r="A2641" t="s">
        <v>4184</v>
      </c>
      <c r="B2641" t="s">
        <v>4185</v>
      </c>
      <c r="C2641" t="s">
        <v>151</v>
      </c>
      <c r="D2641" s="4">
        <v>45280</v>
      </c>
      <c r="E2641" s="6">
        <v>4390.33</v>
      </c>
      <c r="F2641" t="s">
        <v>29</v>
      </c>
      <c r="G2641" s="11">
        <v>10</v>
      </c>
      <c r="H2641">
        <v>4184</v>
      </c>
      <c r="I2641">
        <v>0.3</v>
      </c>
      <c r="J2641">
        <v>0</v>
      </c>
      <c r="K2641" s="8">
        <v>5044.0200000000004</v>
      </c>
      <c r="L2641">
        <v>0</v>
      </c>
      <c r="M2641" t="s">
        <v>24</v>
      </c>
      <c r="O2641" t="s">
        <v>25</v>
      </c>
      <c r="P2641">
        <v>11</v>
      </c>
      <c r="Q2641" s="8">
        <v>6100.2249999999995</v>
      </c>
      <c r="R2641" s="10">
        <v>-0.36022836615004439</v>
      </c>
      <c r="S2641">
        <v>0</v>
      </c>
      <c r="T2641">
        <v>0</v>
      </c>
      <c r="U2641">
        <v>0</v>
      </c>
    </row>
    <row r="2642" spans="1:21" x14ac:dyDescent="0.35">
      <c r="A2642" t="s">
        <v>4186</v>
      </c>
      <c r="B2642" t="s">
        <v>2160</v>
      </c>
      <c r="C2642" t="s">
        <v>220</v>
      </c>
      <c r="D2642" s="4">
        <v>45022</v>
      </c>
      <c r="E2642" s="6">
        <v>6571.62</v>
      </c>
      <c r="F2642" t="s">
        <v>29</v>
      </c>
      <c r="G2642" s="11">
        <v>14</v>
      </c>
      <c r="H2642">
        <v>1142</v>
      </c>
      <c r="I2642">
        <v>0.26700000000000002</v>
      </c>
      <c r="J2642">
        <v>0</v>
      </c>
      <c r="K2642" s="8">
        <v>5014.09</v>
      </c>
      <c r="L2642">
        <v>0</v>
      </c>
      <c r="M2642" t="s">
        <v>24</v>
      </c>
      <c r="O2642" t="s">
        <v>25</v>
      </c>
      <c r="P2642">
        <v>12</v>
      </c>
      <c r="Q2642" s="8">
        <v>7115.4007894736851</v>
      </c>
      <c r="R2642" s="10">
        <v>-0.1126956664548284</v>
      </c>
      <c r="S2642">
        <v>0</v>
      </c>
      <c r="T2642">
        <v>0</v>
      </c>
      <c r="U2642">
        <v>0</v>
      </c>
    </row>
    <row r="2643" spans="1:21" x14ac:dyDescent="0.35">
      <c r="A2643" t="s">
        <v>4187</v>
      </c>
      <c r="B2643" t="s">
        <v>4188</v>
      </c>
      <c r="C2643" t="s">
        <v>172</v>
      </c>
      <c r="D2643" s="4">
        <v>45264</v>
      </c>
      <c r="E2643" s="6">
        <v>4822.32</v>
      </c>
      <c r="F2643" t="s">
        <v>29</v>
      </c>
      <c r="G2643" s="11">
        <v>6</v>
      </c>
      <c r="H2643">
        <v>1409</v>
      </c>
      <c r="I2643">
        <v>0.253</v>
      </c>
      <c r="J2643">
        <v>0</v>
      </c>
      <c r="K2643" s="8">
        <v>4020.43</v>
      </c>
      <c r="L2643">
        <v>0</v>
      </c>
      <c r="M2643" t="s">
        <v>24</v>
      </c>
      <c r="O2643" t="s">
        <v>25</v>
      </c>
      <c r="P2643">
        <v>10</v>
      </c>
      <c r="Q2643" s="8">
        <v>4777.9809302325584</v>
      </c>
      <c r="R2643" s="10">
        <v>-0.31120615867587248</v>
      </c>
      <c r="S2643">
        <v>0</v>
      </c>
      <c r="T2643">
        <v>0</v>
      </c>
      <c r="U2643">
        <v>0</v>
      </c>
    </row>
    <row r="2644" spans="1:21" x14ac:dyDescent="0.35">
      <c r="A2644" t="s">
        <v>4189</v>
      </c>
      <c r="B2644" t="s">
        <v>4190</v>
      </c>
      <c r="C2644" t="s">
        <v>196</v>
      </c>
      <c r="D2644" s="4">
        <v>45204</v>
      </c>
      <c r="E2644" s="6">
        <v>3783.95</v>
      </c>
      <c r="F2644" t="s">
        <v>29</v>
      </c>
      <c r="G2644" s="11">
        <v>18</v>
      </c>
      <c r="H2644">
        <v>3403</v>
      </c>
      <c r="I2644">
        <v>0.20300000000000001</v>
      </c>
      <c r="J2644">
        <v>0</v>
      </c>
      <c r="K2644" s="8">
        <v>1578.9</v>
      </c>
      <c r="L2644">
        <v>0</v>
      </c>
      <c r="M2644" t="s">
        <v>24</v>
      </c>
      <c r="O2644" t="s">
        <v>25</v>
      </c>
      <c r="P2644">
        <v>10</v>
      </c>
      <c r="Q2644" s="8">
        <v>2005.4682857142859</v>
      </c>
      <c r="R2644" s="10">
        <v>-0.42904034366847849</v>
      </c>
      <c r="S2644">
        <v>0</v>
      </c>
      <c r="T2644">
        <v>0</v>
      </c>
      <c r="U2644">
        <v>0</v>
      </c>
    </row>
    <row r="2645" spans="1:21" x14ac:dyDescent="0.35">
      <c r="A2645" t="s">
        <v>4191</v>
      </c>
      <c r="B2645" t="s">
        <v>4192</v>
      </c>
      <c r="C2645" t="s">
        <v>451</v>
      </c>
      <c r="D2645" s="4">
        <v>45276</v>
      </c>
      <c r="E2645" s="6">
        <v>847.8</v>
      </c>
      <c r="F2645" t="s">
        <v>23</v>
      </c>
      <c r="G2645" s="11">
        <v>19</v>
      </c>
      <c r="H2645">
        <v>2581</v>
      </c>
      <c r="I2645">
        <v>0.16600000000000001</v>
      </c>
      <c r="J2645">
        <v>0</v>
      </c>
      <c r="K2645" s="8">
        <v>4553</v>
      </c>
      <c r="L2645">
        <v>1</v>
      </c>
      <c r="M2645" t="s">
        <v>36</v>
      </c>
      <c r="N2645" t="s">
        <v>36</v>
      </c>
      <c r="O2645" t="s">
        <v>37</v>
      </c>
      <c r="P2645">
        <v>17</v>
      </c>
      <c r="Q2645" s="8">
        <v>4922.4734285714276</v>
      </c>
      <c r="R2645" s="10">
        <v>-0.7622345251895547</v>
      </c>
      <c r="S2645">
        <v>0</v>
      </c>
      <c r="T2645">
        <v>1</v>
      </c>
      <c r="U2645">
        <v>0</v>
      </c>
    </row>
    <row r="2646" spans="1:21" x14ac:dyDescent="0.35">
      <c r="A2646" t="s">
        <v>4193</v>
      </c>
      <c r="B2646" t="s">
        <v>4194</v>
      </c>
      <c r="C2646" t="s">
        <v>178</v>
      </c>
      <c r="D2646" s="4">
        <v>44972</v>
      </c>
      <c r="E2646" s="6">
        <v>23279.08</v>
      </c>
      <c r="F2646" t="s">
        <v>29</v>
      </c>
      <c r="G2646" s="11">
        <v>16</v>
      </c>
      <c r="H2646">
        <v>38</v>
      </c>
      <c r="I2646">
        <v>0.124</v>
      </c>
      <c r="J2646">
        <v>0</v>
      </c>
      <c r="K2646" s="8">
        <v>7912.33</v>
      </c>
      <c r="L2646">
        <v>0</v>
      </c>
      <c r="M2646" t="s">
        <v>24</v>
      </c>
      <c r="O2646" t="s">
        <v>25</v>
      </c>
      <c r="P2646">
        <v>16</v>
      </c>
      <c r="Q2646" s="8">
        <v>12815.849583333331</v>
      </c>
      <c r="R2646" s="10">
        <v>1.7832662087886439</v>
      </c>
      <c r="S2646">
        <v>0</v>
      </c>
      <c r="T2646">
        <v>0</v>
      </c>
      <c r="U2646">
        <v>0</v>
      </c>
    </row>
    <row r="2647" spans="1:21" x14ac:dyDescent="0.35">
      <c r="A2647" t="s">
        <v>4195</v>
      </c>
      <c r="B2647" t="s">
        <v>3462</v>
      </c>
      <c r="C2647" t="s">
        <v>135</v>
      </c>
      <c r="D2647" s="4">
        <v>45211</v>
      </c>
      <c r="E2647" s="6">
        <v>3658.62</v>
      </c>
      <c r="F2647" t="s">
        <v>29</v>
      </c>
      <c r="G2647" s="11">
        <v>11</v>
      </c>
      <c r="H2647">
        <v>137</v>
      </c>
      <c r="I2647">
        <v>0.33600000000000002</v>
      </c>
      <c r="J2647">
        <v>0</v>
      </c>
      <c r="K2647" s="8">
        <v>6566.41</v>
      </c>
      <c r="L2647">
        <v>0</v>
      </c>
      <c r="M2647" t="s">
        <v>24</v>
      </c>
      <c r="O2647" t="s">
        <v>25</v>
      </c>
      <c r="P2647">
        <v>12</v>
      </c>
      <c r="Q2647" s="8">
        <v>7879.1</v>
      </c>
      <c r="R2647" s="10">
        <v>-0.44326278692581772</v>
      </c>
      <c r="S2647">
        <v>0</v>
      </c>
      <c r="T2647">
        <v>0</v>
      </c>
      <c r="U2647">
        <v>0</v>
      </c>
    </row>
    <row r="2648" spans="1:21" x14ac:dyDescent="0.35">
      <c r="A2648" t="s">
        <v>4196</v>
      </c>
      <c r="B2648" t="s">
        <v>2730</v>
      </c>
      <c r="C2648" t="s">
        <v>314</v>
      </c>
      <c r="D2648" s="4">
        <v>45086</v>
      </c>
      <c r="E2648" s="6">
        <v>2225.33</v>
      </c>
      <c r="F2648" t="s">
        <v>29</v>
      </c>
      <c r="G2648" s="11">
        <v>17</v>
      </c>
      <c r="H2648">
        <v>92</v>
      </c>
      <c r="I2648">
        <v>8.1000000000000003E-2</v>
      </c>
      <c r="J2648">
        <v>1</v>
      </c>
      <c r="K2648" s="8">
        <v>2388.9499999999998</v>
      </c>
      <c r="L2648">
        <v>1</v>
      </c>
      <c r="M2648" t="s">
        <v>128</v>
      </c>
      <c r="N2648" t="s">
        <v>128</v>
      </c>
      <c r="O2648" t="s">
        <v>129</v>
      </c>
      <c r="P2648">
        <v>13</v>
      </c>
      <c r="Q2648" s="8">
        <v>2769.0178947368422</v>
      </c>
      <c r="R2648" s="10">
        <v>-0.60591247731368725</v>
      </c>
      <c r="S2648">
        <v>0</v>
      </c>
      <c r="T2648">
        <v>0</v>
      </c>
      <c r="U2648">
        <v>0</v>
      </c>
    </row>
    <row r="2649" spans="1:21" x14ac:dyDescent="0.35">
      <c r="A2649" t="s">
        <v>4197</v>
      </c>
      <c r="B2649" t="s">
        <v>2201</v>
      </c>
      <c r="C2649" t="s">
        <v>75</v>
      </c>
      <c r="D2649" s="4">
        <v>45261</v>
      </c>
      <c r="E2649" s="6">
        <v>14135.15</v>
      </c>
      <c r="F2649" t="s">
        <v>29</v>
      </c>
      <c r="G2649" s="11">
        <v>9</v>
      </c>
      <c r="H2649">
        <v>4359</v>
      </c>
      <c r="I2649">
        <v>0.35099999999999998</v>
      </c>
      <c r="J2649">
        <v>0</v>
      </c>
      <c r="K2649" s="8">
        <v>10499.13</v>
      </c>
      <c r="L2649">
        <v>0</v>
      </c>
      <c r="M2649" t="s">
        <v>24</v>
      </c>
      <c r="O2649" t="s">
        <v>25</v>
      </c>
      <c r="P2649">
        <v>12</v>
      </c>
      <c r="Q2649" s="8">
        <v>11408.617837837841</v>
      </c>
      <c r="R2649" s="10">
        <v>0.74561340759115202</v>
      </c>
      <c r="S2649">
        <v>0</v>
      </c>
      <c r="T2649">
        <v>0</v>
      </c>
      <c r="U2649">
        <v>0</v>
      </c>
    </row>
    <row r="2650" spans="1:21" x14ac:dyDescent="0.35">
      <c r="A2650" t="s">
        <v>4198</v>
      </c>
      <c r="B2650" t="s">
        <v>4199</v>
      </c>
      <c r="C2650" t="s">
        <v>211</v>
      </c>
      <c r="D2650" s="4">
        <v>44991</v>
      </c>
      <c r="E2650" s="6">
        <v>34724.5</v>
      </c>
      <c r="F2650" t="s">
        <v>23</v>
      </c>
      <c r="G2650" s="11">
        <v>12</v>
      </c>
      <c r="H2650">
        <v>2966</v>
      </c>
      <c r="I2650">
        <v>0.52</v>
      </c>
      <c r="J2650">
        <v>0</v>
      </c>
      <c r="K2650" s="8">
        <v>10338.31</v>
      </c>
      <c r="L2650">
        <v>1</v>
      </c>
      <c r="M2650" t="s">
        <v>84</v>
      </c>
      <c r="N2650" t="s">
        <v>84</v>
      </c>
      <c r="O2650" t="s">
        <v>85</v>
      </c>
      <c r="P2650">
        <v>17</v>
      </c>
      <c r="Q2650" s="8">
        <v>11398.156666666669</v>
      </c>
      <c r="R2650" s="10">
        <v>3.082092000749189</v>
      </c>
      <c r="S2650">
        <v>0</v>
      </c>
      <c r="T2650">
        <v>0</v>
      </c>
      <c r="U2650">
        <v>0</v>
      </c>
    </row>
    <row r="2651" spans="1:21" x14ac:dyDescent="0.35">
      <c r="A2651" t="s">
        <v>4200</v>
      </c>
      <c r="B2651" t="s">
        <v>1595</v>
      </c>
      <c r="C2651" t="s">
        <v>181</v>
      </c>
      <c r="D2651" s="4">
        <v>44981</v>
      </c>
      <c r="E2651" s="6">
        <v>10795.91</v>
      </c>
      <c r="F2651" t="s">
        <v>29</v>
      </c>
      <c r="G2651" s="11">
        <v>9</v>
      </c>
      <c r="H2651">
        <v>4546</v>
      </c>
      <c r="I2651">
        <v>0.36199999999999999</v>
      </c>
      <c r="J2651">
        <v>0</v>
      </c>
      <c r="K2651" s="8">
        <v>7166.93</v>
      </c>
      <c r="L2651">
        <v>0</v>
      </c>
      <c r="M2651" t="s">
        <v>24</v>
      </c>
      <c r="O2651" t="s">
        <v>25</v>
      </c>
      <c r="P2651">
        <v>18</v>
      </c>
      <c r="Q2651" s="8">
        <v>9001.9653571428571</v>
      </c>
      <c r="R2651" s="10">
        <v>0.36667658941005138</v>
      </c>
      <c r="S2651">
        <v>0</v>
      </c>
      <c r="T2651">
        <v>0</v>
      </c>
      <c r="U2651">
        <v>0</v>
      </c>
    </row>
    <row r="2652" spans="1:21" x14ac:dyDescent="0.35">
      <c r="A2652" t="s">
        <v>4201</v>
      </c>
      <c r="B2652" t="s">
        <v>4202</v>
      </c>
      <c r="C2652" t="s">
        <v>278</v>
      </c>
      <c r="D2652" s="4">
        <v>45233</v>
      </c>
      <c r="E2652" s="6">
        <v>18709.28</v>
      </c>
      <c r="F2652" t="s">
        <v>29</v>
      </c>
      <c r="G2652" s="11">
        <v>13</v>
      </c>
      <c r="H2652">
        <v>1635</v>
      </c>
      <c r="I2652">
        <v>0.38</v>
      </c>
      <c r="J2652">
        <v>0</v>
      </c>
      <c r="K2652" s="8">
        <v>11977.36</v>
      </c>
      <c r="L2652">
        <v>0</v>
      </c>
      <c r="M2652" t="s">
        <v>24</v>
      </c>
      <c r="O2652" t="s">
        <v>25</v>
      </c>
      <c r="P2652">
        <v>14</v>
      </c>
      <c r="Q2652" s="8">
        <v>13647.733666666671</v>
      </c>
      <c r="R2652" s="10">
        <v>1.264685492301062</v>
      </c>
      <c r="S2652">
        <v>0</v>
      </c>
      <c r="T2652">
        <v>0</v>
      </c>
      <c r="U2652">
        <v>0</v>
      </c>
    </row>
    <row r="2653" spans="1:21" x14ac:dyDescent="0.35">
      <c r="A2653" t="s">
        <v>4203</v>
      </c>
      <c r="B2653" t="s">
        <v>3899</v>
      </c>
      <c r="C2653" t="s">
        <v>78</v>
      </c>
      <c r="D2653" s="4">
        <v>45044</v>
      </c>
      <c r="E2653" s="6">
        <v>3755.96</v>
      </c>
      <c r="F2653" t="s">
        <v>29</v>
      </c>
      <c r="G2653" s="11">
        <v>8</v>
      </c>
      <c r="H2653">
        <v>1423</v>
      </c>
      <c r="I2653">
        <v>0.13</v>
      </c>
      <c r="J2653">
        <v>0</v>
      </c>
      <c r="K2653" s="8">
        <v>1794.43</v>
      </c>
      <c r="L2653">
        <v>0</v>
      </c>
      <c r="M2653" t="s">
        <v>24</v>
      </c>
      <c r="O2653" t="s">
        <v>25</v>
      </c>
      <c r="P2653">
        <v>17</v>
      </c>
      <c r="Q2653" s="8">
        <v>2326.105641025641</v>
      </c>
      <c r="R2653" s="10">
        <v>-0.43221664771996587</v>
      </c>
      <c r="S2653">
        <v>0</v>
      </c>
      <c r="T2653">
        <v>0</v>
      </c>
      <c r="U2653">
        <v>0</v>
      </c>
    </row>
    <row r="2654" spans="1:21" x14ac:dyDescent="0.35">
      <c r="A2654" t="s">
        <v>4204</v>
      </c>
      <c r="B2654" t="s">
        <v>1354</v>
      </c>
      <c r="C2654" t="s">
        <v>261</v>
      </c>
      <c r="D2654" s="4">
        <v>45154</v>
      </c>
      <c r="E2654" s="6">
        <v>1628.65</v>
      </c>
      <c r="F2654" t="s">
        <v>23</v>
      </c>
      <c r="G2654" s="11">
        <v>7</v>
      </c>
      <c r="H2654">
        <v>1254</v>
      </c>
      <c r="I2654">
        <v>0.30299999999999999</v>
      </c>
      <c r="J2654">
        <v>0</v>
      </c>
      <c r="K2654" s="8">
        <v>2849.32</v>
      </c>
      <c r="L2654">
        <v>0</v>
      </c>
      <c r="M2654" t="s">
        <v>24</v>
      </c>
      <c r="O2654" t="s">
        <v>25</v>
      </c>
      <c r="P2654">
        <v>15</v>
      </c>
      <c r="Q2654" s="8">
        <v>3078.867941176471</v>
      </c>
      <c r="R2654" s="10">
        <v>-0.67362369923014098</v>
      </c>
      <c r="S2654">
        <v>0</v>
      </c>
      <c r="T2654">
        <v>0</v>
      </c>
      <c r="U2654">
        <v>0</v>
      </c>
    </row>
    <row r="2655" spans="1:21" x14ac:dyDescent="0.35">
      <c r="A2655" t="s">
        <v>4205</v>
      </c>
      <c r="B2655" t="s">
        <v>391</v>
      </c>
      <c r="C2655" t="s">
        <v>135</v>
      </c>
      <c r="D2655" s="4">
        <v>45246</v>
      </c>
      <c r="E2655" s="6">
        <v>11264.6</v>
      </c>
      <c r="F2655" t="s">
        <v>62</v>
      </c>
      <c r="G2655" s="11">
        <v>23</v>
      </c>
      <c r="H2655">
        <v>1337</v>
      </c>
      <c r="I2655">
        <v>0.375</v>
      </c>
      <c r="J2655">
        <v>0</v>
      </c>
      <c r="K2655" s="8">
        <v>6903.31</v>
      </c>
      <c r="L2655">
        <v>0</v>
      </c>
      <c r="M2655" t="s">
        <v>24</v>
      </c>
      <c r="O2655" t="s">
        <v>25</v>
      </c>
      <c r="P2655">
        <v>17</v>
      </c>
      <c r="Q2655" s="8">
        <v>8011.5165789473695</v>
      </c>
      <c r="R2655" s="10">
        <v>0.41986351137831379</v>
      </c>
      <c r="S2655">
        <v>0</v>
      </c>
      <c r="T2655">
        <v>0</v>
      </c>
      <c r="U2655">
        <v>0</v>
      </c>
    </row>
    <row r="2656" spans="1:21" x14ac:dyDescent="0.35">
      <c r="A2656" t="s">
        <v>4206</v>
      </c>
      <c r="B2656" t="s">
        <v>2657</v>
      </c>
      <c r="C2656" t="s">
        <v>220</v>
      </c>
      <c r="D2656" s="4">
        <v>45272</v>
      </c>
      <c r="E2656" s="6">
        <v>6518.1</v>
      </c>
      <c r="F2656" t="s">
        <v>29</v>
      </c>
      <c r="G2656" s="11">
        <v>2</v>
      </c>
      <c r="H2656">
        <v>2566</v>
      </c>
      <c r="I2656">
        <v>0.17399999999999999</v>
      </c>
      <c r="J2656">
        <v>0</v>
      </c>
      <c r="K2656" s="8">
        <v>4589.4799999999996</v>
      </c>
      <c r="L2656">
        <v>0</v>
      </c>
      <c r="M2656" t="s">
        <v>24</v>
      </c>
      <c r="O2656" t="s">
        <v>25</v>
      </c>
      <c r="P2656">
        <v>13</v>
      </c>
      <c r="Q2656" s="8">
        <v>6830.6819047619047</v>
      </c>
      <c r="R2656" s="10">
        <v>-0.1187691138587444</v>
      </c>
      <c r="S2656">
        <v>0</v>
      </c>
      <c r="T2656">
        <v>0</v>
      </c>
      <c r="U2656">
        <v>1</v>
      </c>
    </row>
    <row r="2657" spans="1:21" x14ac:dyDescent="0.35">
      <c r="A2657" t="s">
        <v>4207</v>
      </c>
      <c r="B2657" t="s">
        <v>4208</v>
      </c>
      <c r="C2657" t="s">
        <v>61</v>
      </c>
      <c r="D2657" s="4">
        <v>45222</v>
      </c>
      <c r="E2657" s="6">
        <v>1896.82</v>
      </c>
      <c r="F2657" t="s">
        <v>62</v>
      </c>
      <c r="G2657" s="11">
        <v>4</v>
      </c>
      <c r="H2657">
        <v>641</v>
      </c>
      <c r="I2657">
        <v>0.128</v>
      </c>
      <c r="J2657">
        <v>0</v>
      </c>
      <c r="K2657" s="8">
        <v>2316.73</v>
      </c>
      <c r="L2657">
        <v>0</v>
      </c>
      <c r="M2657" t="s">
        <v>24</v>
      </c>
      <c r="O2657" t="s">
        <v>25</v>
      </c>
      <c r="P2657">
        <v>16</v>
      </c>
      <c r="Q2657" s="8">
        <v>2426.304444444444</v>
      </c>
      <c r="R2657" s="10">
        <v>-0.64319177863394983</v>
      </c>
      <c r="S2657">
        <v>0</v>
      </c>
      <c r="T2657">
        <v>0</v>
      </c>
      <c r="U2657">
        <v>1</v>
      </c>
    </row>
    <row r="2658" spans="1:21" x14ac:dyDescent="0.35">
      <c r="A2658" t="s">
        <v>4209</v>
      </c>
      <c r="B2658" t="s">
        <v>4210</v>
      </c>
      <c r="C2658" t="s">
        <v>40</v>
      </c>
      <c r="D2658" s="4">
        <v>45283</v>
      </c>
      <c r="E2658" s="6">
        <v>2710.61</v>
      </c>
      <c r="F2658" t="s">
        <v>29</v>
      </c>
      <c r="G2658" s="11">
        <v>8</v>
      </c>
      <c r="H2658">
        <v>2832</v>
      </c>
      <c r="I2658">
        <v>0.45400000000000001</v>
      </c>
      <c r="J2658">
        <v>0</v>
      </c>
      <c r="K2658" s="8">
        <v>3913.81</v>
      </c>
      <c r="L2658">
        <v>0</v>
      </c>
      <c r="M2658" t="s">
        <v>24</v>
      </c>
      <c r="O2658" t="s">
        <v>25</v>
      </c>
      <c r="P2658">
        <v>13</v>
      </c>
      <c r="Q2658" s="8">
        <v>5010.247179487179</v>
      </c>
      <c r="R2658" s="10">
        <v>-0.55084292282616187</v>
      </c>
      <c r="S2658">
        <v>0</v>
      </c>
      <c r="T2658">
        <v>0</v>
      </c>
      <c r="U2658">
        <v>0</v>
      </c>
    </row>
    <row r="2659" spans="1:21" x14ac:dyDescent="0.35">
      <c r="A2659" t="s">
        <v>4211</v>
      </c>
      <c r="B2659" t="s">
        <v>234</v>
      </c>
      <c r="C2659" t="s">
        <v>99</v>
      </c>
      <c r="D2659" s="4">
        <v>45058</v>
      </c>
      <c r="E2659" s="6">
        <v>4946.04</v>
      </c>
      <c r="F2659" t="s">
        <v>29</v>
      </c>
      <c r="G2659" s="11">
        <v>14</v>
      </c>
      <c r="H2659">
        <v>1645</v>
      </c>
      <c r="I2659">
        <v>0.224</v>
      </c>
      <c r="J2659">
        <v>0</v>
      </c>
      <c r="K2659" s="8">
        <v>8415.32</v>
      </c>
      <c r="L2659">
        <v>0</v>
      </c>
      <c r="M2659" t="s">
        <v>24</v>
      </c>
      <c r="O2659" t="s">
        <v>25</v>
      </c>
      <c r="P2659">
        <v>9</v>
      </c>
      <c r="Q2659" s="8">
        <v>9830.7619354838716</v>
      </c>
      <c r="R2659" s="10">
        <v>-0.29716641815247019</v>
      </c>
      <c r="S2659">
        <v>0</v>
      </c>
      <c r="T2659">
        <v>0</v>
      </c>
      <c r="U2659">
        <v>0</v>
      </c>
    </row>
    <row r="2660" spans="1:21" x14ac:dyDescent="0.35">
      <c r="A2660" t="s">
        <v>4212</v>
      </c>
      <c r="B2660" t="s">
        <v>4213</v>
      </c>
      <c r="C2660" t="s">
        <v>58</v>
      </c>
      <c r="D2660" s="4">
        <v>45138</v>
      </c>
      <c r="E2660" s="6">
        <v>16731.71</v>
      </c>
      <c r="F2660" t="s">
        <v>29</v>
      </c>
      <c r="G2660" s="11">
        <v>21</v>
      </c>
      <c r="H2660">
        <v>1229</v>
      </c>
      <c r="I2660">
        <v>0.35299999999999998</v>
      </c>
      <c r="J2660">
        <v>0</v>
      </c>
      <c r="K2660" s="8">
        <v>15315.16</v>
      </c>
      <c r="L2660">
        <v>0</v>
      </c>
      <c r="M2660" t="s">
        <v>24</v>
      </c>
      <c r="O2660" t="s">
        <v>25</v>
      </c>
      <c r="P2660">
        <v>11</v>
      </c>
      <c r="Q2660" s="8">
        <v>17924.352758620691</v>
      </c>
      <c r="R2660" s="10">
        <v>1.0402709298466111</v>
      </c>
      <c r="S2660">
        <v>0</v>
      </c>
      <c r="T2660">
        <v>0</v>
      </c>
      <c r="U2660">
        <v>0</v>
      </c>
    </row>
    <row r="2661" spans="1:21" x14ac:dyDescent="0.35">
      <c r="A2661" t="s">
        <v>4214</v>
      </c>
      <c r="B2661" t="s">
        <v>1260</v>
      </c>
      <c r="C2661" t="s">
        <v>55</v>
      </c>
      <c r="D2661" s="4">
        <v>45183</v>
      </c>
      <c r="E2661" s="6">
        <v>3136</v>
      </c>
      <c r="F2661" t="s">
        <v>62</v>
      </c>
      <c r="G2661" s="11">
        <v>4</v>
      </c>
      <c r="H2661">
        <v>3799</v>
      </c>
      <c r="I2661">
        <v>0.312</v>
      </c>
      <c r="J2661">
        <v>1</v>
      </c>
      <c r="K2661" s="8">
        <v>3445.8</v>
      </c>
      <c r="L2661">
        <v>1</v>
      </c>
      <c r="M2661" t="s">
        <v>128</v>
      </c>
      <c r="N2661" t="s">
        <v>128</v>
      </c>
      <c r="O2661" t="s">
        <v>129</v>
      </c>
      <c r="P2661">
        <v>20</v>
      </c>
      <c r="Q2661" s="8">
        <v>4456.6208510638298</v>
      </c>
      <c r="R2661" s="10">
        <v>-0.50256968308117245</v>
      </c>
      <c r="S2661">
        <v>0</v>
      </c>
      <c r="T2661">
        <v>0</v>
      </c>
      <c r="U2661">
        <v>1</v>
      </c>
    </row>
    <row r="2662" spans="1:21" x14ac:dyDescent="0.35">
      <c r="A2662" t="s">
        <v>4215</v>
      </c>
      <c r="B2662" t="s">
        <v>4216</v>
      </c>
      <c r="C2662" t="s">
        <v>138</v>
      </c>
      <c r="D2662" s="4">
        <v>45069</v>
      </c>
      <c r="E2662" s="6">
        <v>9482.8700000000008</v>
      </c>
      <c r="F2662" t="s">
        <v>29</v>
      </c>
      <c r="G2662" s="11">
        <v>0</v>
      </c>
      <c r="H2662">
        <v>1615</v>
      </c>
      <c r="I2662">
        <v>0.04</v>
      </c>
      <c r="J2662">
        <v>0</v>
      </c>
      <c r="K2662" s="8">
        <v>7973.79</v>
      </c>
      <c r="L2662">
        <v>0</v>
      </c>
      <c r="M2662" t="s">
        <v>24</v>
      </c>
      <c r="O2662" t="s">
        <v>25</v>
      </c>
      <c r="P2662">
        <v>21</v>
      </c>
      <c r="Q2662" s="8">
        <v>9205.2037735849062</v>
      </c>
      <c r="R2662" s="10">
        <v>0.2176728640879686</v>
      </c>
      <c r="S2662">
        <v>0</v>
      </c>
      <c r="T2662">
        <v>0</v>
      </c>
      <c r="U2662">
        <v>1</v>
      </c>
    </row>
    <row r="2663" spans="1:21" x14ac:dyDescent="0.35">
      <c r="A2663" t="s">
        <v>4217</v>
      </c>
      <c r="B2663" t="s">
        <v>4218</v>
      </c>
      <c r="C2663" t="s">
        <v>289</v>
      </c>
      <c r="D2663" s="4">
        <v>44980</v>
      </c>
      <c r="E2663" s="6">
        <v>1532.86</v>
      </c>
      <c r="F2663" t="s">
        <v>29</v>
      </c>
      <c r="G2663" s="11">
        <v>21</v>
      </c>
      <c r="H2663">
        <v>598</v>
      </c>
      <c r="I2663">
        <v>0.18099999999999999</v>
      </c>
      <c r="J2663">
        <v>0</v>
      </c>
      <c r="K2663" s="8">
        <v>1956.41</v>
      </c>
      <c r="L2663">
        <v>0</v>
      </c>
      <c r="M2663" t="s">
        <v>24</v>
      </c>
      <c r="O2663" t="s">
        <v>25</v>
      </c>
      <c r="P2663">
        <v>11</v>
      </c>
      <c r="Q2663" s="8">
        <v>2135.3469565217388</v>
      </c>
      <c r="R2663" s="10">
        <v>-0.68449394449959389</v>
      </c>
      <c r="S2663">
        <v>0</v>
      </c>
      <c r="T2663">
        <v>0</v>
      </c>
      <c r="U2663">
        <v>0</v>
      </c>
    </row>
    <row r="2664" spans="1:21" x14ac:dyDescent="0.35">
      <c r="A2664" t="s">
        <v>4219</v>
      </c>
      <c r="B2664" t="s">
        <v>3946</v>
      </c>
      <c r="C2664" t="s">
        <v>65</v>
      </c>
      <c r="D2664" s="4">
        <v>45278</v>
      </c>
      <c r="E2664" s="6">
        <v>7423.01</v>
      </c>
      <c r="F2664" t="s">
        <v>62</v>
      </c>
      <c r="G2664" s="11">
        <v>1</v>
      </c>
      <c r="H2664">
        <v>1582</v>
      </c>
      <c r="I2664">
        <v>0.253</v>
      </c>
      <c r="J2664">
        <v>0</v>
      </c>
      <c r="K2664" s="8">
        <v>5876.89</v>
      </c>
      <c r="L2664">
        <v>0</v>
      </c>
      <c r="M2664" t="s">
        <v>24</v>
      </c>
      <c r="O2664" t="s">
        <v>25</v>
      </c>
      <c r="P2664">
        <v>10</v>
      </c>
      <c r="Q2664" s="8">
        <v>7482.0031578947364</v>
      </c>
      <c r="R2664" s="10">
        <v>-1.6079964189879701E-2</v>
      </c>
      <c r="S2664">
        <v>0</v>
      </c>
      <c r="T2664">
        <v>0</v>
      </c>
      <c r="U2664">
        <v>1</v>
      </c>
    </row>
    <row r="2665" spans="1:21" x14ac:dyDescent="0.35">
      <c r="A2665" t="s">
        <v>4220</v>
      </c>
      <c r="B2665" t="s">
        <v>2041</v>
      </c>
      <c r="C2665" t="s">
        <v>83</v>
      </c>
      <c r="D2665" s="4">
        <v>45084</v>
      </c>
      <c r="E2665" s="6">
        <v>6905.36</v>
      </c>
      <c r="F2665" t="s">
        <v>29</v>
      </c>
      <c r="G2665" s="11">
        <v>8</v>
      </c>
      <c r="H2665">
        <v>1523</v>
      </c>
      <c r="I2665">
        <v>0.312</v>
      </c>
      <c r="J2665">
        <v>0</v>
      </c>
      <c r="K2665" s="8">
        <v>5653.95</v>
      </c>
      <c r="L2665">
        <v>0</v>
      </c>
      <c r="M2665" t="s">
        <v>24</v>
      </c>
      <c r="O2665" t="s">
        <v>25</v>
      </c>
      <c r="P2665">
        <v>14</v>
      </c>
      <c r="Q2665" s="8">
        <v>6023.9024137931028</v>
      </c>
      <c r="R2665" s="10">
        <v>-7.482286494916833E-2</v>
      </c>
      <c r="S2665">
        <v>0</v>
      </c>
      <c r="T2665">
        <v>0</v>
      </c>
      <c r="U2665">
        <v>0</v>
      </c>
    </row>
    <row r="2666" spans="1:21" x14ac:dyDescent="0.35">
      <c r="A2666" t="s">
        <v>4221</v>
      </c>
      <c r="B2666" t="s">
        <v>1079</v>
      </c>
      <c r="C2666" t="s">
        <v>451</v>
      </c>
      <c r="D2666" s="4">
        <v>45118</v>
      </c>
      <c r="E2666" s="6">
        <v>15605.91</v>
      </c>
      <c r="F2666" t="s">
        <v>62</v>
      </c>
      <c r="G2666" s="11">
        <v>11</v>
      </c>
      <c r="H2666">
        <v>1404</v>
      </c>
      <c r="I2666">
        <v>0.28599999999999998</v>
      </c>
      <c r="J2666">
        <v>0</v>
      </c>
      <c r="K2666" s="8">
        <v>16652.759999999998</v>
      </c>
      <c r="L2666">
        <v>0</v>
      </c>
      <c r="M2666" t="s">
        <v>24</v>
      </c>
      <c r="O2666" t="s">
        <v>25</v>
      </c>
      <c r="P2666">
        <v>17</v>
      </c>
      <c r="Q2666" s="8">
        <v>18212.997608695649</v>
      </c>
      <c r="R2666" s="10">
        <v>0.91251519204151665</v>
      </c>
      <c r="S2666">
        <v>0</v>
      </c>
      <c r="T2666">
        <v>0</v>
      </c>
      <c r="U2666">
        <v>0</v>
      </c>
    </row>
    <row r="2667" spans="1:21" x14ac:dyDescent="0.35">
      <c r="A2667" t="s">
        <v>4222</v>
      </c>
      <c r="B2667" t="s">
        <v>4223</v>
      </c>
      <c r="C2667" t="s">
        <v>102</v>
      </c>
      <c r="D2667" s="4">
        <v>45090</v>
      </c>
      <c r="E2667" s="6">
        <v>2396.38</v>
      </c>
      <c r="F2667" t="s">
        <v>29</v>
      </c>
      <c r="G2667" s="11">
        <v>10</v>
      </c>
      <c r="H2667">
        <v>4721</v>
      </c>
      <c r="I2667">
        <v>0.22900000000000001</v>
      </c>
      <c r="J2667">
        <v>0</v>
      </c>
      <c r="K2667" s="8">
        <v>4815.42</v>
      </c>
      <c r="L2667">
        <v>0</v>
      </c>
      <c r="M2667" t="s">
        <v>24</v>
      </c>
      <c r="O2667" t="s">
        <v>25</v>
      </c>
      <c r="P2667">
        <v>14</v>
      </c>
      <c r="Q2667" s="8">
        <v>5240.0271428571432</v>
      </c>
      <c r="R2667" s="10">
        <v>-0.58650173033237496</v>
      </c>
      <c r="S2667">
        <v>0</v>
      </c>
      <c r="T2667">
        <v>0</v>
      </c>
      <c r="U2667">
        <v>0</v>
      </c>
    </row>
    <row r="2668" spans="1:21" x14ac:dyDescent="0.35">
      <c r="A2668" t="s">
        <v>4224</v>
      </c>
      <c r="B2668" t="s">
        <v>4225</v>
      </c>
      <c r="C2668" t="s">
        <v>278</v>
      </c>
      <c r="D2668" s="4">
        <v>45122</v>
      </c>
      <c r="E2668" s="6">
        <v>6454.36</v>
      </c>
      <c r="F2668" t="s">
        <v>23</v>
      </c>
      <c r="G2668" s="11">
        <v>2</v>
      </c>
      <c r="H2668">
        <v>120</v>
      </c>
      <c r="I2668">
        <v>0.55100000000000005</v>
      </c>
      <c r="J2668">
        <v>0</v>
      </c>
      <c r="K2668" s="8">
        <v>3808.36</v>
      </c>
      <c r="L2668">
        <v>0</v>
      </c>
      <c r="M2668" t="s">
        <v>24</v>
      </c>
      <c r="O2668" t="s">
        <v>25</v>
      </c>
      <c r="P2668">
        <v>15</v>
      </c>
      <c r="Q2668" s="8">
        <v>4098.4978260869566</v>
      </c>
      <c r="R2668" s="10">
        <v>-0.12600232644330361</v>
      </c>
      <c r="S2668">
        <v>0</v>
      </c>
      <c r="T2668">
        <v>0</v>
      </c>
      <c r="U2668">
        <v>1</v>
      </c>
    </row>
    <row r="2669" spans="1:21" x14ac:dyDescent="0.35">
      <c r="A2669" t="s">
        <v>4226</v>
      </c>
      <c r="B2669" t="s">
        <v>4227</v>
      </c>
      <c r="C2669" t="s">
        <v>83</v>
      </c>
      <c r="D2669" s="4">
        <v>44983</v>
      </c>
      <c r="E2669" s="6">
        <v>10151.799999999999</v>
      </c>
      <c r="F2669" t="s">
        <v>29</v>
      </c>
      <c r="G2669" s="11">
        <v>14</v>
      </c>
      <c r="H2669">
        <v>4866</v>
      </c>
      <c r="I2669">
        <v>0.22800000000000001</v>
      </c>
      <c r="J2669">
        <v>0</v>
      </c>
      <c r="K2669" s="8">
        <v>5756.93</v>
      </c>
      <c r="L2669">
        <v>0</v>
      </c>
      <c r="M2669" t="s">
        <v>24</v>
      </c>
      <c r="O2669" t="s">
        <v>25</v>
      </c>
      <c r="P2669">
        <v>7</v>
      </c>
      <c r="Q2669" s="8">
        <v>7169.3953333333329</v>
      </c>
      <c r="R2669" s="10">
        <v>0.2935830130397909</v>
      </c>
      <c r="S2669">
        <v>0</v>
      </c>
      <c r="T2669">
        <v>0</v>
      </c>
      <c r="U2669">
        <v>0</v>
      </c>
    </row>
    <row r="2670" spans="1:21" x14ac:dyDescent="0.35">
      <c r="A2670" t="s">
        <v>4228</v>
      </c>
      <c r="B2670" t="s">
        <v>4078</v>
      </c>
      <c r="C2670" t="s">
        <v>159</v>
      </c>
      <c r="D2670" s="4">
        <v>45035</v>
      </c>
      <c r="E2670" s="6">
        <v>8197.68</v>
      </c>
      <c r="F2670" t="s">
        <v>29</v>
      </c>
      <c r="G2670" s="11">
        <v>7</v>
      </c>
      <c r="H2670">
        <v>2019</v>
      </c>
      <c r="I2670">
        <v>0.307</v>
      </c>
      <c r="J2670">
        <v>0</v>
      </c>
      <c r="K2670" s="8">
        <v>5196.34</v>
      </c>
      <c r="L2670">
        <v>0</v>
      </c>
      <c r="M2670" t="s">
        <v>24</v>
      </c>
      <c r="O2670" t="s">
        <v>25</v>
      </c>
      <c r="P2670">
        <v>11</v>
      </c>
      <c r="Q2670" s="8">
        <v>5585.0186111111107</v>
      </c>
      <c r="R2670" s="10">
        <v>7.182955562311763E-2</v>
      </c>
      <c r="S2670">
        <v>0</v>
      </c>
      <c r="T2670">
        <v>0</v>
      </c>
      <c r="U2670">
        <v>0</v>
      </c>
    </row>
    <row r="2671" spans="1:21" x14ac:dyDescent="0.35">
      <c r="A2671" t="s">
        <v>4229</v>
      </c>
      <c r="B2671" t="s">
        <v>529</v>
      </c>
      <c r="C2671" t="s">
        <v>172</v>
      </c>
      <c r="D2671" s="4">
        <v>45189</v>
      </c>
      <c r="E2671" s="6">
        <v>2290.81</v>
      </c>
      <c r="F2671" t="s">
        <v>23</v>
      </c>
      <c r="G2671" s="11">
        <v>0</v>
      </c>
      <c r="H2671">
        <v>77</v>
      </c>
      <c r="I2671">
        <v>0.18099999999999999</v>
      </c>
      <c r="J2671">
        <v>0</v>
      </c>
      <c r="K2671" s="8">
        <v>1291.68</v>
      </c>
      <c r="L2671">
        <v>0</v>
      </c>
      <c r="M2671" t="s">
        <v>24</v>
      </c>
      <c r="O2671" t="s">
        <v>25</v>
      </c>
      <c r="P2671">
        <v>10</v>
      </c>
      <c r="Q2671" s="8">
        <v>1325.736444444444</v>
      </c>
      <c r="R2671" s="10">
        <v>-0.59848180960052544</v>
      </c>
      <c r="S2671">
        <v>0</v>
      </c>
      <c r="T2671">
        <v>0</v>
      </c>
      <c r="U2671">
        <v>1</v>
      </c>
    </row>
    <row r="2672" spans="1:21" x14ac:dyDescent="0.35">
      <c r="A2672" t="s">
        <v>4230</v>
      </c>
      <c r="B2672" t="s">
        <v>4231</v>
      </c>
      <c r="C2672" t="s">
        <v>65</v>
      </c>
      <c r="D2672" s="4">
        <v>45016</v>
      </c>
      <c r="E2672" s="6">
        <v>14238.59</v>
      </c>
      <c r="F2672" t="s">
        <v>29</v>
      </c>
      <c r="G2672" s="11">
        <v>18</v>
      </c>
      <c r="H2672">
        <v>184</v>
      </c>
      <c r="I2672">
        <v>0.315</v>
      </c>
      <c r="J2672">
        <v>0</v>
      </c>
      <c r="K2672" s="8">
        <v>8453.4699999999993</v>
      </c>
      <c r="L2672">
        <v>0</v>
      </c>
      <c r="M2672" t="s">
        <v>24</v>
      </c>
      <c r="O2672" t="s">
        <v>25</v>
      </c>
      <c r="P2672">
        <v>10</v>
      </c>
      <c r="Q2672" s="8">
        <v>9128.0392105263163</v>
      </c>
      <c r="R2672" s="10">
        <v>0.75735177454670277</v>
      </c>
      <c r="S2672">
        <v>0</v>
      </c>
      <c r="T2672">
        <v>0</v>
      </c>
      <c r="U2672">
        <v>0</v>
      </c>
    </row>
    <row r="2673" spans="1:21" x14ac:dyDescent="0.35">
      <c r="A2673" t="s">
        <v>4232</v>
      </c>
      <c r="B2673" t="s">
        <v>2026</v>
      </c>
      <c r="C2673" t="s">
        <v>278</v>
      </c>
      <c r="D2673" s="4">
        <v>45074</v>
      </c>
      <c r="E2673" s="6">
        <v>8655.16</v>
      </c>
      <c r="F2673" t="s">
        <v>23</v>
      </c>
      <c r="G2673" s="11">
        <v>0</v>
      </c>
      <c r="H2673">
        <v>1937</v>
      </c>
      <c r="I2673">
        <v>0.16200000000000001</v>
      </c>
      <c r="J2673">
        <v>0</v>
      </c>
      <c r="K2673" s="8">
        <v>12298.82</v>
      </c>
      <c r="L2673">
        <v>0</v>
      </c>
      <c r="M2673" t="s">
        <v>24</v>
      </c>
      <c r="O2673" t="s">
        <v>25</v>
      </c>
      <c r="P2673">
        <v>10</v>
      </c>
      <c r="Q2673" s="8">
        <v>13744.15161290323</v>
      </c>
      <c r="R2673" s="10">
        <v>0.1237443672513593</v>
      </c>
      <c r="S2673">
        <v>0</v>
      </c>
      <c r="T2673">
        <v>0</v>
      </c>
      <c r="U2673">
        <v>1</v>
      </c>
    </row>
    <row r="2674" spans="1:21" x14ac:dyDescent="0.35">
      <c r="A2674" t="s">
        <v>4233</v>
      </c>
      <c r="B2674" t="s">
        <v>2782</v>
      </c>
      <c r="C2674" t="s">
        <v>110</v>
      </c>
      <c r="D2674" s="4">
        <v>45157</v>
      </c>
      <c r="E2674" s="6">
        <v>1892.47</v>
      </c>
      <c r="F2674" t="s">
        <v>23</v>
      </c>
      <c r="G2674" s="11">
        <v>16</v>
      </c>
      <c r="H2674">
        <v>1062</v>
      </c>
      <c r="I2674">
        <v>0.29099999999999998</v>
      </c>
      <c r="J2674">
        <v>0</v>
      </c>
      <c r="K2674" s="8">
        <v>3982.72</v>
      </c>
      <c r="L2674">
        <v>0</v>
      </c>
      <c r="M2674" t="s">
        <v>24</v>
      </c>
      <c r="O2674" t="s">
        <v>25</v>
      </c>
      <c r="P2674">
        <v>9</v>
      </c>
      <c r="Q2674" s="8">
        <v>4093.4046153846161</v>
      </c>
      <c r="R2674" s="10">
        <v>-0.64368541645545641</v>
      </c>
      <c r="S2674">
        <v>0</v>
      </c>
      <c r="T2674">
        <v>0</v>
      </c>
      <c r="U2674">
        <v>0</v>
      </c>
    </row>
    <row r="2675" spans="1:21" x14ac:dyDescent="0.35">
      <c r="A2675" t="s">
        <v>4234</v>
      </c>
      <c r="B2675" t="s">
        <v>734</v>
      </c>
      <c r="C2675" t="s">
        <v>35</v>
      </c>
      <c r="D2675" s="4">
        <v>45106</v>
      </c>
      <c r="E2675" s="6">
        <v>5732.59</v>
      </c>
      <c r="F2675" t="s">
        <v>29</v>
      </c>
      <c r="G2675" s="11">
        <v>6</v>
      </c>
      <c r="H2675">
        <v>3865</v>
      </c>
      <c r="I2675">
        <v>0.32700000000000001</v>
      </c>
      <c r="J2675">
        <v>0</v>
      </c>
      <c r="K2675" s="8">
        <v>9023.23</v>
      </c>
      <c r="L2675">
        <v>0</v>
      </c>
      <c r="M2675" t="s">
        <v>24</v>
      </c>
      <c r="O2675" t="s">
        <v>25</v>
      </c>
      <c r="P2675">
        <v>13</v>
      </c>
      <c r="Q2675" s="8">
        <v>9182.2808000000005</v>
      </c>
      <c r="R2675" s="10">
        <v>-0.20790875642694451</v>
      </c>
      <c r="S2675">
        <v>0</v>
      </c>
      <c r="T2675">
        <v>0</v>
      </c>
      <c r="U2675">
        <v>0</v>
      </c>
    </row>
    <row r="2676" spans="1:21" x14ac:dyDescent="0.35">
      <c r="A2676" t="s">
        <v>4235</v>
      </c>
      <c r="B2676" t="s">
        <v>1839</v>
      </c>
      <c r="C2676" t="s">
        <v>43</v>
      </c>
      <c r="D2676" s="4">
        <v>45278</v>
      </c>
      <c r="E2676" s="6">
        <v>2363.08</v>
      </c>
      <c r="F2676" t="s">
        <v>29</v>
      </c>
      <c r="G2676" s="11">
        <v>4</v>
      </c>
      <c r="H2676">
        <v>1762</v>
      </c>
      <c r="I2676">
        <v>0.20599999999999999</v>
      </c>
      <c r="J2676">
        <v>0</v>
      </c>
      <c r="K2676" s="8">
        <v>3144.51</v>
      </c>
      <c r="L2676">
        <v>0</v>
      </c>
      <c r="M2676" t="s">
        <v>24</v>
      </c>
      <c r="O2676" t="s">
        <v>25</v>
      </c>
      <c r="P2676">
        <v>19</v>
      </c>
      <c r="Q2676" s="8">
        <v>3912.076</v>
      </c>
      <c r="R2676" s="10">
        <v>-0.59028061296597745</v>
      </c>
      <c r="S2676">
        <v>0</v>
      </c>
      <c r="T2676">
        <v>0</v>
      </c>
      <c r="U2676">
        <v>1</v>
      </c>
    </row>
    <row r="2677" spans="1:21" x14ac:dyDescent="0.35">
      <c r="A2677" t="s">
        <v>4236</v>
      </c>
      <c r="B2677" t="s">
        <v>4237</v>
      </c>
      <c r="C2677" t="s">
        <v>78</v>
      </c>
      <c r="D2677" s="4">
        <v>45066</v>
      </c>
      <c r="E2677" s="6">
        <v>3421.76</v>
      </c>
      <c r="F2677" t="s">
        <v>29</v>
      </c>
      <c r="G2677" s="11">
        <v>6</v>
      </c>
      <c r="H2677">
        <v>1382</v>
      </c>
      <c r="I2677">
        <v>0.42299999999999999</v>
      </c>
      <c r="J2677">
        <v>0</v>
      </c>
      <c r="K2677" s="8">
        <v>11108.84</v>
      </c>
      <c r="L2677">
        <v>1</v>
      </c>
      <c r="M2677" t="s">
        <v>36</v>
      </c>
      <c r="N2677" t="s">
        <v>36</v>
      </c>
      <c r="O2677" t="s">
        <v>37</v>
      </c>
      <c r="P2677">
        <v>7</v>
      </c>
      <c r="Q2677" s="8">
        <v>11031.401388888889</v>
      </c>
      <c r="R2677" s="10">
        <v>-0.47014165000675079</v>
      </c>
      <c r="S2677">
        <v>0</v>
      </c>
      <c r="T2677">
        <v>1</v>
      </c>
      <c r="U2677">
        <v>0</v>
      </c>
    </row>
    <row r="2678" spans="1:21" x14ac:dyDescent="0.35">
      <c r="A2678" t="s">
        <v>4238</v>
      </c>
      <c r="B2678" t="s">
        <v>2576</v>
      </c>
      <c r="C2678" t="s">
        <v>181</v>
      </c>
      <c r="D2678" s="4">
        <v>45187</v>
      </c>
      <c r="E2678" s="6">
        <v>7092.42</v>
      </c>
      <c r="F2678" t="s">
        <v>29</v>
      </c>
      <c r="G2678" s="11">
        <v>18</v>
      </c>
      <c r="H2678">
        <v>3165</v>
      </c>
      <c r="I2678">
        <v>0.29799999999999999</v>
      </c>
      <c r="J2678">
        <v>0</v>
      </c>
      <c r="K2678" s="8">
        <v>3194.87</v>
      </c>
      <c r="L2678">
        <v>0</v>
      </c>
      <c r="M2678" t="s">
        <v>24</v>
      </c>
      <c r="O2678" t="s">
        <v>25</v>
      </c>
      <c r="P2678">
        <v>12</v>
      </c>
      <c r="Q2678" s="8">
        <v>3830.9334285714281</v>
      </c>
      <c r="R2678" s="10">
        <v>-5.3595303824793668E-2</v>
      </c>
      <c r="S2678">
        <v>0</v>
      </c>
      <c r="T2678">
        <v>0</v>
      </c>
      <c r="U2678">
        <v>0</v>
      </c>
    </row>
    <row r="2679" spans="1:21" x14ac:dyDescent="0.35">
      <c r="A2679" t="s">
        <v>4239</v>
      </c>
      <c r="B2679" t="s">
        <v>3987</v>
      </c>
      <c r="C2679" t="s">
        <v>169</v>
      </c>
      <c r="D2679" s="4">
        <v>45171</v>
      </c>
      <c r="E2679" s="6">
        <v>3888.5</v>
      </c>
      <c r="F2679" t="s">
        <v>29</v>
      </c>
      <c r="G2679" s="11">
        <v>8</v>
      </c>
      <c r="H2679">
        <v>4159</v>
      </c>
      <c r="I2679">
        <v>0.38</v>
      </c>
      <c r="J2679">
        <v>0</v>
      </c>
      <c r="K2679" s="8">
        <v>4329.5200000000004</v>
      </c>
      <c r="L2679">
        <v>0</v>
      </c>
      <c r="M2679" t="s">
        <v>24</v>
      </c>
      <c r="O2679" t="s">
        <v>25</v>
      </c>
      <c r="P2679">
        <v>9</v>
      </c>
      <c r="Q2679" s="8">
        <v>5897.4743333333327</v>
      </c>
      <c r="R2679" s="10">
        <v>-0.41717601395847442</v>
      </c>
      <c r="S2679">
        <v>0</v>
      </c>
      <c r="T2679">
        <v>0</v>
      </c>
      <c r="U2679">
        <v>0</v>
      </c>
    </row>
    <row r="2680" spans="1:21" x14ac:dyDescent="0.35">
      <c r="A2680" t="s">
        <v>4240</v>
      </c>
      <c r="B2680" t="s">
        <v>4059</v>
      </c>
      <c r="C2680" t="s">
        <v>22</v>
      </c>
      <c r="D2680" s="4">
        <v>45132</v>
      </c>
      <c r="E2680" s="6">
        <v>2166.12</v>
      </c>
      <c r="F2680" t="s">
        <v>29</v>
      </c>
      <c r="G2680" s="11">
        <v>23</v>
      </c>
      <c r="H2680">
        <v>2764</v>
      </c>
      <c r="I2680">
        <v>0.32500000000000001</v>
      </c>
      <c r="J2680">
        <v>0</v>
      </c>
      <c r="K2680" s="8">
        <v>2904.05</v>
      </c>
      <c r="L2680">
        <v>0</v>
      </c>
      <c r="M2680" t="s">
        <v>24</v>
      </c>
      <c r="O2680" t="s">
        <v>25</v>
      </c>
      <c r="P2680">
        <v>10</v>
      </c>
      <c r="Q2680" s="8">
        <v>3631.7296969696972</v>
      </c>
      <c r="R2680" s="10">
        <v>-0.61263162568412577</v>
      </c>
      <c r="S2680">
        <v>0</v>
      </c>
      <c r="T2680">
        <v>0</v>
      </c>
      <c r="U2680">
        <v>0</v>
      </c>
    </row>
    <row r="2681" spans="1:21" x14ac:dyDescent="0.35">
      <c r="A2681" t="s">
        <v>4241</v>
      </c>
      <c r="B2681" t="s">
        <v>4242</v>
      </c>
      <c r="C2681" t="s">
        <v>78</v>
      </c>
      <c r="D2681" s="4">
        <v>45060</v>
      </c>
      <c r="E2681" s="6">
        <v>20755.580000000002</v>
      </c>
      <c r="F2681" t="s">
        <v>29</v>
      </c>
      <c r="G2681" s="11">
        <v>1</v>
      </c>
      <c r="H2681">
        <v>2944</v>
      </c>
      <c r="I2681">
        <v>0.40200000000000002</v>
      </c>
      <c r="J2681">
        <v>1</v>
      </c>
      <c r="K2681" s="8">
        <v>10446.34</v>
      </c>
      <c r="L2681">
        <v>1</v>
      </c>
      <c r="M2681" t="s">
        <v>128</v>
      </c>
      <c r="N2681" t="s">
        <v>128</v>
      </c>
      <c r="O2681" t="s">
        <v>129</v>
      </c>
      <c r="P2681">
        <v>10</v>
      </c>
      <c r="Q2681" s="8">
        <v>11948.79976744186</v>
      </c>
      <c r="R2681" s="10">
        <v>1.4968995323353169</v>
      </c>
      <c r="S2681">
        <v>0</v>
      </c>
      <c r="T2681">
        <v>0</v>
      </c>
      <c r="U2681">
        <v>1</v>
      </c>
    </row>
    <row r="2682" spans="1:21" x14ac:dyDescent="0.35">
      <c r="A2682" t="s">
        <v>4243</v>
      </c>
      <c r="B2682" t="s">
        <v>4244</v>
      </c>
      <c r="C2682" t="s">
        <v>112</v>
      </c>
      <c r="D2682" s="4">
        <v>45132</v>
      </c>
      <c r="E2682" s="6">
        <v>11582.36</v>
      </c>
      <c r="F2682" t="s">
        <v>23</v>
      </c>
      <c r="G2682" s="11">
        <v>6</v>
      </c>
      <c r="H2682">
        <v>2325</v>
      </c>
      <c r="I2682">
        <v>7.1999999999999995E-2</v>
      </c>
      <c r="J2682">
        <v>0</v>
      </c>
      <c r="K2682" s="8">
        <v>7335.62</v>
      </c>
      <c r="L2682">
        <v>0</v>
      </c>
      <c r="M2682" t="s">
        <v>24</v>
      </c>
      <c r="O2682" t="s">
        <v>25</v>
      </c>
      <c r="P2682">
        <v>14</v>
      </c>
      <c r="Q2682" s="8">
        <v>9658.0784375000003</v>
      </c>
      <c r="R2682" s="10">
        <v>0.45592290313968059</v>
      </c>
      <c r="S2682">
        <v>0</v>
      </c>
      <c r="T2682">
        <v>0</v>
      </c>
      <c r="U2682">
        <v>0</v>
      </c>
    </row>
    <row r="2683" spans="1:21" x14ac:dyDescent="0.35">
      <c r="A2683" t="s">
        <v>4245</v>
      </c>
      <c r="B2683" t="s">
        <v>1067</v>
      </c>
      <c r="C2683" t="s">
        <v>75</v>
      </c>
      <c r="D2683" s="4">
        <v>45194</v>
      </c>
      <c r="E2683" s="6">
        <v>11001.85</v>
      </c>
      <c r="F2683" t="s">
        <v>29</v>
      </c>
      <c r="G2683" s="11">
        <v>4</v>
      </c>
      <c r="H2683">
        <v>3672</v>
      </c>
      <c r="I2683">
        <v>0.55000000000000004</v>
      </c>
      <c r="J2683">
        <v>0</v>
      </c>
      <c r="K2683" s="8">
        <v>8062.9</v>
      </c>
      <c r="L2683">
        <v>0</v>
      </c>
      <c r="M2683" t="s">
        <v>24</v>
      </c>
      <c r="O2683" t="s">
        <v>25</v>
      </c>
      <c r="P2683">
        <v>12</v>
      </c>
      <c r="Q2683" s="8">
        <v>9652.3696774193559</v>
      </c>
      <c r="R2683" s="10">
        <v>0.39004665215972378</v>
      </c>
      <c r="S2683">
        <v>0</v>
      </c>
      <c r="T2683">
        <v>0</v>
      </c>
      <c r="U2683">
        <v>1</v>
      </c>
    </row>
    <row r="2684" spans="1:21" x14ac:dyDescent="0.35">
      <c r="A2684" t="s">
        <v>4246</v>
      </c>
      <c r="B2684" t="s">
        <v>204</v>
      </c>
      <c r="C2684" t="s">
        <v>261</v>
      </c>
      <c r="D2684" s="4">
        <v>45223</v>
      </c>
      <c r="E2684" s="6">
        <v>11944.73</v>
      </c>
      <c r="F2684" t="s">
        <v>29</v>
      </c>
      <c r="G2684" s="11">
        <v>20</v>
      </c>
      <c r="H2684">
        <v>4878</v>
      </c>
      <c r="I2684">
        <v>0.63600000000000001</v>
      </c>
      <c r="J2684">
        <v>0</v>
      </c>
      <c r="K2684" s="8">
        <v>7217.88</v>
      </c>
      <c r="L2684">
        <v>0</v>
      </c>
      <c r="M2684" t="s">
        <v>24</v>
      </c>
      <c r="O2684" t="s">
        <v>25</v>
      </c>
      <c r="P2684">
        <v>12</v>
      </c>
      <c r="Q2684" s="8">
        <v>9201.1878378378387</v>
      </c>
      <c r="R2684" s="10">
        <v>0.49704463587056702</v>
      </c>
      <c r="S2684">
        <v>0</v>
      </c>
      <c r="T2684">
        <v>0</v>
      </c>
      <c r="U2684">
        <v>0</v>
      </c>
    </row>
    <row r="2685" spans="1:21" x14ac:dyDescent="0.35">
      <c r="A2685" t="s">
        <v>4247</v>
      </c>
      <c r="B2685" t="s">
        <v>2453</v>
      </c>
      <c r="C2685" t="s">
        <v>132</v>
      </c>
      <c r="D2685" s="4">
        <v>44988</v>
      </c>
      <c r="E2685" s="6">
        <v>1972.15</v>
      </c>
      <c r="F2685" t="s">
        <v>62</v>
      </c>
      <c r="G2685" s="11">
        <v>1</v>
      </c>
      <c r="H2685">
        <v>3973</v>
      </c>
      <c r="I2685">
        <v>0.16500000000000001</v>
      </c>
      <c r="J2685">
        <v>0</v>
      </c>
      <c r="K2685" s="8">
        <v>2158.3000000000002</v>
      </c>
      <c r="L2685">
        <v>0</v>
      </c>
      <c r="M2685" t="s">
        <v>24</v>
      </c>
      <c r="O2685" t="s">
        <v>25</v>
      </c>
      <c r="P2685">
        <v>15</v>
      </c>
      <c r="Q2685" s="8">
        <v>3113.1464000000001</v>
      </c>
      <c r="R2685" s="10">
        <v>-0.63464333332496259</v>
      </c>
      <c r="S2685">
        <v>0</v>
      </c>
      <c r="T2685">
        <v>0</v>
      </c>
      <c r="U2685">
        <v>1</v>
      </c>
    </row>
    <row r="2686" spans="1:21" x14ac:dyDescent="0.35">
      <c r="A2686" t="s">
        <v>4248</v>
      </c>
      <c r="B2686" t="s">
        <v>2070</v>
      </c>
      <c r="C2686" t="s">
        <v>52</v>
      </c>
      <c r="D2686" s="4">
        <v>45187</v>
      </c>
      <c r="E2686" s="6">
        <v>806.37</v>
      </c>
      <c r="F2686" t="s">
        <v>23</v>
      </c>
      <c r="G2686" s="11">
        <v>3</v>
      </c>
      <c r="H2686">
        <v>4071</v>
      </c>
      <c r="I2686">
        <v>7.1999999999999995E-2</v>
      </c>
      <c r="J2686">
        <v>0</v>
      </c>
      <c r="K2686" s="8">
        <v>2199.38</v>
      </c>
      <c r="L2686">
        <v>1</v>
      </c>
      <c r="M2686" t="s">
        <v>36</v>
      </c>
      <c r="N2686" t="s">
        <v>36</v>
      </c>
      <c r="O2686" t="s">
        <v>37</v>
      </c>
      <c r="P2686">
        <v>14</v>
      </c>
      <c r="Q2686" s="8">
        <v>2250.5052941176468</v>
      </c>
      <c r="R2686" s="10">
        <v>-0.76693599988955918</v>
      </c>
      <c r="S2686">
        <v>0</v>
      </c>
      <c r="T2686">
        <v>1</v>
      </c>
      <c r="U2686">
        <v>1</v>
      </c>
    </row>
    <row r="2687" spans="1:21" x14ac:dyDescent="0.35">
      <c r="A2687" t="s">
        <v>4249</v>
      </c>
      <c r="B2687" t="s">
        <v>599</v>
      </c>
      <c r="C2687" t="s">
        <v>40</v>
      </c>
      <c r="D2687" s="4">
        <v>45146</v>
      </c>
      <c r="E2687" s="6">
        <v>11780.85</v>
      </c>
      <c r="F2687" t="s">
        <v>23</v>
      </c>
      <c r="G2687" s="11">
        <v>10</v>
      </c>
      <c r="H2687">
        <v>325</v>
      </c>
      <c r="I2687">
        <v>0.14000000000000001</v>
      </c>
      <c r="J2687">
        <v>0</v>
      </c>
      <c r="K2687" s="8">
        <v>19244.37</v>
      </c>
      <c r="L2687">
        <v>0</v>
      </c>
      <c r="M2687" t="s">
        <v>24</v>
      </c>
      <c r="O2687" t="s">
        <v>25</v>
      </c>
      <c r="P2687">
        <v>8</v>
      </c>
      <c r="Q2687" s="8">
        <v>20372.11558823529</v>
      </c>
      <c r="R2687" s="10">
        <v>0.47844754019504848</v>
      </c>
      <c r="S2687">
        <v>0</v>
      </c>
      <c r="T2687">
        <v>0</v>
      </c>
      <c r="U2687">
        <v>0</v>
      </c>
    </row>
    <row r="2688" spans="1:21" x14ac:dyDescent="0.35">
      <c r="A2688" t="s">
        <v>4250</v>
      </c>
      <c r="B2688" t="s">
        <v>1058</v>
      </c>
      <c r="C2688" t="s">
        <v>75</v>
      </c>
      <c r="D2688" s="4">
        <v>45057</v>
      </c>
      <c r="E2688" s="6">
        <v>1951.57</v>
      </c>
      <c r="F2688" t="s">
        <v>29</v>
      </c>
      <c r="G2688" s="11">
        <v>3</v>
      </c>
      <c r="H2688">
        <v>1661</v>
      </c>
      <c r="I2688">
        <v>0.29199999999999998</v>
      </c>
      <c r="J2688">
        <v>0</v>
      </c>
      <c r="K2688" s="8">
        <v>2566.06</v>
      </c>
      <c r="L2688">
        <v>0</v>
      </c>
      <c r="M2688" t="s">
        <v>24</v>
      </c>
      <c r="O2688" t="s">
        <v>25</v>
      </c>
      <c r="P2688">
        <v>14</v>
      </c>
      <c r="Q2688" s="8">
        <v>3052.3548648648648</v>
      </c>
      <c r="R2688" s="10">
        <v>-0.63697875088050437</v>
      </c>
      <c r="S2688">
        <v>0</v>
      </c>
      <c r="T2688">
        <v>0</v>
      </c>
      <c r="U2688">
        <v>1</v>
      </c>
    </row>
    <row r="2689" spans="1:21" x14ac:dyDescent="0.35">
      <c r="A2689" t="s">
        <v>4251</v>
      </c>
      <c r="B2689" t="s">
        <v>2218</v>
      </c>
      <c r="C2689" t="s">
        <v>58</v>
      </c>
      <c r="D2689" s="4">
        <v>44994</v>
      </c>
      <c r="E2689" s="6">
        <v>1570.02</v>
      </c>
      <c r="F2689" t="s">
        <v>29</v>
      </c>
      <c r="G2689" s="11">
        <v>20</v>
      </c>
      <c r="H2689">
        <v>3432</v>
      </c>
      <c r="I2689">
        <v>0.436</v>
      </c>
      <c r="J2689">
        <v>0</v>
      </c>
      <c r="K2689" s="8">
        <v>3112.17</v>
      </c>
      <c r="L2689">
        <v>1</v>
      </c>
      <c r="M2689" t="s">
        <v>36</v>
      </c>
      <c r="N2689" t="s">
        <v>36</v>
      </c>
      <c r="O2689" t="s">
        <v>37</v>
      </c>
      <c r="P2689">
        <v>14</v>
      </c>
      <c r="Q2689" s="8">
        <v>3736.1826923076919</v>
      </c>
      <c r="R2689" s="10">
        <v>-0.68027702922437872</v>
      </c>
      <c r="S2689">
        <v>0</v>
      </c>
      <c r="T2689">
        <v>1</v>
      </c>
      <c r="U2689">
        <v>0</v>
      </c>
    </row>
    <row r="2690" spans="1:21" x14ac:dyDescent="0.35">
      <c r="A2690" t="s">
        <v>4252</v>
      </c>
      <c r="B2690" t="s">
        <v>4253</v>
      </c>
      <c r="C2690" t="s">
        <v>154</v>
      </c>
      <c r="D2690" s="4">
        <v>45227</v>
      </c>
      <c r="E2690" s="6">
        <v>1678.88</v>
      </c>
      <c r="F2690" t="s">
        <v>62</v>
      </c>
      <c r="G2690" s="11">
        <v>0</v>
      </c>
      <c r="H2690">
        <v>121</v>
      </c>
      <c r="I2690">
        <v>0.6</v>
      </c>
      <c r="J2690">
        <v>0</v>
      </c>
      <c r="K2690" s="8">
        <v>2752.37</v>
      </c>
      <c r="L2690">
        <v>0</v>
      </c>
      <c r="M2690" t="s">
        <v>24</v>
      </c>
      <c r="O2690" t="s">
        <v>25</v>
      </c>
      <c r="P2690">
        <v>13</v>
      </c>
      <c r="Q2690" s="8">
        <v>3001.2766666666671</v>
      </c>
      <c r="R2690" s="10">
        <v>-0.6679236008912266</v>
      </c>
      <c r="S2690">
        <v>0</v>
      </c>
      <c r="T2690">
        <v>0</v>
      </c>
      <c r="U2690">
        <v>1</v>
      </c>
    </row>
    <row r="2691" spans="1:21" x14ac:dyDescent="0.35">
      <c r="A2691" t="s">
        <v>4254</v>
      </c>
      <c r="B2691" t="s">
        <v>3981</v>
      </c>
      <c r="C2691" t="s">
        <v>175</v>
      </c>
      <c r="D2691" s="4">
        <v>45081</v>
      </c>
      <c r="E2691" s="6">
        <v>6005.18</v>
      </c>
      <c r="F2691" t="s">
        <v>62</v>
      </c>
      <c r="G2691" s="11">
        <v>13</v>
      </c>
      <c r="H2691">
        <v>3969</v>
      </c>
      <c r="I2691">
        <v>0.20699999999999999</v>
      </c>
      <c r="J2691">
        <v>0</v>
      </c>
      <c r="K2691" s="8">
        <v>8244.43</v>
      </c>
      <c r="L2691">
        <v>0</v>
      </c>
      <c r="M2691" t="s">
        <v>24</v>
      </c>
      <c r="O2691" t="s">
        <v>25</v>
      </c>
      <c r="P2691">
        <v>12</v>
      </c>
      <c r="Q2691" s="8">
        <v>10281.210999999999</v>
      </c>
      <c r="R2691" s="10">
        <v>-0.17697525441211889</v>
      </c>
      <c r="S2691">
        <v>0</v>
      </c>
      <c r="T2691">
        <v>0</v>
      </c>
      <c r="U2691">
        <v>0</v>
      </c>
    </row>
    <row r="2692" spans="1:21" x14ac:dyDescent="0.35">
      <c r="A2692" t="s">
        <v>4255</v>
      </c>
      <c r="B2692" t="s">
        <v>3619</v>
      </c>
      <c r="C2692" t="s">
        <v>22</v>
      </c>
      <c r="D2692" s="4">
        <v>45128</v>
      </c>
      <c r="E2692" s="6">
        <v>4988.68</v>
      </c>
      <c r="F2692" t="s">
        <v>29</v>
      </c>
      <c r="G2692" s="11">
        <v>15</v>
      </c>
      <c r="H2692">
        <v>4805</v>
      </c>
      <c r="I2692">
        <v>0.45700000000000002</v>
      </c>
      <c r="J2692">
        <v>0</v>
      </c>
      <c r="K2692" s="8">
        <v>4151.5200000000004</v>
      </c>
      <c r="L2692">
        <v>0</v>
      </c>
      <c r="M2692" t="s">
        <v>24</v>
      </c>
      <c r="O2692" t="s">
        <v>25</v>
      </c>
      <c r="P2692">
        <v>19</v>
      </c>
      <c r="Q2692" s="8">
        <v>4299.6234146341467</v>
      </c>
      <c r="R2692" s="10">
        <v>-0.29232763270211559</v>
      </c>
      <c r="S2692">
        <v>0</v>
      </c>
      <c r="T2692">
        <v>0</v>
      </c>
      <c r="U2692">
        <v>0</v>
      </c>
    </row>
    <row r="2693" spans="1:21" x14ac:dyDescent="0.35">
      <c r="A2693" t="s">
        <v>4256</v>
      </c>
      <c r="B2693" t="s">
        <v>1637</v>
      </c>
      <c r="C2693" t="s">
        <v>112</v>
      </c>
      <c r="D2693" s="4">
        <v>45194</v>
      </c>
      <c r="E2693" s="6">
        <v>9319.93</v>
      </c>
      <c r="F2693" t="s">
        <v>23</v>
      </c>
      <c r="G2693" s="11">
        <v>15</v>
      </c>
      <c r="H2693">
        <v>3724</v>
      </c>
      <c r="I2693">
        <v>0.28999999999999998</v>
      </c>
      <c r="J2693">
        <v>0</v>
      </c>
      <c r="K2693" s="8">
        <v>13095.15</v>
      </c>
      <c r="L2693">
        <v>0</v>
      </c>
      <c r="M2693" t="s">
        <v>24</v>
      </c>
      <c r="O2693" t="s">
        <v>25</v>
      </c>
      <c r="P2693">
        <v>10</v>
      </c>
      <c r="Q2693" s="8">
        <v>12127.022619047621</v>
      </c>
      <c r="R2693" s="10">
        <v>0.19918243957387891</v>
      </c>
      <c r="S2693">
        <v>0</v>
      </c>
      <c r="T2693">
        <v>0</v>
      </c>
      <c r="U2693">
        <v>0</v>
      </c>
    </row>
    <row r="2694" spans="1:21" x14ac:dyDescent="0.35">
      <c r="A2694" t="s">
        <v>4257</v>
      </c>
      <c r="B2694" t="s">
        <v>4258</v>
      </c>
      <c r="C2694" t="s">
        <v>75</v>
      </c>
      <c r="D2694" s="4">
        <v>45039</v>
      </c>
      <c r="E2694" s="6">
        <v>563.82000000000005</v>
      </c>
      <c r="F2694" t="s">
        <v>62</v>
      </c>
      <c r="G2694" s="11">
        <v>16</v>
      </c>
      <c r="H2694">
        <v>140</v>
      </c>
      <c r="I2694">
        <v>0.11799999999999999</v>
      </c>
      <c r="J2694">
        <v>0</v>
      </c>
      <c r="K2694" s="8">
        <v>1569.34</v>
      </c>
      <c r="L2694">
        <v>1</v>
      </c>
      <c r="M2694" t="s">
        <v>36</v>
      </c>
      <c r="N2694" t="s">
        <v>36</v>
      </c>
      <c r="O2694" t="s">
        <v>37</v>
      </c>
      <c r="P2694">
        <v>10</v>
      </c>
      <c r="Q2694" s="8">
        <v>1564.4987878787881</v>
      </c>
      <c r="R2694" s="10">
        <v>-0.79446056393701492</v>
      </c>
      <c r="S2694">
        <v>0</v>
      </c>
      <c r="T2694">
        <v>1</v>
      </c>
      <c r="U2694">
        <v>0</v>
      </c>
    </row>
    <row r="2695" spans="1:21" x14ac:dyDescent="0.35">
      <c r="A2695" t="s">
        <v>4259</v>
      </c>
      <c r="B2695" t="s">
        <v>1079</v>
      </c>
      <c r="C2695" t="s">
        <v>99</v>
      </c>
      <c r="D2695" s="4">
        <v>45080</v>
      </c>
      <c r="E2695" s="6">
        <v>17355.5</v>
      </c>
      <c r="F2695" t="s">
        <v>29</v>
      </c>
      <c r="G2695" s="11">
        <v>1</v>
      </c>
      <c r="H2695">
        <v>1404</v>
      </c>
      <c r="I2695">
        <v>0.28599999999999998</v>
      </c>
      <c r="J2695">
        <v>0</v>
      </c>
      <c r="K2695" s="8">
        <v>16652.759999999998</v>
      </c>
      <c r="L2695">
        <v>0</v>
      </c>
      <c r="M2695" t="s">
        <v>24</v>
      </c>
      <c r="O2695" t="s">
        <v>25</v>
      </c>
      <c r="P2695">
        <v>13</v>
      </c>
      <c r="Q2695" s="8">
        <v>19197.00060606061</v>
      </c>
      <c r="R2695" s="10">
        <v>1.1110585934506609</v>
      </c>
      <c r="S2695">
        <v>0</v>
      </c>
      <c r="T2695">
        <v>0</v>
      </c>
      <c r="U2695">
        <v>1</v>
      </c>
    </row>
    <row r="2696" spans="1:21" x14ac:dyDescent="0.35">
      <c r="A2696" t="s">
        <v>4260</v>
      </c>
      <c r="B2696" t="s">
        <v>529</v>
      </c>
      <c r="C2696" t="s">
        <v>102</v>
      </c>
      <c r="D2696" s="4">
        <v>45021</v>
      </c>
      <c r="E2696" s="6">
        <v>1156.28</v>
      </c>
      <c r="F2696" t="s">
        <v>23</v>
      </c>
      <c r="G2696" s="11">
        <v>12</v>
      </c>
      <c r="H2696">
        <v>77</v>
      </c>
      <c r="I2696">
        <v>0.18099999999999999</v>
      </c>
      <c r="J2696">
        <v>0</v>
      </c>
      <c r="K2696" s="8">
        <v>1291.68</v>
      </c>
      <c r="L2696">
        <v>0</v>
      </c>
      <c r="M2696" t="s">
        <v>24</v>
      </c>
      <c r="O2696" t="s">
        <v>25</v>
      </c>
      <c r="P2696">
        <v>15</v>
      </c>
      <c r="Q2696" s="8">
        <v>1747.855897435898</v>
      </c>
      <c r="R2696" s="10">
        <v>-0.72722822744740201</v>
      </c>
      <c r="S2696">
        <v>0</v>
      </c>
      <c r="T2696">
        <v>0</v>
      </c>
      <c r="U2696">
        <v>0</v>
      </c>
    </row>
    <row r="2697" spans="1:21" x14ac:dyDescent="0.35">
      <c r="A2697" t="s">
        <v>4261</v>
      </c>
      <c r="B2697" t="s">
        <v>2839</v>
      </c>
      <c r="C2697" t="s">
        <v>123</v>
      </c>
      <c r="D2697" s="4">
        <v>45008</v>
      </c>
      <c r="E2697" s="6">
        <v>2185.6999999999998</v>
      </c>
      <c r="F2697" t="s">
        <v>29</v>
      </c>
      <c r="G2697" s="11">
        <v>16</v>
      </c>
      <c r="H2697">
        <v>848</v>
      </c>
      <c r="I2697">
        <v>0.30199999999999999</v>
      </c>
      <c r="J2697">
        <v>0</v>
      </c>
      <c r="K2697" s="8">
        <v>2819.58</v>
      </c>
      <c r="L2697">
        <v>1</v>
      </c>
      <c r="M2697" t="s">
        <v>24</v>
      </c>
      <c r="O2697" t="s">
        <v>25</v>
      </c>
      <c r="P2697">
        <v>12</v>
      </c>
      <c r="Q2697" s="8">
        <v>3053.217419354839</v>
      </c>
      <c r="R2697" s="10">
        <v>-0.61040968808755114</v>
      </c>
      <c r="S2697">
        <v>0</v>
      </c>
      <c r="T2697">
        <v>0</v>
      </c>
      <c r="U2697">
        <v>0</v>
      </c>
    </row>
    <row r="2698" spans="1:21" x14ac:dyDescent="0.35">
      <c r="A2698" t="s">
        <v>4262</v>
      </c>
      <c r="B2698" t="s">
        <v>4263</v>
      </c>
      <c r="C2698" t="s">
        <v>151</v>
      </c>
      <c r="D2698" s="4">
        <v>45158</v>
      </c>
      <c r="E2698" s="6">
        <v>18587.3</v>
      </c>
      <c r="F2698" t="s">
        <v>29</v>
      </c>
      <c r="G2698" s="11">
        <v>1</v>
      </c>
      <c r="H2698">
        <v>3462</v>
      </c>
      <c r="I2698">
        <v>5.8999999999999997E-2</v>
      </c>
      <c r="J2698">
        <v>0</v>
      </c>
      <c r="K2698" s="8">
        <v>14794.28</v>
      </c>
      <c r="L2698">
        <v>0</v>
      </c>
      <c r="M2698" t="s">
        <v>24</v>
      </c>
      <c r="O2698" t="s">
        <v>25</v>
      </c>
      <c r="P2698">
        <v>13</v>
      </c>
      <c r="Q2698" s="8">
        <v>16291.026388888889</v>
      </c>
      <c r="R2698" s="10">
        <v>1.2508432069062621</v>
      </c>
      <c r="S2698">
        <v>0</v>
      </c>
      <c r="T2698">
        <v>0</v>
      </c>
      <c r="U2698">
        <v>1</v>
      </c>
    </row>
    <row r="2699" spans="1:21" x14ac:dyDescent="0.35">
      <c r="A2699" t="s">
        <v>4264</v>
      </c>
      <c r="B2699" t="s">
        <v>4265</v>
      </c>
      <c r="C2699" t="s">
        <v>83</v>
      </c>
      <c r="D2699" s="4">
        <v>45262</v>
      </c>
      <c r="E2699" s="6">
        <v>1879.9</v>
      </c>
      <c r="F2699" t="s">
        <v>29</v>
      </c>
      <c r="G2699" s="11">
        <v>12</v>
      </c>
      <c r="H2699">
        <v>166</v>
      </c>
      <c r="I2699">
        <v>0.35099999999999998</v>
      </c>
      <c r="J2699">
        <v>0</v>
      </c>
      <c r="K2699" s="8">
        <v>2591.15</v>
      </c>
      <c r="L2699">
        <v>0</v>
      </c>
      <c r="M2699" t="s">
        <v>24</v>
      </c>
      <c r="O2699" t="s">
        <v>25</v>
      </c>
      <c r="P2699">
        <v>17</v>
      </c>
      <c r="Q2699" s="8">
        <v>3299.2415000000001</v>
      </c>
      <c r="R2699" s="10">
        <v>-0.64511185953967198</v>
      </c>
      <c r="S2699">
        <v>0</v>
      </c>
      <c r="T2699">
        <v>0</v>
      </c>
      <c r="U2699">
        <v>0</v>
      </c>
    </row>
    <row r="2700" spans="1:21" x14ac:dyDescent="0.35">
      <c r="A2700" t="s">
        <v>4266</v>
      </c>
      <c r="B2700" t="s">
        <v>2098</v>
      </c>
      <c r="C2700" t="s">
        <v>321</v>
      </c>
      <c r="D2700" s="4">
        <v>45157</v>
      </c>
      <c r="E2700" s="6">
        <v>4956.17</v>
      </c>
      <c r="F2700" t="s">
        <v>23</v>
      </c>
      <c r="G2700" s="11">
        <v>9</v>
      </c>
      <c r="H2700">
        <v>2994</v>
      </c>
      <c r="I2700">
        <v>0.218</v>
      </c>
      <c r="J2700">
        <v>0</v>
      </c>
      <c r="K2700" s="8">
        <v>9211.35</v>
      </c>
      <c r="L2700">
        <v>0</v>
      </c>
      <c r="M2700" t="s">
        <v>24</v>
      </c>
      <c r="O2700" t="s">
        <v>25</v>
      </c>
      <c r="P2700">
        <v>10</v>
      </c>
      <c r="Q2700" s="8">
        <v>10647.97048780488</v>
      </c>
      <c r="R2700" s="10">
        <v>-0.29601686616813411</v>
      </c>
      <c r="S2700">
        <v>0</v>
      </c>
      <c r="T2700">
        <v>0</v>
      </c>
      <c r="U2700">
        <v>0</v>
      </c>
    </row>
    <row r="2701" spans="1:21" x14ac:dyDescent="0.35">
      <c r="A2701" t="s">
        <v>4267</v>
      </c>
      <c r="B2701" t="s">
        <v>4268</v>
      </c>
      <c r="C2701" t="s">
        <v>261</v>
      </c>
      <c r="D2701" s="4">
        <v>45196</v>
      </c>
      <c r="E2701" s="6">
        <v>1715.18</v>
      </c>
      <c r="F2701" t="s">
        <v>23</v>
      </c>
      <c r="G2701" s="11">
        <v>8</v>
      </c>
      <c r="H2701">
        <v>109</v>
      </c>
      <c r="I2701">
        <v>0.30499999999999999</v>
      </c>
      <c r="J2701">
        <v>0</v>
      </c>
      <c r="K2701" s="8">
        <v>1514.3</v>
      </c>
      <c r="L2701">
        <v>0</v>
      </c>
      <c r="M2701" t="s">
        <v>24</v>
      </c>
      <c r="O2701" t="s">
        <v>25</v>
      </c>
      <c r="P2701">
        <v>15</v>
      </c>
      <c r="Q2701" s="8">
        <v>1768.1255000000001</v>
      </c>
      <c r="R2701" s="10">
        <v>-0.66380427838072298</v>
      </c>
      <c r="S2701">
        <v>0</v>
      </c>
      <c r="T2701">
        <v>0</v>
      </c>
      <c r="U2701">
        <v>0</v>
      </c>
    </row>
    <row r="2702" spans="1:21" x14ac:dyDescent="0.35">
      <c r="A2702" t="s">
        <v>4269</v>
      </c>
      <c r="B2702" t="s">
        <v>1677</v>
      </c>
      <c r="C2702" t="s">
        <v>46</v>
      </c>
      <c r="D2702" s="4">
        <v>44993</v>
      </c>
      <c r="E2702" s="6">
        <v>1362.16</v>
      </c>
      <c r="F2702" t="s">
        <v>23</v>
      </c>
      <c r="G2702" s="11">
        <v>2</v>
      </c>
      <c r="H2702">
        <v>3059</v>
      </c>
      <c r="I2702">
        <v>0.184</v>
      </c>
      <c r="J2702">
        <v>0</v>
      </c>
      <c r="K2702" s="8">
        <v>2830.48</v>
      </c>
      <c r="L2702">
        <v>0</v>
      </c>
      <c r="M2702" t="s">
        <v>24</v>
      </c>
      <c r="O2702" t="s">
        <v>25</v>
      </c>
      <c r="P2702">
        <v>15</v>
      </c>
      <c r="Q2702" s="8">
        <v>3013.7048484848478</v>
      </c>
      <c r="R2702" s="10">
        <v>-0.70386497349526767</v>
      </c>
      <c r="S2702">
        <v>0</v>
      </c>
      <c r="T2702">
        <v>0</v>
      </c>
      <c r="U2702">
        <v>1</v>
      </c>
    </row>
    <row r="2703" spans="1:21" x14ac:dyDescent="0.35">
      <c r="A2703" t="s">
        <v>4270</v>
      </c>
      <c r="B2703" t="s">
        <v>1890</v>
      </c>
      <c r="C2703" t="s">
        <v>135</v>
      </c>
      <c r="D2703" s="4">
        <v>44974</v>
      </c>
      <c r="E2703" s="6">
        <v>3622.14</v>
      </c>
      <c r="F2703" t="s">
        <v>29</v>
      </c>
      <c r="G2703" s="11">
        <v>18</v>
      </c>
      <c r="H2703">
        <v>3955</v>
      </c>
      <c r="I2703">
        <v>0.25900000000000001</v>
      </c>
      <c r="J2703">
        <v>0</v>
      </c>
      <c r="K2703" s="8">
        <v>2118.62</v>
      </c>
      <c r="L2703">
        <v>0</v>
      </c>
      <c r="M2703" t="s">
        <v>24</v>
      </c>
      <c r="O2703" t="s">
        <v>25</v>
      </c>
      <c r="P2703">
        <v>15</v>
      </c>
      <c r="Q2703" s="8">
        <v>2441.883888888889</v>
      </c>
      <c r="R2703" s="10">
        <v>-0.4474025358289353</v>
      </c>
      <c r="S2703">
        <v>0</v>
      </c>
      <c r="T2703">
        <v>0</v>
      </c>
      <c r="U2703">
        <v>0</v>
      </c>
    </row>
    <row r="2704" spans="1:21" x14ac:dyDescent="0.35">
      <c r="A2704" t="s">
        <v>4271</v>
      </c>
      <c r="B2704" t="s">
        <v>1189</v>
      </c>
      <c r="C2704" t="s">
        <v>278</v>
      </c>
      <c r="D2704" s="4">
        <v>45119</v>
      </c>
      <c r="E2704" s="6">
        <v>66107.850000000006</v>
      </c>
      <c r="F2704" t="s">
        <v>23</v>
      </c>
      <c r="G2704" s="11">
        <v>7</v>
      </c>
      <c r="H2704">
        <v>100</v>
      </c>
      <c r="I2704">
        <v>0.184</v>
      </c>
      <c r="J2704">
        <v>1</v>
      </c>
      <c r="K2704" s="8">
        <v>24101.42</v>
      </c>
      <c r="L2704">
        <v>1</v>
      </c>
      <c r="M2704" t="s">
        <v>84</v>
      </c>
      <c r="N2704" t="s">
        <v>162</v>
      </c>
      <c r="O2704" t="s">
        <v>163</v>
      </c>
      <c r="P2704">
        <v>13</v>
      </c>
      <c r="Q2704" s="8">
        <v>25508.72763157895</v>
      </c>
      <c r="R2704" s="10">
        <v>6.6434732709974629</v>
      </c>
      <c r="S2704">
        <v>0</v>
      </c>
      <c r="T2704">
        <v>0</v>
      </c>
      <c r="U2704">
        <v>0</v>
      </c>
    </row>
    <row r="2705" spans="1:21" x14ac:dyDescent="0.35">
      <c r="A2705" t="s">
        <v>4272</v>
      </c>
      <c r="B2705" t="s">
        <v>3285</v>
      </c>
      <c r="C2705" t="s">
        <v>254</v>
      </c>
      <c r="D2705" s="4">
        <v>45178</v>
      </c>
      <c r="E2705" s="6">
        <v>11261.85</v>
      </c>
      <c r="F2705" t="s">
        <v>62</v>
      </c>
      <c r="G2705" s="11">
        <v>9</v>
      </c>
      <c r="H2705">
        <v>443</v>
      </c>
      <c r="I2705">
        <v>0.60699999999999998</v>
      </c>
      <c r="J2705">
        <v>0</v>
      </c>
      <c r="K2705" s="8">
        <v>4152.05</v>
      </c>
      <c r="L2705">
        <v>0</v>
      </c>
      <c r="M2705" t="s">
        <v>24</v>
      </c>
      <c r="O2705" t="s">
        <v>25</v>
      </c>
      <c r="P2705">
        <v>12</v>
      </c>
      <c r="Q2705" s="8">
        <v>4226.7769444444448</v>
      </c>
      <c r="R2705" s="10">
        <v>0.41955144149115442</v>
      </c>
      <c r="S2705">
        <v>0</v>
      </c>
      <c r="T2705">
        <v>0</v>
      </c>
      <c r="U2705">
        <v>0</v>
      </c>
    </row>
    <row r="2706" spans="1:21" x14ac:dyDescent="0.35">
      <c r="A2706" t="s">
        <v>4273</v>
      </c>
      <c r="B2706" t="s">
        <v>1624</v>
      </c>
      <c r="C2706" t="s">
        <v>99</v>
      </c>
      <c r="D2706" s="4">
        <v>45099</v>
      </c>
      <c r="E2706" s="6">
        <v>3927.7</v>
      </c>
      <c r="F2706" t="s">
        <v>23</v>
      </c>
      <c r="G2706" s="11">
        <v>4</v>
      </c>
      <c r="H2706">
        <v>1656</v>
      </c>
      <c r="I2706">
        <v>0.26300000000000001</v>
      </c>
      <c r="J2706">
        <v>0</v>
      </c>
      <c r="K2706" s="8">
        <v>2507.77</v>
      </c>
      <c r="L2706">
        <v>0</v>
      </c>
      <c r="M2706" t="s">
        <v>24</v>
      </c>
      <c r="O2706" t="s">
        <v>25</v>
      </c>
      <c r="P2706">
        <v>18</v>
      </c>
      <c r="Q2706" s="8">
        <v>3668.02119047619</v>
      </c>
      <c r="R2706" s="10">
        <v>-0.41272759956696642</v>
      </c>
      <c r="S2706">
        <v>0</v>
      </c>
      <c r="T2706">
        <v>0</v>
      </c>
      <c r="U2706">
        <v>1</v>
      </c>
    </row>
    <row r="2707" spans="1:21" x14ac:dyDescent="0.35">
      <c r="A2707" t="s">
        <v>4274</v>
      </c>
      <c r="B2707" t="s">
        <v>1892</v>
      </c>
      <c r="C2707" t="s">
        <v>49</v>
      </c>
      <c r="D2707" s="4">
        <v>45229</v>
      </c>
      <c r="E2707" s="6">
        <v>2915.87</v>
      </c>
      <c r="F2707" t="s">
        <v>62</v>
      </c>
      <c r="G2707" s="11">
        <v>23</v>
      </c>
      <c r="H2707">
        <v>706</v>
      </c>
      <c r="I2707">
        <v>0.39500000000000002</v>
      </c>
      <c r="J2707">
        <v>0</v>
      </c>
      <c r="K2707" s="8">
        <v>5121</v>
      </c>
      <c r="L2707">
        <v>0</v>
      </c>
      <c r="M2707" t="s">
        <v>24</v>
      </c>
      <c r="O2707" t="s">
        <v>25</v>
      </c>
      <c r="P2707">
        <v>13</v>
      </c>
      <c r="Q2707" s="8">
        <v>5943.4892500000014</v>
      </c>
      <c r="R2707" s="10">
        <v>-0.52755002644858706</v>
      </c>
      <c r="S2707">
        <v>0</v>
      </c>
      <c r="T2707">
        <v>0</v>
      </c>
      <c r="U2707">
        <v>0</v>
      </c>
    </row>
    <row r="2708" spans="1:21" x14ac:dyDescent="0.35">
      <c r="A2708" t="s">
        <v>4275</v>
      </c>
      <c r="B2708" t="s">
        <v>523</v>
      </c>
      <c r="C2708" t="s">
        <v>321</v>
      </c>
      <c r="D2708" s="4">
        <v>44988</v>
      </c>
      <c r="E2708" s="6">
        <v>1628.86</v>
      </c>
      <c r="F2708" t="s">
        <v>23</v>
      </c>
      <c r="G2708" s="11">
        <v>17</v>
      </c>
      <c r="H2708">
        <v>3911</v>
      </c>
      <c r="I2708">
        <v>0.185</v>
      </c>
      <c r="J2708">
        <v>0</v>
      </c>
      <c r="K2708" s="8">
        <v>3966.5</v>
      </c>
      <c r="L2708">
        <v>1</v>
      </c>
      <c r="M2708" t="s">
        <v>36</v>
      </c>
      <c r="N2708" t="s">
        <v>36</v>
      </c>
      <c r="O2708" t="s">
        <v>37</v>
      </c>
      <c r="P2708">
        <v>14</v>
      </c>
      <c r="Q2708" s="8">
        <v>4624.0470833333338</v>
      </c>
      <c r="R2708" s="10">
        <v>-0.67359986843875796</v>
      </c>
      <c r="S2708">
        <v>0</v>
      </c>
      <c r="T2708">
        <v>1</v>
      </c>
      <c r="U2708">
        <v>0</v>
      </c>
    </row>
    <row r="2709" spans="1:21" x14ac:dyDescent="0.35">
      <c r="A2709" t="s">
        <v>4276</v>
      </c>
      <c r="B2709" t="s">
        <v>334</v>
      </c>
      <c r="C2709" t="s">
        <v>178</v>
      </c>
      <c r="D2709" s="4">
        <v>44961</v>
      </c>
      <c r="E2709" s="6">
        <v>10971.67</v>
      </c>
      <c r="F2709" t="s">
        <v>62</v>
      </c>
      <c r="G2709" s="11">
        <v>14</v>
      </c>
      <c r="H2709">
        <v>86</v>
      </c>
      <c r="I2709">
        <v>0.30499999999999999</v>
      </c>
      <c r="J2709">
        <v>0</v>
      </c>
      <c r="K2709" s="8">
        <v>7222.27</v>
      </c>
      <c r="L2709">
        <v>0</v>
      </c>
      <c r="M2709" t="s">
        <v>24</v>
      </c>
      <c r="O2709" t="s">
        <v>25</v>
      </c>
      <c r="P2709">
        <v>10</v>
      </c>
      <c r="Q2709" s="8">
        <v>8984.3935714285708</v>
      </c>
      <c r="R2709" s="10">
        <v>0.38662182699809861</v>
      </c>
      <c r="S2709">
        <v>0</v>
      </c>
      <c r="T2709">
        <v>0</v>
      </c>
      <c r="U2709">
        <v>0</v>
      </c>
    </row>
    <row r="2710" spans="1:21" x14ac:dyDescent="0.35">
      <c r="A2710" t="s">
        <v>4277</v>
      </c>
      <c r="B2710" t="s">
        <v>4278</v>
      </c>
      <c r="C2710" t="s">
        <v>75</v>
      </c>
      <c r="D2710" s="4">
        <v>45098</v>
      </c>
      <c r="E2710" s="6">
        <v>1214.1400000000001</v>
      </c>
      <c r="F2710" t="s">
        <v>29</v>
      </c>
      <c r="G2710" s="11">
        <v>9</v>
      </c>
      <c r="H2710">
        <v>1275</v>
      </c>
      <c r="I2710">
        <v>0.56799999999999995</v>
      </c>
      <c r="J2710">
        <v>0</v>
      </c>
      <c r="K2710" s="8">
        <v>3619.46</v>
      </c>
      <c r="L2710">
        <v>1</v>
      </c>
      <c r="M2710" t="s">
        <v>36</v>
      </c>
      <c r="N2710" t="s">
        <v>36</v>
      </c>
      <c r="O2710" t="s">
        <v>37</v>
      </c>
      <c r="P2710">
        <v>13</v>
      </c>
      <c r="Q2710" s="8">
        <v>4202.8559090909093</v>
      </c>
      <c r="R2710" s="10">
        <v>-0.72066227702156904</v>
      </c>
      <c r="S2710">
        <v>0</v>
      </c>
      <c r="T2710">
        <v>1</v>
      </c>
      <c r="U2710">
        <v>0</v>
      </c>
    </row>
    <row r="2711" spans="1:21" x14ac:dyDescent="0.35">
      <c r="A2711" t="s">
        <v>4279</v>
      </c>
      <c r="B2711" t="s">
        <v>4020</v>
      </c>
      <c r="C2711" t="s">
        <v>223</v>
      </c>
      <c r="D2711" s="4">
        <v>45095</v>
      </c>
      <c r="E2711" s="6">
        <v>19217.7</v>
      </c>
      <c r="F2711" t="s">
        <v>29</v>
      </c>
      <c r="G2711" s="11">
        <v>13</v>
      </c>
      <c r="H2711">
        <v>4780</v>
      </c>
      <c r="I2711">
        <v>8.3000000000000004E-2</v>
      </c>
      <c r="J2711">
        <v>0</v>
      </c>
      <c r="K2711" s="8">
        <v>12731.79</v>
      </c>
      <c r="L2711">
        <v>0</v>
      </c>
      <c r="M2711" t="s">
        <v>24</v>
      </c>
      <c r="O2711" t="s">
        <v>25</v>
      </c>
      <c r="P2711">
        <v>13</v>
      </c>
      <c r="Q2711" s="8">
        <v>16715.380769230771</v>
      </c>
      <c r="R2711" s="10">
        <v>1.322380973039085</v>
      </c>
      <c r="S2711">
        <v>0</v>
      </c>
      <c r="T2711">
        <v>0</v>
      </c>
      <c r="U2711">
        <v>0</v>
      </c>
    </row>
    <row r="2712" spans="1:21" x14ac:dyDescent="0.35">
      <c r="A2712" t="s">
        <v>4280</v>
      </c>
      <c r="B2712" t="s">
        <v>4281</v>
      </c>
      <c r="C2712" t="s">
        <v>32</v>
      </c>
      <c r="D2712" s="4">
        <v>45042</v>
      </c>
      <c r="E2712" s="6">
        <v>1665.94</v>
      </c>
      <c r="F2712" t="s">
        <v>29</v>
      </c>
      <c r="G2712" s="11">
        <v>17</v>
      </c>
      <c r="H2712">
        <v>4768</v>
      </c>
      <c r="I2712">
        <v>0.40600000000000003</v>
      </c>
      <c r="J2712">
        <v>0</v>
      </c>
      <c r="K2712" s="8">
        <v>5300.1</v>
      </c>
      <c r="L2712">
        <v>1</v>
      </c>
      <c r="M2712" t="s">
        <v>36</v>
      </c>
      <c r="N2712" t="s">
        <v>36</v>
      </c>
      <c r="O2712" t="s">
        <v>37</v>
      </c>
      <c r="P2712">
        <v>13</v>
      </c>
      <c r="Q2712" s="8">
        <v>7508.4359999999997</v>
      </c>
      <c r="R2712" s="10">
        <v>-0.66939203156026017</v>
      </c>
      <c r="S2712">
        <v>0</v>
      </c>
      <c r="T2712">
        <v>1</v>
      </c>
      <c r="U2712">
        <v>0</v>
      </c>
    </row>
    <row r="2713" spans="1:21" x14ac:dyDescent="0.35">
      <c r="A2713" t="s">
        <v>4282</v>
      </c>
      <c r="B2713" t="s">
        <v>979</v>
      </c>
      <c r="C2713" t="s">
        <v>55</v>
      </c>
      <c r="D2713" s="4">
        <v>45033</v>
      </c>
      <c r="E2713" s="6">
        <v>6110.55</v>
      </c>
      <c r="F2713" t="s">
        <v>23</v>
      </c>
      <c r="G2713" s="11">
        <v>3</v>
      </c>
      <c r="H2713">
        <v>2479</v>
      </c>
      <c r="I2713">
        <v>0.36899999999999999</v>
      </c>
      <c r="J2713">
        <v>0</v>
      </c>
      <c r="K2713" s="8">
        <v>5096.33</v>
      </c>
      <c r="L2713">
        <v>0</v>
      </c>
      <c r="M2713" t="s">
        <v>24</v>
      </c>
      <c r="O2713" t="s">
        <v>25</v>
      </c>
      <c r="P2713">
        <v>11</v>
      </c>
      <c r="Q2713" s="8">
        <v>6760.134222222222</v>
      </c>
      <c r="R2713" s="10">
        <v>-0.1650178711357618</v>
      </c>
      <c r="S2713">
        <v>0</v>
      </c>
      <c r="T2713">
        <v>0</v>
      </c>
      <c r="U2713">
        <v>1</v>
      </c>
    </row>
    <row r="2714" spans="1:21" x14ac:dyDescent="0.35">
      <c r="A2714" t="s">
        <v>4283</v>
      </c>
      <c r="B2714" t="s">
        <v>4284</v>
      </c>
      <c r="C2714" t="s">
        <v>78</v>
      </c>
      <c r="D2714" s="4">
        <v>45121</v>
      </c>
      <c r="E2714" s="6">
        <v>3124.2</v>
      </c>
      <c r="F2714" t="s">
        <v>29</v>
      </c>
      <c r="G2714" s="11">
        <v>3</v>
      </c>
      <c r="H2714">
        <v>2973</v>
      </c>
      <c r="I2714">
        <v>0.3</v>
      </c>
      <c r="J2714">
        <v>0</v>
      </c>
      <c r="K2714" s="8">
        <v>3857.42</v>
      </c>
      <c r="L2714">
        <v>0</v>
      </c>
      <c r="M2714" t="s">
        <v>24</v>
      </c>
      <c r="O2714" t="s">
        <v>25</v>
      </c>
      <c r="P2714">
        <v>16</v>
      </c>
      <c r="Q2714" s="8">
        <v>4445.2280487804874</v>
      </c>
      <c r="R2714" s="10">
        <v>-0.50390874659698348</v>
      </c>
      <c r="S2714">
        <v>0</v>
      </c>
      <c r="T2714">
        <v>0</v>
      </c>
      <c r="U2714">
        <v>1</v>
      </c>
    </row>
    <row r="2715" spans="1:21" x14ac:dyDescent="0.35">
      <c r="A2715" t="s">
        <v>4285</v>
      </c>
      <c r="B2715" t="s">
        <v>3171</v>
      </c>
      <c r="C2715" t="s">
        <v>70</v>
      </c>
      <c r="D2715" s="4">
        <v>45180</v>
      </c>
      <c r="E2715" s="6">
        <v>1582.05</v>
      </c>
      <c r="F2715" t="s">
        <v>23</v>
      </c>
      <c r="G2715" s="11">
        <v>17</v>
      </c>
      <c r="H2715">
        <v>1921</v>
      </c>
      <c r="I2715">
        <v>4.8000000000000001E-2</v>
      </c>
      <c r="J2715">
        <v>0</v>
      </c>
      <c r="K2715" s="8">
        <v>2436.44</v>
      </c>
      <c r="L2715">
        <v>0</v>
      </c>
      <c r="M2715" t="s">
        <v>24</v>
      </c>
      <c r="O2715" t="s">
        <v>25</v>
      </c>
      <c r="P2715">
        <v>11</v>
      </c>
      <c r="Q2715" s="8">
        <v>2700.0753846153839</v>
      </c>
      <c r="R2715" s="10">
        <v>-0.67891186531800507</v>
      </c>
      <c r="S2715">
        <v>0</v>
      </c>
      <c r="T2715">
        <v>0</v>
      </c>
      <c r="U2715">
        <v>0</v>
      </c>
    </row>
    <row r="2716" spans="1:21" x14ac:dyDescent="0.35">
      <c r="A2716" t="s">
        <v>4286</v>
      </c>
      <c r="B2716" t="s">
        <v>4287</v>
      </c>
      <c r="C2716" t="s">
        <v>55</v>
      </c>
      <c r="D2716" s="4">
        <v>45041</v>
      </c>
      <c r="E2716" s="6">
        <v>4248.83</v>
      </c>
      <c r="F2716" t="s">
        <v>29</v>
      </c>
      <c r="G2716" s="11">
        <v>12</v>
      </c>
      <c r="H2716">
        <v>3816</v>
      </c>
      <c r="I2716">
        <v>0.13900000000000001</v>
      </c>
      <c r="J2716">
        <v>0</v>
      </c>
      <c r="K2716" s="8">
        <v>3149.33</v>
      </c>
      <c r="L2716">
        <v>0</v>
      </c>
      <c r="M2716" t="s">
        <v>24</v>
      </c>
      <c r="O2716" t="s">
        <v>25</v>
      </c>
      <c r="P2716">
        <v>12</v>
      </c>
      <c r="Q2716" s="8">
        <v>3933.4192682926828</v>
      </c>
      <c r="R2716" s="10">
        <v>-0.37628578034388072</v>
      </c>
      <c r="S2716">
        <v>0</v>
      </c>
      <c r="T2716">
        <v>0</v>
      </c>
      <c r="U2716">
        <v>0</v>
      </c>
    </row>
    <row r="2717" spans="1:21" x14ac:dyDescent="0.35">
      <c r="A2717" t="s">
        <v>4288</v>
      </c>
      <c r="B2717" t="s">
        <v>4289</v>
      </c>
      <c r="C2717" t="s">
        <v>261</v>
      </c>
      <c r="D2717" s="4">
        <v>45024</v>
      </c>
      <c r="E2717" s="6">
        <v>3366.63</v>
      </c>
      <c r="F2717" t="s">
        <v>29</v>
      </c>
      <c r="G2717" s="11">
        <v>22</v>
      </c>
      <c r="H2717">
        <v>103</v>
      </c>
      <c r="I2717">
        <v>0.124</v>
      </c>
      <c r="J2717">
        <v>0</v>
      </c>
      <c r="K2717" s="8">
        <v>2794.53</v>
      </c>
      <c r="L2717">
        <v>0</v>
      </c>
      <c r="M2717" t="s">
        <v>24</v>
      </c>
      <c r="O2717" t="s">
        <v>25</v>
      </c>
      <c r="P2717">
        <v>15</v>
      </c>
      <c r="Q2717" s="8">
        <v>3489.5011428571429</v>
      </c>
      <c r="R2717" s="10">
        <v>-0.47639780014460381</v>
      </c>
      <c r="S2717">
        <v>0</v>
      </c>
      <c r="T2717">
        <v>0</v>
      </c>
      <c r="U2717">
        <v>0</v>
      </c>
    </row>
    <row r="2718" spans="1:21" x14ac:dyDescent="0.35">
      <c r="A2718" t="s">
        <v>4290</v>
      </c>
      <c r="B2718" t="s">
        <v>781</v>
      </c>
      <c r="C2718" t="s">
        <v>166</v>
      </c>
      <c r="D2718" s="4">
        <v>44936</v>
      </c>
      <c r="E2718" s="6">
        <v>2456.88</v>
      </c>
      <c r="F2718" t="s">
        <v>29</v>
      </c>
      <c r="G2718" s="11">
        <v>6</v>
      </c>
      <c r="H2718">
        <v>2203</v>
      </c>
      <c r="I2718">
        <v>0.53900000000000003</v>
      </c>
      <c r="J2718">
        <v>0</v>
      </c>
      <c r="K2718" s="8">
        <v>9450.6200000000008</v>
      </c>
      <c r="L2718">
        <v>1</v>
      </c>
      <c r="M2718" t="s">
        <v>36</v>
      </c>
      <c r="N2718" t="s">
        <v>36</v>
      </c>
      <c r="O2718" t="s">
        <v>37</v>
      </c>
      <c r="P2718">
        <v>5</v>
      </c>
      <c r="Q2718" s="8">
        <v>9869.8259999999991</v>
      </c>
      <c r="R2718" s="10">
        <v>-0.579636192814869</v>
      </c>
      <c r="S2718">
        <v>0</v>
      </c>
      <c r="T2718">
        <v>1</v>
      </c>
      <c r="U2718">
        <v>0</v>
      </c>
    </row>
    <row r="2719" spans="1:21" x14ac:dyDescent="0.35">
      <c r="A2719" t="s">
        <v>4291</v>
      </c>
      <c r="B2719" t="s">
        <v>4292</v>
      </c>
      <c r="C2719" t="s">
        <v>154</v>
      </c>
      <c r="D2719" s="4">
        <v>45056</v>
      </c>
      <c r="E2719" s="6">
        <v>9052.64</v>
      </c>
      <c r="F2719" t="s">
        <v>23</v>
      </c>
      <c r="G2719" s="11">
        <v>21</v>
      </c>
      <c r="H2719">
        <v>2319</v>
      </c>
      <c r="I2719">
        <v>1.7999999999999999E-2</v>
      </c>
      <c r="J2719">
        <v>0</v>
      </c>
      <c r="K2719" s="8">
        <v>6961.8</v>
      </c>
      <c r="L2719">
        <v>0</v>
      </c>
      <c r="M2719" t="s">
        <v>24</v>
      </c>
      <c r="O2719" t="s">
        <v>25</v>
      </c>
      <c r="P2719">
        <v>15</v>
      </c>
      <c r="Q2719" s="8">
        <v>9892.9419999999991</v>
      </c>
      <c r="R2719" s="10">
        <v>0.16885038134157859</v>
      </c>
      <c r="S2719">
        <v>0</v>
      </c>
      <c r="T2719">
        <v>0</v>
      </c>
      <c r="U2719">
        <v>0</v>
      </c>
    </row>
    <row r="2720" spans="1:21" x14ac:dyDescent="0.35">
      <c r="A2720" t="s">
        <v>4293</v>
      </c>
      <c r="B2720" t="s">
        <v>2174</v>
      </c>
      <c r="C2720" t="s">
        <v>28</v>
      </c>
      <c r="D2720" s="4">
        <v>45042</v>
      </c>
      <c r="E2720" s="6">
        <v>812.98</v>
      </c>
      <c r="F2720" t="s">
        <v>62</v>
      </c>
      <c r="G2720" s="11">
        <v>11</v>
      </c>
      <c r="H2720">
        <v>3107</v>
      </c>
      <c r="I2720">
        <v>0.4</v>
      </c>
      <c r="J2720">
        <v>1</v>
      </c>
      <c r="K2720" s="8">
        <v>2390.0700000000002</v>
      </c>
      <c r="L2720">
        <v>1</v>
      </c>
      <c r="M2720" t="s">
        <v>36</v>
      </c>
      <c r="N2720" t="s">
        <v>279</v>
      </c>
      <c r="O2720" t="s">
        <v>280</v>
      </c>
      <c r="P2720">
        <v>17</v>
      </c>
      <c r="Q2720" s="8">
        <v>3154.435581395348</v>
      </c>
      <c r="R2720" s="10">
        <v>-0.76618589736078702</v>
      </c>
      <c r="S2720">
        <v>0</v>
      </c>
      <c r="T2720">
        <v>1</v>
      </c>
      <c r="U2720">
        <v>0</v>
      </c>
    </row>
    <row r="2721" spans="1:21" x14ac:dyDescent="0.35">
      <c r="A2721" t="s">
        <v>4294</v>
      </c>
      <c r="B2721" t="s">
        <v>1961</v>
      </c>
      <c r="C2721" t="s">
        <v>321</v>
      </c>
      <c r="D2721" s="4">
        <v>44934</v>
      </c>
      <c r="E2721" s="6">
        <v>2877.04</v>
      </c>
      <c r="F2721" t="s">
        <v>29</v>
      </c>
      <c r="G2721" s="11">
        <v>7</v>
      </c>
      <c r="H2721">
        <v>2120</v>
      </c>
      <c r="I2721">
        <v>0.191</v>
      </c>
      <c r="J2721">
        <v>0</v>
      </c>
      <c r="K2721" s="8">
        <v>3058.27</v>
      </c>
      <c r="L2721">
        <v>0</v>
      </c>
      <c r="M2721" t="s">
        <v>24</v>
      </c>
      <c r="O2721" t="s">
        <v>25</v>
      </c>
      <c r="P2721">
        <v>1</v>
      </c>
      <c r="Q2721" s="8">
        <v>2877.04</v>
      </c>
      <c r="R2721" s="10">
        <v>-0.5319564532552773</v>
      </c>
      <c r="S2721">
        <v>0</v>
      </c>
      <c r="T2721">
        <v>0</v>
      </c>
      <c r="U2721">
        <v>0</v>
      </c>
    </row>
    <row r="2722" spans="1:21" x14ac:dyDescent="0.35">
      <c r="A2722" t="s">
        <v>4295</v>
      </c>
      <c r="B2722" t="s">
        <v>4296</v>
      </c>
      <c r="C2722" t="s">
        <v>343</v>
      </c>
      <c r="D2722" s="4">
        <v>45046</v>
      </c>
      <c r="E2722" s="6">
        <v>16530.3</v>
      </c>
      <c r="F2722" t="s">
        <v>23</v>
      </c>
      <c r="G2722" s="11">
        <v>9</v>
      </c>
      <c r="H2722">
        <v>1417</v>
      </c>
      <c r="I2722">
        <v>0.114</v>
      </c>
      <c r="J2722">
        <v>0</v>
      </c>
      <c r="K2722" s="8">
        <v>11183.52</v>
      </c>
      <c r="L2722">
        <v>0</v>
      </c>
      <c r="M2722" t="s">
        <v>24</v>
      </c>
      <c r="O2722" t="s">
        <v>25</v>
      </c>
      <c r="P2722">
        <v>12</v>
      </c>
      <c r="Q2722" s="8">
        <v>12925.832857142859</v>
      </c>
      <c r="R2722" s="10">
        <v>1.017414931311059</v>
      </c>
      <c r="S2722">
        <v>0</v>
      </c>
      <c r="T2722">
        <v>0</v>
      </c>
      <c r="U2722">
        <v>0</v>
      </c>
    </row>
    <row r="2723" spans="1:21" x14ac:dyDescent="0.35">
      <c r="A2723" t="s">
        <v>4297</v>
      </c>
      <c r="B2723" t="s">
        <v>1591</v>
      </c>
      <c r="C2723" t="s">
        <v>220</v>
      </c>
      <c r="D2723" s="4">
        <v>45023</v>
      </c>
      <c r="E2723" s="6">
        <v>1834.5</v>
      </c>
      <c r="F2723" t="s">
        <v>29</v>
      </c>
      <c r="G2723" s="11">
        <v>1</v>
      </c>
      <c r="H2723">
        <v>274</v>
      </c>
      <c r="I2723">
        <v>0.17899999999999999</v>
      </c>
      <c r="J2723">
        <v>0</v>
      </c>
      <c r="K2723" s="8">
        <v>2993.98</v>
      </c>
      <c r="L2723">
        <v>0</v>
      </c>
      <c r="M2723" t="s">
        <v>24</v>
      </c>
      <c r="O2723" t="s">
        <v>25</v>
      </c>
      <c r="P2723">
        <v>13</v>
      </c>
      <c r="Q2723" s="8">
        <v>3118.4159523809531</v>
      </c>
      <c r="R2723" s="10">
        <v>-0.65026384967677575</v>
      </c>
      <c r="S2723">
        <v>0</v>
      </c>
      <c r="T2723">
        <v>0</v>
      </c>
      <c r="U2723">
        <v>1</v>
      </c>
    </row>
    <row r="2724" spans="1:21" x14ac:dyDescent="0.35">
      <c r="A2724" t="s">
        <v>4298</v>
      </c>
      <c r="B2724" t="s">
        <v>4299</v>
      </c>
      <c r="C2724" t="s">
        <v>154</v>
      </c>
      <c r="D2724" s="4">
        <v>44984</v>
      </c>
      <c r="E2724" s="6">
        <v>6348.56</v>
      </c>
      <c r="F2724" t="s">
        <v>29</v>
      </c>
      <c r="G2724" s="11">
        <v>0</v>
      </c>
      <c r="H2724">
        <v>3445</v>
      </c>
      <c r="I2724">
        <v>0.67</v>
      </c>
      <c r="J2724">
        <v>0</v>
      </c>
      <c r="K2724" s="8">
        <v>2849.52</v>
      </c>
      <c r="L2724">
        <v>1</v>
      </c>
      <c r="M2724" t="s">
        <v>205</v>
      </c>
      <c r="N2724" t="s">
        <v>205</v>
      </c>
      <c r="O2724" t="s">
        <v>206</v>
      </c>
      <c r="P2724">
        <v>20</v>
      </c>
      <c r="Q2724" s="8">
        <v>3617.1488888888889</v>
      </c>
      <c r="R2724" s="10">
        <v>-0.13800850610201651</v>
      </c>
      <c r="S2724">
        <v>0</v>
      </c>
      <c r="T2724">
        <v>0</v>
      </c>
      <c r="U2724">
        <v>1</v>
      </c>
    </row>
    <row r="2725" spans="1:21" x14ac:dyDescent="0.35">
      <c r="A2725" t="s">
        <v>4300</v>
      </c>
      <c r="B2725" t="s">
        <v>4301</v>
      </c>
      <c r="C2725" t="s">
        <v>61</v>
      </c>
      <c r="D2725" s="4">
        <v>44953</v>
      </c>
      <c r="E2725" s="6">
        <v>1308.3900000000001</v>
      </c>
      <c r="F2725" t="s">
        <v>29</v>
      </c>
      <c r="G2725" s="11">
        <v>23</v>
      </c>
      <c r="H2725">
        <v>92</v>
      </c>
      <c r="I2725">
        <v>0.16300000000000001</v>
      </c>
      <c r="J2725">
        <v>0</v>
      </c>
      <c r="K2725" s="8">
        <v>2005.44</v>
      </c>
      <c r="L2725">
        <v>0</v>
      </c>
      <c r="M2725" t="s">
        <v>24</v>
      </c>
      <c r="O2725" t="s">
        <v>25</v>
      </c>
      <c r="P2725">
        <v>10</v>
      </c>
      <c r="Q2725" s="8">
        <v>2055.9050000000002</v>
      </c>
      <c r="R2725" s="10">
        <v>-0.70996679088892545</v>
      </c>
      <c r="S2725">
        <v>0</v>
      </c>
      <c r="T2725">
        <v>0</v>
      </c>
      <c r="U2725">
        <v>0</v>
      </c>
    </row>
    <row r="2726" spans="1:21" x14ac:dyDescent="0.35">
      <c r="A2726" t="s">
        <v>4302</v>
      </c>
      <c r="B2726" t="s">
        <v>589</v>
      </c>
      <c r="C2726" t="s">
        <v>169</v>
      </c>
      <c r="D2726" s="4">
        <v>45222</v>
      </c>
      <c r="E2726" s="6">
        <v>3376.71</v>
      </c>
      <c r="F2726" t="s">
        <v>29</v>
      </c>
      <c r="G2726" s="11">
        <v>15</v>
      </c>
      <c r="H2726">
        <v>1401</v>
      </c>
      <c r="I2726">
        <v>0.14299999999999999</v>
      </c>
      <c r="J2726">
        <v>0</v>
      </c>
      <c r="K2726" s="8">
        <v>6298.21</v>
      </c>
      <c r="L2726">
        <v>1</v>
      </c>
      <c r="M2726" t="s">
        <v>36</v>
      </c>
      <c r="N2726" t="s">
        <v>36</v>
      </c>
      <c r="O2726" t="s">
        <v>37</v>
      </c>
      <c r="P2726">
        <v>15</v>
      </c>
      <c r="Q2726" s="8">
        <v>8121.9506451612906</v>
      </c>
      <c r="R2726" s="10">
        <v>-0.47525392215821599</v>
      </c>
      <c r="S2726">
        <v>0</v>
      </c>
      <c r="T2726">
        <v>1</v>
      </c>
      <c r="U2726">
        <v>0</v>
      </c>
    </row>
    <row r="2727" spans="1:21" x14ac:dyDescent="0.35">
      <c r="A2727" t="s">
        <v>4303</v>
      </c>
      <c r="B2727" t="s">
        <v>4304</v>
      </c>
      <c r="C2727" t="s">
        <v>105</v>
      </c>
      <c r="D2727" s="4">
        <v>45145</v>
      </c>
      <c r="E2727" s="6">
        <v>4272.43</v>
      </c>
      <c r="F2727" t="s">
        <v>62</v>
      </c>
      <c r="G2727" s="11">
        <v>16</v>
      </c>
      <c r="H2727">
        <v>369</v>
      </c>
      <c r="I2727">
        <v>0.11</v>
      </c>
      <c r="J2727">
        <v>0</v>
      </c>
      <c r="K2727" s="8">
        <v>6079.37</v>
      </c>
      <c r="L2727">
        <v>0</v>
      </c>
      <c r="M2727" t="s">
        <v>24</v>
      </c>
      <c r="O2727" t="s">
        <v>25</v>
      </c>
      <c r="P2727">
        <v>11</v>
      </c>
      <c r="Q2727" s="8">
        <v>7290.0751219512204</v>
      </c>
      <c r="R2727" s="10">
        <v>-0.37360765331225843</v>
      </c>
      <c r="S2727">
        <v>0</v>
      </c>
      <c r="T2727">
        <v>0</v>
      </c>
      <c r="U2727">
        <v>0</v>
      </c>
    </row>
    <row r="2728" spans="1:21" x14ac:dyDescent="0.35">
      <c r="A2728" t="s">
        <v>4305</v>
      </c>
      <c r="B2728" t="s">
        <v>4306</v>
      </c>
      <c r="C2728" t="s">
        <v>211</v>
      </c>
      <c r="D2728" s="4">
        <v>45079</v>
      </c>
      <c r="E2728" s="6">
        <v>4727.71</v>
      </c>
      <c r="F2728" t="s">
        <v>29</v>
      </c>
      <c r="G2728" s="11">
        <v>7</v>
      </c>
      <c r="H2728">
        <v>4276</v>
      </c>
      <c r="I2728">
        <v>0.377</v>
      </c>
      <c r="J2728">
        <v>0</v>
      </c>
      <c r="K2728" s="8">
        <v>6245.89</v>
      </c>
      <c r="L2728">
        <v>0</v>
      </c>
      <c r="M2728" t="s">
        <v>24</v>
      </c>
      <c r="O2728" t="s">
        <v>25</v>
      </c>
      <c r="P2728">
        <v>9</v>
      </c>
      <c r="Q2728" s="8">
        <v>6208.7180769230763</v>
      </c>
      <c r="R2728" s="10">
        <v>-0.32194249759374421</v>
      </c>
      <c r="S2728">
        <v>0</v>
      </c>
      <c r="T2728">
        <v>0</v>
      </c>
      <c r="U2728">
        <v>0</v>
      </c>
    </row>
    <row r="2729" spans="1:21" x14ac:dyDescent="0.35">
      <c r="A2729" t="s">
        <v>4307</v>
      </c>
      <c r="B2729" t="s">
        <v>1974</v>
      </c>
      <c r="C2729" t="s">
        <v>99</v>
      </c>
      <c r="D2729" s="4">
        <v>44936</v>
      </c>
      <c r="E2729" s="6">
        <v>2419</v>
      </c>
      <c r="F2729" t="s">
        <v>29</v>
      </c>
      <c r="G2729" s="11">
        <v>5</v>
      </c>
      <c r="H2729">
        <v>197</v>
      </c>
      <c r="I2729">
        <v>0.44</v>
      </c>
      <c r="J2729">
        <v>0</v>
      </c>
      <c r="K2729" s="8">
        <v>3980.43</v>
      </c>
      <c r="L2729">
        <v>1</v>
      </c>
      <c r="M2729" t="s">
        <v>36</v>
      </c>
      <c r="N2729" t="s">
        <v>36</v>
      </c>
      <c r="O2729" t="s">
        <v>37</v>
      </c>
      <c r="P2729">
        <v>8</v>
      </c>
      <c r="Q2729" s="8">
        <v>5923.2612499999996</v>
      </c>
      <c r="R2729" s="10">
        <v>-0.58393481366054056</v>
      </c>
      <c r="S2729">
        <v>0</v>
      </c>
      <c r="T2729">
        <v>1</v>
      </c>
      <c r="U2729">
        <v>1</v>
      </c>
    </row>
    <row r="2730" spans="1:21" x14ac:dyDescent="0.35">
      <c r="A2730" t="s">
        <v>4308</v>
      </c>
      <c r="B2730" t="s">
        <v>2693</v>
      </c>
      <c r="C2730" t="s">
        <v>123</v>
      </c>
      <c r="D2730" s="4">
        <v>45134</v>
      </c>
      <c r="E2730" s="6">
        <v>4077.73</v>
      </c>
      <c r="F2730" t="s">
        <v>29</v>
      </c>
      <c r="G2730" s="11">
        <v>7</v>
      </c>
      <c r="H2730">
        <v>2381</v>
      </c>
      <c r="I2730">
        <v>0.30199999999999999</v>
      </c>
      <c r="J2730">
        <v>0</v>
      </c>
      <c r="K2730" s="8">
        <v>4283.32</v>
      </c>
      <c r="L2730">
        <v>0</v>
      </c>
      <c r="M2730" t="s">
        <v>24</v>
      </c>
      <c r="O2730" t="s">
        <v>25</v>
      </c>
      <c r="P2730">
        <v>10</v>
      </c>
      <c r="Q2730" s="8">
        <v>5407.7264285714291</v>
      </c>
      <c r="R2730" s="10">
        <v>-0.39570220132314132</v>
      </c>
      <c r="S2730">
        <v>0</v>
      </c>
      <c r="T2730">
        <v>0</v>
      </c>
      <c r="U2730">
        <v>0</v>
      </c>
    </row>
    <row r="2731" spans="1:21" x14ac:dyDescent="0.35">
      <c r="A2731" t="s">
        <v>4309</v>
      </c>
      <c r="B2731" t="s">
        <v>2997</v>
      </c>
      <c r="C2731" t="s">
        <v>159</v>
      </c>
      <c r="D2731" s="4">
        <v>45170</v>
      </c>
      <c r="E2731" s="6">
        <v>11204.89</v>
      </c>
      <c r="F2731" t="s">
        <v>23</v>
      </c>
      <c r="G2731" s="11">
        <v>22</v>
      </c>
      <c r="H2731">
        <v>816</v>
      </c>
      <c r="I2731">
        <v>5.6000000000000001E-2</v>
      </c>
      <c r="J2731">
        <v>0</v>
      </c>
      <c r="K2731" s="8">
        <v>8870.25</v>
      </c>
      <c r="L2731">
        <v>0</v>
      </c>
      <c r="M2731" t="s">
        <v>24</v>
      </c>
      <c r="O2731" t="s">
        <v>25</v>
      </c>
      <c r="P2731">
        <v>18</v>
      </c>
      <c r="Q2731" s="8">
        <v>9892.7834146341465</v>
      </c>
      <c r="R2731" s="10">
        <v>0.41308762302839169</v>
      </c>
      <c r="S2731">
        <v>0</v>
      </c>
      <c r="T2731">
        <v>0</v>
      </c>
      <c r="U2731">
        <v>0</v>
      </c>
    </row>
    <row r="2732" spans="1:21" x14ac:dyDescent="0.35">
      <c r="A2732" t="s">
        <v>4310</v>
      </c>
      <c r="B2732" t="s">
        <v>4311</v>
      </c>
      <c r="C2732" t="s">
        <v>211</v>
      </c>
      <c r="D2732" s="4">
        <v>45259</v>
      </c>
      <c r="E2732" s="6">
        <v>12048.9</v>
      </c>
      <c r="F2732" t="s">
        <v>29</v>
      </c>
      <c r="G2732" s="11">
        <v>22</v>
      </c>
      <c r="H2732">
        <v>2837</v>
      </c>
      <c r="I2732">
        <v>0.54100000000000004</v>
      </c>
      <c r="J2732">
        <v>1</v>
      </c>
      <c r="K2732" s="8">
        <v>6498.6</v>
      </c>
      <c r="L2732">
        <v>1</v>
      </c>
      <c r="M2732" t="s">
        <v>128</v>
      </c>
      <c r="N2732" t="s">
        <v>128</v>
      </c>
      <c r="O2732" t="s">
        <v>129</v>
      </c>
      <c r="P2732">
        <v>13</v>
      </c>
      <c r="Q2732" s="8">
        <v>7802.1224390243897</v>
      </c>
      <c r="R2732" s="10">
        <v>0.50886584319616357</v>
      </c>
      <c r="S2732">
        <v>0</v>
      </c>
      <c r="T2732">
        <v>0</v>
      </c>
      <c r="U2732">
        <v>0</v>
      </c>
    </row>
    <row r="2733" spans="1:21" x14ac:dyDescent="0.35">
      <c r="A2733" t="s">
        <v>4312</v>
      </c>
      <c r="B2733" t="s">
        <v>45</v>
      </c>
      <c r="C2733" t="s">
        <v>132</v>
      </c>
      <c r="D2733" s="4">
        <v>45199</v>
      </c>
      <c r="E2733" s="6">
        <v>6197.64</v>
      </c>
      <c r="F2733" t="s">
        <v>23</v>
      </c>
      <c r="G2733" s="11">
        <v>8</v>
      </c>
      <c r="H2733">
        <v>3346</v>
      </c>
      <c r="I2733">
        <v>0.39600000000000002</v>
      </c>
      <c r="J2733">
        <v>0</v>
      </c>
      <c r="K2733" s="8">
        <v>3346.12</v>
      </c>
      <c r="L2733">
        <v>0</v>
      </c>
      <c r="M2733" t="s">
        <v>24</v>
      </c>
      <c r="O2733" t="s">
        <v>25</v>
      </c>
      <c r="P2733">
        <v>8</v>
      </c>
      <c r="Q2733" s="8">
        <v>4210.3243750000001</v>
      </c>
      <c r="R2733" s="10">
        <v>-0.15513490150932219</v>
      </c>
      <c r="S2733">
        <v>0</v>
      </c>
      <c r="T2733">
        <v>0</v>
      </c>
      <c r="U2733">
        <v>0</v>
      </c>
    </row>
    <row r="2734" spans="1:21" x14ac:dyDescent="0.35">
      <c r="A2734" t="s">
        <v>4313</v>
      </c>
      <c r="B2734" t="s">
        <v>387</v>
      </c>
      <c r="C2734" t="s">
        <v>90</v>
      </c>
      <c r="D2734" s="4">
        <v>45115</v>
      </c>
      <c r="E2734" s="6">
        <v>4169.1899999999996</v>
      </c>
      <c r="F2734" t="s">
        <v>29</v>
      </c>
      <c r="G2734" s="11">
        <v>11</v>
      </c>
      <c r="H2734">
        <v>2856</v>
      </c>
      <c r="I2734">
        <v>0.375</v>
      </c>
      <c r="J2734">
        <v>0</v>
      </c>
      <c r="K2734" s="8">
        <v>2557.46</v>
      </c>
      <c r="L2734">
        <v>0</v>
      </c>
      <c r="M2734" t="s">
        <v>24</v>
      </c>
      <c r="O2734" t="s">
        <v>25</v>
      </c>
      <c r="P2734">
        <v>11</v>
      </c>
      <c r="Q2734" s="8">
        <v>3281.462653061224</v>
      </c>
      <c r="R2734" s="10">
        <v>-0.38532332427601579</v>
      </c>
      <c r="S2734">
        <v>0</v>
      </c>
      <c r="T2734">
        <v>0</v>
      </c>
      <c r="U2734">
        <v>0</v>
      </c>
    </row>
    <row r="2735" spans="1:21" x14ac:dyDescent="0.35">
      <c r="A2735" t="s">
        <v>4314</v>
      </c>
      <c r="B2735" t="s">
        <v>2317</v>
      </c>
      <c r="C2735" t="s">
        <v>32</v>
      </c>
      <c r="D2735" s="4">
        <v>45142</v>
      </c>
      <c r="E2735" s="6">
        <v>984.32</v>
      </c>
      <c r="F2735" t="s">
        <v>29</v>
      </c>
      <c r="G2735" s="11">
        <v>9</v>
      </c>
      <c r="H2735">
        <v>70</v>
      </c>
      <c r="I2735">
        <v>0.108</v>
      </c>
      <c r="J2735">
        <v>0</v>
      </c>
      <c r="K2735" s="8">
        <v>3001.13</v>
      </c>
      <c r="L2735">
        <v>1</v>
      </c>
      <c r="M2735" t="s">
        <v>36</v>
      </c>
      <c r="N2735" t="s">
        <v>36</v>
      </c>
      <c r="O2735" t="s">
        <v>37</v>
      </c>
      <c r="P2735">
        <v>16</v>
      </c>
      <c r="Q2735" s="8">
        <v>3166.7832608695649</v>
      </c>
      <c r="R2735" s="10">
        <v>-0.74674224119137433</v>
      </c>
      <c r="S2735">
        <v>0</v>
      </c>
      <c r="T2735">
        <v>1</v>
      </c>
      <c r="U2735">
        <v>0</v>
      </c>
    </row>
    <row r="2736" spans="1:21" x14ac:dyDescent="0.35">
      <c r="A2736" t="s">
        <v>4315</v>
      </c>
      <c r="B2736" t="s">
        <v>911</v>
      </c>
      <c r="C2736" t="s">
        <v>172</v>
      </c>
      <c r="D2736" s="4">
        <v>45256</v>
      </c>
      <c r="E2736" s="6">
        <v>2908.28</v>
      </c>
      <c r="F2736" t="s">
        <v>29</v>
      </c>
      <c r="G2736" s="11">
        <v>20</v>
      </c>
      <c r="H2736">
        <v>152</v>
      </c>
      <c r="I2736">
        <v>6.9000000000000006E-2</v>
      </c>
      <c r="J2736">
        <v>0</v>
      </c>
      <c r="K2736" s="8">
        <v>4330.67</v>
      </c>
      <c r="L2736">
        <v>0</v>
      </c>
      <c r="M2736" t="s">
        <v>24</v>
      </c>
      <c r="O2736" t="s">
        <v>25</v>
      </c>
      <c r="P2736">
        <v>9</v>
      </c>
      <c r="Q2736" s="8">
        <v>4052.771999999999</v>
      </c>
      <c r="R2736" s="10">
        <v>-0.5284113393371469</v>
      </c>
      <c r="S2736">
        <v>0</v>
      </c>
      <c r="T2736">
        <v>0</v>
      </c>
      <c r="U2736">
        <v>0</v>
      </c>
    </row>
    <row r="2737" spans="1:21" x14ac:dyDescent="0.35">
      <c r="A2737" t="s">
        <v>4316</v>
      </c>
      <c r="B2737" t="s">
        <v>4317</v>
      </c>
      <c r="C2737" t="s">
        <v>90</v>
      </c>
      <c r="D2737" s="4">
        <v>45253</v>
      </c>
      <c r="E2737" s="6">
        <v>1799.03</v>
      </c>
      <c r="F2737" t="s">
        <v>29</v>
      </c>
      <c r="G2737" s="11">
        <v>17</v>
      </c>
      <c r="H2737">
        <v>3487</v>
      </c>
      <c r="I2737">
        <v>0.184</v>
      </c>
      <c r="J2737">
        <v>0</v>
      </c>
      <c r="K2737" s="8">
        <v>6834.96</v>
      </c>
      <c r="L2737">
        <v>1</v>
      </c>
      <c r="M2737" t="s">
        <v>36</v>
      </c>
      <c r="N2737" t="s">
        <v>36</v>
      </c>
      <c r="O2737" t="s">
        <v>37</v>
      </c>
      <c r="P2737">
        <v>14</v>
      </c>
      <c r="Q2737" s="8">
        <v>6950.1600000000008</v>
      </c>
      <c r="R2737" s="10">
        <v>-0.65428898382133671</v>
      </c>
      <c r="S2737">
        <v>0</v>
      </c>
      <c r="T2737">
        <v>1</v>
      </c>
      <c r="U2737">
        <v>0</v>
      </c>
    </row>
    <row r="2738" spans="1:21" x14ac:dyDescent="0.35">
      <c r="A2738" t="s">
        <v>4318</v>
      </c>
      <c r="B2738" t="s">
        <v>2188</v>
      </c>
      <c r="C2738" t="s">
        <v>343</v>
      </c>
      <c r="D2738" s="4">
        <v>45242</v>
      </c>
      <c r="E2738" s="6">
        <v>1343.5</v>
      </c>
      <c r="F2738" t="s">
        <v>29</v>
      </c>
      <c r="G2738" s="11">
        <v>11</v>
      </c>
      <c r="H2738">
        <v>2003</v>
      </c>
      <c r="I2738">
        <v>0.53300000000000003</v>
      </c>
      <c r="J2738">
        <v>0</v>
      </c>
      <c r="K2738" s="8">
        <v>4213.82</v>
      </c>
      <c r="L2738">
        <v>1</v>
      </c>
      <c r="M2738" t="s">
        <v>36</v>
      </c>
      <c r="N2738" t="s">
        <v>36</v>
      </c>
      <c r="O2738" t="s">
        <v>37</v>
      </c>
      <c r="P2738">
        <v>14</v>
      </c>
      <c r="Q2738" s="8">
        <v>4652.1490697674417</v>
      </c>
      <c r="R2738" s="10">
        <v>-0.70598250952959263</v>
      </c>
      <c r="S2738">
        <v>0</v>
      </c>
      <c r="T2738">
        <v>1</v>
      </c>
      <c r="U2738">
        <v>0</v>
      </c>
    </row>
    <row r="2739" spans="1:21" x14ac:dyDescent="0.35">
      <c r="A2739" t="s">
        <v>4319</v>
      </c>
      <c r="B2739" t="s">
        <v>3201</v>
      </c>
      <c r="C2739" t="s">
        <v>58</v>
      </c>
      <c r="D2739" s="4">
        <v>45108</v>
      </c>
      <c r="E2739" s="6">
        <v>2315.69</v>
      </c>
      <c r="F2739" t="s">
        <v>23</v>
      </c>
      <c r="G2739" s="11">
        <v>0</v>
      </c>
      <c r="H2739">
        <v>66</v>
      </c>
      <c r="I2739">
        <v>0.152</v>
      </c>
      <c r="J2739">
        <v>0</v>
      </c>
      <c r="K2739" s="8">
        <v>6038.86</v>
      </c>
      <c r="L2739">
        <v>1</v>
      </c>
      <c r="M2739" t="s">
        <v>36</v>
      </c>
      <c r="N2739" t="s">
        <v>36</v>
      </c>
      <c r="O2739" t="s">
        <v>37</v>
      </c>
      <c r="P2739">
        <v>8</v>
      </c>
      <c r="Q2739" s="8">
        <v>6404.873076923077</v>
      </c>
      <c r="R2739" s="10">
        <v>-0.59565842822142556</v>
      </c>
      <c r="S2739">
        <v>0</v>
      </c>
      <c r="T2739">
        <v>1</v>
      </c>
      <c r="U2739">
        <v>1</v>
      </c>
    </row>
    <row r="2740" spans="1:21" x14ac:dyDescent="0.35">
      <c r="A2740" t="s">
        <v>4320</v>
      </c>
      <c r="B2740" t="s">
        <v>1934</v>
      </c>
      <c r="C2740" t="s">
        <v>175</v>
      </c>
      <c r="D2740" s="4">
        <v>45085</v>
      </c>
      <c r="E2740" s="6">
        <v>4592.58</v>
      </c>
      <c r="F2740" t="s">
        <v>23</v>
      </c>
      <c r="G2740" s="11">
        <v>4</v>
      </c>
      <c r="H2740">
        <v>3861</v>
      </c>
      <c r="I2740">
        <v>6.9000000000000006E-2</v>
      </c>
      <c r="J2740">
        <v>0</v>
      </c>
      <c r="K2740" s="8">
        <v>4057.88</v>
      </c>
      <c r="L2740">
        <v>0</v>
      </c>
      <c r="M2740" t="s">
        <v>24</v>
      </c>
      <c r="O2740" t="s">
        <v>25</v>
      </c>
      <c r="P2740">
        <v>15</v>
      </c>
      <c r="Q2740" s="8">
        <v>4840.6446341463416</v>
      </c>
      <c r="R2740" s="10">
        <v>-0.33727704444896051</v>
      </c>
      <c r="S2740">
        <v>0</v>
      </c>
      <c r="T2740">
        <v>0</v>
      </c>
      <c r="U2740">
        <v>1</v>
      </c>
    </row>
    <row r="2741" spans="1:21" x14ac:dyDescent="0.35">
      <c r="A2741" t="s">
        <v>4321</v>
      </c>
      <c r="B2741" t="s">
        <v>2713</v>
      </c>
      <c r="C2741" t="s">
        <v>321</v>
      </c>
      <c r="D2741" s="4">
        <v>45134</v>
      </c>
      <c r="E2741" s="6">
        <v>4557.1099999999997</v>
      </c>
      <c r="F2741" t="s">
        <v>29</v>
      </c>
      <c r="G2741" s="11">
        <v>19</v>
      </c>
      <c r="H2741">
        <v>89</v>
      </c>
      <c r="I2741">
        <v>0.20200000000000001</v>
      </c>
      <c r="J2741">
        <v>0</v>
      </c>
      <c r="K2741" s="8">
        <v>2713.14</v>
      </c>
      <c r="L2741">
        <v>0</v>
      </c>
      <c r="M2741" t="s">
        <v>24</v>
      </c>
      <c r="O2741" t="s">
        <v>25</v>
      </c>
      <c r="P2741">
        <v>12</v>
      </c>
      <c r="Q2741" s="8">
        <v>3106.8768571428568</v>
      </c>
      <c r="R2741" s="10">
        <v>-0.34130217859352141</v>
      </c>
      <c r="S2741">
        <v>0</v>
      </c>
      <c r="T2741">
        <v>0</v>
      </c>
      <c r="U2741">
        <v>0</v>
      </c>
    </row>
    <row r="2742" spans="1:21" x14ac:dyDescent="0.35">
      <c r="A2742" t="s">
        <v>4322</v>
      </c>
      <c r="B2742" t="s">
        <v>1639</v>
      </c>
      <c r="C2742" t="s">
        <v>159</v>
      </c>
      <c r="D2742" s="4">
        <v>45260</v>
      </c>
      <c r="E2742" s="6">
        <v>11131.97</v>
      </c>
      <c r="F2742" t="s">
        <v>23</v>
      </c>
      <c r="G2742" s="11">
        <v>9</v>
      </c>
      <c r="H2742">
        <v>1579</v>
      </c>
      <c r="I2742">
        <v>0.84399999999999997</v>
      </c>
      <c r="J2742">
        <v>0</v>
      </c>
      <c r="K2742" s="8">
        <v>20898.52</v>
      </c>
      <c r="L2742">
        <v>1</v>
      </c>
      <c r="M2742" t="s">
        <v>36</v>
      </c>
      <c r="N2742" t="s">
        <v>36</v>
      </c>
      <c r="O2742" t="s">
        <v>37</v>
      </c>
      <c r="P2742">
        <v>19</v>
      </c>
      <c r="Q2742" s="8">
        <v>27155.112727272732</v>
      </c>
      <c r="R2742" s="10">
        <v>0.40481266442051511</v>
      </c>
      <c r="S2742">
        <v>0</v>
      </c>
      <c r="T2742">
        <v>1</v>
      </c>
      <c r="U2742">
        <v>0</v>
      </c>
    </row>
    <row r="2743" spans="1:21" x14ac:dyDescent="0.35">
      <c r="A2743" t="s">
        <v>4323</v>
      </c>
      <c r="B2743" t="s">
        <v>4324</v>
      </c>
      <c r="C2743" t="s">
        <v>35</v>
      </c>
      <c r="D2743" s="4">
        <v>45258</v>
      </c>
      <c r="E2743" s="6">
        <v>2195.09</v>
      </c>
      <c r="F2743" t="s">
        <v>29</v>
      </c>
      <c r="G2743" s="11">
        <v>9</v>
      </c>
      <c r="H2743">
        <v>1128</v>
      </c>
      <c r="I2743">
        <v>0.185</v>
      </c>
      <c r="J2743">
        <v>0</v>
      </c>
      <c r="K2743" s="8">
        <v>2817.46</v>
      </c>
      <c r="L2743">
        <v>0</v>
      </c>
      <c r="M2743" t="s">
        <v>24</v>
      </c>
      <c r="O2743" t="s">
        <v>25</v>
      </c>
      <c r="P2743">
        <v>12</v>
      </c>
      <c r="Q2743" s="8">
        <v>2752.344324324325</v>
      </c>
      <c r="R2743" s="10">
        <v>-0.6093441112728506</v>
      </c>
      <c r="S2743">
        <v>0</v>
      </c>
      <c r="T2743">
        <v>0</v>
      </c>
      <c r="U2743">
        <v>0</v>
      </c>
    </row>
    <row r="2744" spans="1:21" x14ac:dyDescent="0.35">
      <c r="A2744" t="s">
        <v>4325</v>
      </c>
      <c r="B2744" t="s">
        <v>4326</v>
      </c>
      <c r="C2744" t="s">
        <v>169</v>
      </c>
      <c r="D2744" s="4">
        <v>44987</v>
      </c>
      <c r="E2744" s="6">
        <v>6242.79</v>
      </c>
      <c r="F2744" t="s">
        <v>23</v>
      </c>
      <c r="G2744" s="11">
        <v>18</v>
      </c>
      <c r="H2744">
        <v>60</v>
      </c>
      <c r="I2744">
        <v>0.377</v>
      </c>
      <c r="J2744">
        <v>0</v>
      </c>
      <c r="K2744" s="8">
        <v>14005.09</v>
      </c>
      <c r="L2744">
        <v>1</v>
      </c>
      <c r="M2744" t="s">
        <v>36</v>
      </c>
      <c r="N2744" t="s">
        <v>36</v>
      </c>
      <c r="O2744" t="s">
        <v>37</v>
      </c>
      <c r="P2744">
        <v>10</v>
      </c>
      <c r="Q2744" s="8">
        <v>18352.3305</v>
      </c>
      <c r="R2744" s="10">
        <v>-0.1500112813619604</v>
      </c>
      <c r="S2744">
        <v>0</v>
      </c>
      <c r="T2744">
        <v>1</v>
      </c>
      <c r="U2744">
        <v>0</v>
      </c>
    </row>
    <row r="2745" spans="1:21" x14ac:dyDescent="0.35">
      <c r="A2745" t="s">
        <v>4327</v>
      </c>
      <c r="B2745" t="s">
        <v>389</v>
      </c>
      <c r="C2745" t="s">
        <v>112</v>
      </c>
      <c r="D2745" s="4">
        <v>45121</v>
      </c>
      <c r="E2745" s="6">
        <v>1360.62</v>
      </c>
      <c r="F2745" t="s">
        <v>23</v>
      </c>
      <c r="G2745" s="11">
        <v>5</v>
      </c>
      <c r="H2745">
        <v>197</v>
      </c>
      <c r="I2745">
        <v>0.39</v>
      </c>
      <c r="J2745">
        <v>0</v>
      </c>
      <c r="K2745" s="8">
        <v>897.65</v>
      </c>
      <c r="L2745">
        <v>0</v>
      </c>
      <c r="M2745" t="s">
        <v>24</v>
      </c>
      <c r="O2745" t="s">
        <v>25</v>
      </c>
      <c r="P2745">
        <v>14</v>
      </c>
      <c r="Q2745" s="8">
        <v>1358.129782608695</v>
      </c>
      <c r="R2745" s="10">
        <v>-0.70403973263207698</v>
      </c>
      <c r="S2745">
        <v>0</v>
      </c>
      <c r="T2745">
        <v>0</v>
      </c>
      <c r="U2745">
        <v>1</v>
      </c>
    </row>
    <row r="2746" spans="1:21" x14ac:dyDescent="0.35">
      <c r="A2746" t="s">
        <v>4328</v>
      </c>
      <c r="B2746" t="s">
        <v>934</v>
      </c>
      <c r="C2746" t="s">
        <v>22</v>
      </c>
      <c r="D2746" s="4">
        <v>45262</v>
      </c>
      <c r="E2746" s="6">
        <v>4706.01</v>
      </c>
      <c r="F2746" t="s">
        <v>29</v>
      </c>
      <c r="G2746" s="11">
        <v>15</v>
      </c>
      <c r="H2746">
        <v>3561</v>
      </c>
      <c r="I2746">
        <v>0.10299999999999999</v>
      </c>
      <c r="J2746">
        <v>0</v>
      </c>
      <c r="K2746" s="8">
        <v>3373.55</v>
      </c>
      <c r="L2746">
        <v>0</v>
      </c>
      <c r="M2746" t="s">
        <v>24</v>
      </c>
      <c r="O2746" t="s">
        <v>25</v>
      </c>
      <c r="P2746">
        <v>20</v>
      </c>
      <c r="Q2746" s="8">
        <v>3675.6582608695649</v>
      </c>
      <c r="R2746" s="10">
        <v>-0.324405012703329</v>
      </c>
      <c r="S2746">
        <v>0</v>
      </c>
      <c r="T2746">
        <v>0</v>
      </c>
      <c r="U2746">
        <v>0</v>
      </c>
    </row>
    <row r="2747" spans="1:21" x14ac:dyDescent="0.35">
      <c r="A2747" t="s">
        <v>4329</v>
      </c>
      <c r="B2747" t="s">
        <v>514</v>
      </c>
      <c r="C2747" t="s">
        <v>245</v>
      </c>
      <c r="D2747" s="4">
        <v>45286</v>
      </c>
      <c r="E2747" s="6">
        <v>4678.1400000000003</v>
      </c>
      <c r="F2747" t="s">
        <v>23</v>
      </c>
      <c r="G2747" s="11">
        <v>22</v>
      </c>
      <c r="H2747">
        <v>4817</v>
      </c>
      <c r="I2747">
        <v>0.27700000000000002</v>
      </c>
      <c r="J2747">
        <v>0</v>
      </c>
      <c r="K2747" s="8">
        <v>5288.37</v>
      </c>
      <c r="L2747">
        <v>0</v>
      </c>
      <c r="M2747" t="s">
        <v>24</v>
      </c>
      <c r="O2747" t="s">
        <v>25</v>
      </c>
      <c r="P2747">
        <v>10</v>
      </c>
      <c r="Q2747" s="8">
        <v>5688.7275675675673</v>
      </c>
      <c r="R2747" s="10">
        <v>-0.32756769915974038</v>
      </c>
      <c r="S2747">
        <v>0</v>
      </c>
      <c r="T2747">
        <v>0</v>
      </c>
      <c r="U2747">
        <v>0</v>
      </c>
    </row>
    <row r="2748" spans="1:21" x14ac:dyDescent="0.35">
      <c r="A2748" t="s">
        <v>4330</v>
      </c>
      <c r="B2748" t="s">
        <v>1633</v>
      </c>
      <c r="C2748" t="s">
        <v>151</v>
      </c>
      <c r="D2748" s="4">
        <v>45162</v>
      </c>
      <c r="E2748" s="6">
        <v>9859.36</v>
      </c>
      <c r="F2748" t="s">
        <v>29</v>
      </c>
      <c r="G2748" s="11">
        <v>17</v>
      </c>
      <c r="H2748">
        <v>4897</v>
      </c>
      <c r="I2748">
        <v>0.186</v>
      </c>
      <c r="J2748">
        <v>0</v>
      </c>
      <c r="K2748" s="8">
        <v>6249.34</v>
      </c>
      <c r="L2748">
        <v>1</v>
      </c>
      <c r="M2748" t="s">
        <v>24</v>
      </c>
      <c r="O2748" t="s">
        <v>25</v>
      </c>
      <c r="P2748">
        <v>10</v>
      </c>
      <c r="Q2748" s="8">
        <v>9894.2472413793093</v>
      </c>
      <c r="R2748" s="10">
        <v>0.26039693383946971</v>
      </c>
      <c r="S2748">
        <v>0</v>
      </c>
      <c r="T2748">
        <v>0</v>
      </c>
      <c r="U2748">
        <v>0</v>
      </c>
    </row>
    <row r="2749" spans="1:21" x14ac:dyDescent="0.35">
      <c r="A2749" t="s">
        <v>4331</v>
      </c>
      <c r="B2749" t="s">
        <v>3004</v>
      </c>
      <c r="C2749" t="s">
        <v>83</v>
      </c>
      <c r="D2749" s="4">
        <v>45032</v>
      </c>
      <c r="E2749" s="6">
        <v>1383.82</v>
      </c>
      <c r="F2749" t="s">
        <v>62</v>
      </c>
      <c r="G2749" s="11">
        <v>17</v>
      </c>
      <c r="H2749">
        <v>2331</v>
      </c>
      <c r="I2749">
        <v>0.28299999999999997</v>
      </c>
      <c r="J2749">
        <v>0</v>
      </c>
      <c r="K2749" s="8">
        <v>2452.52</v>
      </c>
      <c r="L2749">
        <v>1</v>
      </c>
      <c r="M2749" t="s">
        <v>36</v>
      </c>
      <c r="N2749" t="s">
        <v>36</v>
      </c>
      <c r="O2749" t="s">
        <v>37</v>
      </c>
      <c r="P2749">
        <v>12</v>
      </c>
      <c r="Q2749" s="8">
        <v>3081.667027027027</v>
      </c>
      <c r="R2749" s="10">
        <v>-0.70140699758404157</v>
      </c>
      <c r="S2749">
        <v>0</v>
      </c>
      <c r="T2749">
        <v>1</v>
      </c>
      <c r="U2749">
        <v>0</v>
      </c>
    </row>
    <row r="2750" spans="1:21" x14ac:dyDescent="0.35">
      <c r="A2750" t="s">
        <v>4332</v>
      </c>
      <c r="B2750" t="s">
        <v>4028</v>
      </c>
      <c r="C2750" t="s">
        <v>451</v>
      </c>
      <c r="D2750" s="4">
        <v>45258</v>
      </c>
      <c r="E2750" s="6">
        <v>1945.72</v>
      </c>
      <c r="F2750" t="s">
        <v>23</v>
      </c>
      <c r="G2750" s="11">
        <v>18</v>
      </c>
      <c r="H2750">
        <v>4367</v>
      </c>
      <c r="I2750">
        <v>0.36399999999999999</v>
      </c>
      <c r="J2750">
        <v>0</v>
      </c>
      <c r="K2750" s="8">
        <v>2482.87</v>
      </c>
      <c r="L2750">
        <v>0</v>
      </c>
      <c r="M2750" t="s">
        <v>24</v>
      </c>
      <c r="O2750" t="s">
        <v>25</v>
      </c>
      <c r="P2750">
        <v>13</v>
      </c>
      <c r="Q2750" s="8">
        <v>3130.8009756097558</v>
      </c>
      <c r="R2750" s="10">
        <v>-0.63764260864046141</v>
      </c>
      <c r="S2750">
        <v>0</v>
      </c>
      <c r="T2750">
        <v>0</v>
      </c>
      <c r="U2750">
        <v>0</v>
      </c>
    </row>
    <row r="2751" spans="1:21" x14ac:dyDescent="0.35">
      <c r="A2751" t="s">
        <v>4333</v>
      </c>
      <c r="B2751" t="s">
        <v>4334</v>
      </c>
      <c r="C2751" t="s">
        <v>102</v>
      </c>
      <c r="D2751" s="4">
        <v>45153</v>
      </c>
      <c r="E2751" s="6">
        <v>11708.99</v>
      </c>
      <c r="F2751" t="s">
        <v>29</v>
      </c>
      <c r="G2751" s="11">
        <v>0</v>
      </c>
      <c r="H2751">
        <v>4249</v>
      </c>
      <c r="I2751">
        <v>0.13500000000000001</v>
      </c>
      <c r="J2751">
        <v>0</v>
      </c>
      <c r="K2751" s="8">
        <v>6184.3</v>
      </c>
      <c r="L2751">
        <v>0</v>
      </c>
      <c r="M2751" t="s">
        <v>24</v>
      </c>
      <c r="O2751" t="s">
        <v>25</v>
      </c>
      <c r="P2751">
        <v>13</v>
      </c>
      <c r="Q2751" s="8">
        <v>7549.3036585365853</v>
      </c>
      <c r="R2751" s="10">
        <v>0.47029287034367689</v>
      </c>
      <c r="S2751">
        <v>0</v>
      </c>
      <c r="T2751">
        <v>0</v>
      </c>
      <c r="U2751">
        <v>1</v>
      </c>
    </row>
    <row r="2752" spans="1:21" x14ac:dyDescent="0.35">
      <c r="A2752" t="s">
        <v>4335</v>
      </c>
      <c r="B2752" t="s">
        <v>1075</v>
      </c>
      <c r="C2752" t="s">
        <v>132</v>
      </c>
      <c r="D2752" s="4">
        <v>45173</v>
      </c>
      <c r="E2752" s="6">
        <v>7853.98</v>
      </c>
      <c r="F2752" t="s">
        <v>23</v>
      </c>
      <c r="G2752" s="11">
        <v>8</v>
      </c>
      <c r="H2752">
        <v>2615</v>
      </c>
      <c r="I2752">
        <v>0.28100000000000003</v>
      </c>
      <c r="J2752">
        <v>0</v>
      </c>
      <c r="K2752" s="8">
        <v>4925.6400000000003</v>
      </c>
      <c r="L2752">
        <v>0</v>
      </c>
      <c r="M2752" t="s">
        <v>24</v>
      </c>
      <c r="O2752" t="s">
        <v>25</v>
      </c>
      <c r="P2752">
        <v>10</v>
      </c>
      <c r="Q2752" s="8">
        <v>6965.0037500000008</v>
      </c>
      <c r="R2752" s="10">
        <v>3.2826493726145697E-2</v>
      </c>
      <c r="S2752">
        <v>0</v>
      </c>
      <c r="T2752">
        <v>0</v>
      </c>
      <c r="U2752">
        <v>0</v>
      </c>
    </row>
    <row r="2753" spans="1:21" x14ac:dyDescent="0.35">
      <c r="A2753" t="s">
        <v>4336</v>
      </c>
      <c r="B2753" t="s">
        <v>401</v>
      </c>
      <c r="C2753" t="s">
        <v>102</v>
      </c>
      <c r="D2753" s="4">
        <v>45013</v>
      </c>
      <c r="E2753" s="6">
        <v>5162.1499999999996</v>
      </c>
      <c r="F2753" t="s">
        <v>29</v>
      </c>
      <c r="G2753" s="11">
        <v>10</v>
      </c>
      <c r="H2753">
        <v>1251</v>
      </c>
      <c r="I2753">
        <v>0.26600000000000001</v>
      </c>
      <c r="J2753">
        <v>0</v>
      </c>
      <c r="K2753" s="8">
        <v>8240.33</v>
      </c>
      <c r="L2753">
        <v>0</v>
      </c>
      <c r="M2753" t="s">
        <v>24</v>
      </c>
      <c r="O2753" t="s">
        <v>25</v>
      </c>
      <c r="P2753">
        <v>13</v>
      </c>
      <c r="Q2753" s="8">
        <v>10167.79638888889</v>
      </c>
      <c r="R2753" s="10">
        <v>-0.27264226422010318</v>
      </c>
      <c r="S2753">
        <v>0</v>
      </c>
      <c r="T2753">
        <v>0</v>
      </c>
      <c r="U2753">
        <v>0</v>
      </c>
    </row>
    <row r="2754" spans="1:21" x14ac:dyDescent="0.35">
      <c r="A2754" t="s">
        <v>4337</v>
      </c>
      <c r="B2754" t="s">
        <v>1083</v>
      </c>
      <c r="C2754" t="s">
        <v>75</v>
      </c>
      <c r="D2754" s="4">
        <v>45228</v>
      </c>
      <c r="E2754" s="6">
        <v>8361.98</v>
      </c>
      <c r="F2754" t="s">
        <v>29</v>
      </c>
      <c r="G2754" s="11">
        <v>13</v>
      </c>
      <c r="H2754">
        <v>1249</v>
      </c>
      <c r="I2754">
        <v>0.34300000000000003</v>
      </c>
      <c r="J2754">
        <v>0</v>
      </c>
      <c r="K2754" s="8">
        <v>2936.13</v>
      </c>
      <c r="L2754">
        <v>0</v>
      </c>
      <c r="M2754" t="s">
        <v>24</v>
      </c>
      <c r="O2754" t="s">
        <v>25</v>
      </c>
      <c r="P2754">
        <v>11</v>
      </c>
      <c r="Q2754" s="8">
        <v>4061.3536111111111</v>
      </c>
      <c r="R2754" s="10">
        <v>9.0474312881402327E-2</v>
      </c>
      <c r="S2754">
        <v>0</v>
      </c>
      <c r="T2754">
        <v>0</v>
      </c>
      <c r="U2754">
        <v>0</v>
      </c>
    </row>
    <row r="2755" spans="1:21" x14ac:dyDescent="0.35">
      <c r="A2755" t="s">
        <v>4338</v>
      </c>
      <c r="B2755" t="s">
        <v>901</v>
      </c>
      <c r="C2755" t="s">
        <v>40</v>
      </c>
      <c r="D2755" s="4">
        <v>45035</v>
      </c>
      <c r="E2755" s="6">
        <v>5616.29</v>
      </c>
      <c r="F2755" t="s">
        <v>29</v>
      </c>
      <c r="G2755" s="11">
        <v>20</v>
      </c>
      <c r="H2755">
        <v>3609</v>
      </c>
      <c r="I2755">
        <v>0.314</v>
      </c>
      <c r="J2755">
        <v>0</v>
      </c>
      <c r="K2755" s="8">
        <v>9172.2000000000007</v>
      </c>
      <c r="L2755">
        <v>0</v>
      </c>
      <c r="M2755" t="s">
        <v>24</v>
      </c>
      <c r="O2755" t="s">
        <v>25</v>
      </c>
      <c r="P2755">
        <v>8</v>
      </c>
      <c r="Q2755" s="8">
        <v>12127.15388888889</v>
      </c>
      <c r="R2755" s="10">
        <v>-0.22110647565481131</v>
      </c>
      <c r="S2755">
        <v>0</v>
      </c>
      <c r="T2755">
        <v>0</v>
      </c>
      <c r="U2755">
        <v>0</v>
      </c>
    </row>
    <row r="2756" spans="1:21" x14ac:dyDescent="0.35">
      <c r="A2756" t="s">
        <v>4339</v>
      </c>
      <c r="B2756" t="s">
        <v>1677</v>
      </c>
      <c r="C2756" t="s">
        <v>46</v>
      </c>
      <c r="D2756" s="4">
        <v>45031</v>
      </c>
      <c r="E2756" s="6">
        <v>5097.67</v>
      </c>
      <c r="F2756" t="s">
        <v>29</v>
      </c>
      <c r="G2756" s="11">
        <v>19</v>
      </c>
      <c r="H2756">
        <v>3059</v>
      </c>
      <c r="I2756">
        <v>0.184</v>
      </c>
      <c r="J2756">
        <v>0</v>
      </c>
      <c r="K2756" s="8">
        <v>2830.48</v>
      </c>
      <c r="L2756">
        <v>0</v>
      </c>
      <c r="M2756" t="s">
        <v>24</v>
      </c>
      <c r="O2756" t="s">
        <v>25</v>
      </c>
      <c r="P2756">
        <v>7</v>
      </c>
      <c r="Q2756" s="8">
        <v>2831.0819512195121</v>
      </c>
      <c r="R2756" s="10">
        <v>-0.27995945197429789</v>
      </c>
      <c r="S2756">
        <v>0</v>
      </c>
      <c r="T2756">
        <v>0</v>
      </c>
      <c r="U2756">
        <v>0</v>
      </c>
    </row>
    <row r="2757" spans="1:21" x14ac:dyDescent="0.35">
      <c r="A2757" t="s">
        <v>4340</v>
      </c>
      <c r="B2757" t="s">
        <v>4341</v>
      </c>
      <c r="C2757" t="s">
        <v>123</v>
      </c>
      <c r="D2757" s="4">
        <v>45021</v>
      </c>
      <c r="E2757" s="6">
        <v>1019.69</v>
      </c>
      <c r="F2757" t="s">
        <v>62</v>
      </c>
      <c r="G2757" s="11">
        <v>22</v>
      </c>
      <c r="H2757">
        <v>3252</v>
      </c>
      <c r="I2757">
        <v>0.39200000000000002</v>
      </c>
      <c r="J2757">
        <v>0</v>
      </c>
      <c r="K2757" s="8">
        <v>1277.5</v>
      </c>
      <c r="L2757">
        <v>0</v>
      </c>
      <c r="M2757" t="s">
        <v>24</v>
      </c>
      <c r="O2757" t="s">
        <v>25</v>
      </c>
      <c r="P2757">
        <v>16</v>
      </c>
      <c r="Q2757" s="8">
        <v>1461.6337837837841</v>
      </c>
      <c r="R2757" s="10">
        <v>-0.74272845504271012</v>
      </c>
      <c r="S2757">
        <v>0</v>
      </c>
      <c r="T2757">
        <v>0</v>
      </c>
      <c r="U2757">
        <v>0</v>
      </c>
    </row>
    <row r="2758" spans="1:21" x14ac:dyDescent="0.35">
      <c r="A2758" t="s">
        <v>4342</v>
      </c>
      <c r="B2758" t="s">
        <v>4343</v>
      </c>
      <c r="C2758" t="s">
        <v>343</v>
      </c>
      <c r="D2758" s="4">
        <v>45240</v>
      </c>
      <c r="E2758" s="6">
        <v>4721.46</v>
      </c>
      <c r="F2758" t="s">
        <v>29</v>
      </c>
      <c r="G2758" s="11">
        <v>8</v>
      </c>
      <c r="H2758">
        <v>56</v>
      </c>
      <c r="I2758">
        <v>0.45900000000000002</v>
      </c>
      <c r="J2758">
        <v>1</v>
      </c>
      <c r="K2758" s="8">
        <v>5820.83</v>
      </c>
      <c r="L2758">
        <v>1</v>
      </c>
      <c r="M2758" t="s">
        <v>128</v>
      </c>
      <c r="N2758" t="s">
        <v>128</v>
      </c>
      <c r="O2758" t="s">
        <v>129</v>
      </c>
      <c r="P2758">
        <v>11</v>
      </c>
      <c r="Q2758" s="8">
        <v>6108.4884999999986</v>
      </c>
      <c r="R2758" s="10">
        <v>-0.32265174733728819</v>
      </c>
      <c r="S2758">
        <v>0</v>
      </c>
      <c r="T2758">
        <v>0</v>
      </c>
      <c r="U2758">
        <v>0</v>
      </c>
    </row>
    <row r="2759" spans="1:21" x14ac:dyDescent="0.35">
      <c r="A2759" t="s">
        <v>4344</v>
      </c>
      <c r="B2759" t="s">
        <v>625</v>
      </c>
      <c r="C2759" t="s">
        <v>314</v>
      </c>
      <c r="D2759" s="4">
        <v>45287</v>
      </c>
      <c r="E2759" s="6">
        <v>4993.3900000000003</v>
      </c>
      <c r="F2759" t="s">
        <v>62</v>
      </c>
      <c r="G2759" s="11">
        <v>1</v>
      </c>
      <c r="H2759">
        <v>864</v>
      </c>
      <c r="I2759">
        <v>7.8E-2</v>
      </c>
      <c r="J2759">
        <v>0</v>
      </c>
      <c r="K2759" s="8">
        <v>3540.71</v>
      </c>
      <c r="L2759">
        <v>0</v>
      </c>
      <c r="M2759" t="s">
        <v>24</v>
      </c>
      <c r="O2759" t="s">
        <v>25</v>
      </c>
      <c r="P2759">
        <v>21</v>
      </c>
      <c r="Q2759" s="8">
        <v>4366.3112000000001</v>
      </c>
      <c r="R2759" s="10">
        <v>-0.29179314209538088</v>
      </c>
      <c r="S2759">
        <v>0</v>
      </c>
      <c r="T2759">
        <v>0</v>
      </c>
      <c r="U2759">
        <v>1</v>
      </c>
    </row>
    <row r="2760" spans="1:21" x14ac:dyDescent="0.35">
      <c r="A2760" t="s">
        <v>4345</v>
      </c>
      <c r="B2760" t="s">
        <v>2986</v>
      </c>
      <c r="C2760" t="s">
        <v>196</v>
      </c>
      <c r="D2760" s="4">
        <v>45240</v>
      </c>
      <c r="E2760" s="6">
        <v>15514.06</v>
      </c>
      <c r="F2760" t="s">
        <v>29</v>
      </c>
      <c r="G2760" s="11">
        <v>12</v>
      </c>
      <c r="H2760">
        <v>148</v>
      </c>
      <c r="I2760">
        <v>0.22600000000000001</v>
      </c>
      <c r="J2760">
        <v>0</v>
      </c>
      <c r="K2760" s="8">
        <v>3895.99</v>
      </c>
      <c r="L2760">
        <v>0</v>
      </c>
      <c r="M2760" t="s">
        <v>24</v>
      </c>
      <c r="O2760" t="s">
        <v>25</v>
      </c>
      <c r="P2760">
        <v>14</v>
      </c>
      <c r="Q2760" s="8">
        <v>5074.8432558139539</v>
      </c>
      <c r="R2760" s="10">
        <v>0.90209205781039392</v>
      </c>
      <c r="S2760">
        <v>0</v>
      </c>
      <c r="T2760">
        <v>0</v>
      </c>
      <c r="U2760">
        <v>0</v>
      </c>
    </row>
    <row r="2761" spans="1:21" x14ac:dyDescent="0.35">
      <c r="A2761" t="s">
        <v>4346</v>
      </c>
      <c r="B2761" t="s">
        <v>2014</v>
      </c>
      <c r="C2761" t="s">
        <v>138</v>
      </c>
      <c r="D2761" s="4">
        <v>45190</v>
      </c>
      <c r="E2761" s="6">
        <v>5406.33</v>
      </c>
      <c r="F2761" t="s">
        <v>29</v>
      </c>
      <c r="G2761" s="11">
        <v>12</v>
      </c>
      <c r="H2761">
        <v>3000</v>
      </c>
      <c r="I2761">
        <v>0.30099999999999999</v>
      </c>
      <c r="J2761">
        <v>0</v>
      </c>
      <c r="K2761" s="8">
        <v>6099.48</v>
      </c>
      <c r="L2761">
        <v>0</v>
      </c>
      <c r="M2761" t="s">
        <v>24</v>
      </c>
      <c r="O2761" t="s">
        <v>25</v>
      </c>
      <c r="P2761">
        <v>16</v>
      </c>
      <c r="Q2761" s="8">
        <v>6196.0955000000004</v>
      </c>
      <c r="R2761" s="10">
        <v>-0.24493272783953121</v>
      </c>
      <c r="S2761">
        <v>0</v>
      </c>
      <c r="T2761">
        <v>0</v>
      </c>
      <c r="U2761">
        <v>0</v>
      </c>
    </row>
    <row r="2762" spans="1:21" x14ac:dyDescent="0.35">
      <c r="A2762" t="s">
        <v>4347</v>
      </c>
      <c r="B2762" t="s">
        <v>1395</v>
      </c>
      <c r="C2762" t="s">
        <v>110</v>
      </c>
      <c r="D2762" s="4">
        <v>45182</v>
      </c>
      <c r="E2762" s="6">
        <v>3831.68</v>
      </c>
      <c r="F2762" t="s">
        <v>29</v>
      </c>
      <c r="G2762" s="11">
        <v>20</v>
      </c>
      <c r="H2762">
        <v>4333</v>
      </c>
      <c r="I2762">
        <v>0.14499999999999999</v>
      </c>
      <c r="J2762">
        <v>0</v>
      </c>
      <c r="K2762" s="8">
        <v>2357.88</v>
      </c>
      <c r="L2762">
        <v>0</v>
      </c>
      <c r="M2762" t="s">
        <v>24</v>
      </c>
      <c r="O2762" t="s">
        <v>25</v>
      </c>
      <c r="P2762">
        <v>17</v>
      </c>
      <c r="Q2762" s="8">
        <v>2448.3572727272731</v>
      </c>
      <c r="R2762" s="10">
        <v>-0.4236239452269816</v>
      </c>
      <c r="S2762">
        <v>0</v>
      </c>
      <c r="T2762">
        <v>0</v>
      </c>
      <c r="U2762">
        <v>0</v>
      </c>
    </row>
    <row r="2763" spans="1:21" x14ac:dyDescent="0.35">
      <c r="A2763" t="s">
        <v>4348</v>
      </c>
      <c r="B2763" t="s">
        <v>1938</v>
      </c>
      <c r="C2763" t="s">
        <v>70</v>
      </c>
      <c r="D2763" s="4">
        <v>44990</v>
      </c>
      <c r="E2763" s="6">
        <v>2478.56</v>
      </c>
      <c r="F2763" t="s">
        <v>29</v>
      </c>
      <c r="G2763" s="11">
        <v>19</v>
      </c>
      <c r="H2763">
        <v>41</v>
      </c>
      <c r="I2763">
        <v>0.46700000000000003</v>
      </c>
      <c r="J2763">
        <v>0</v>
      </c>
      <c r="K2763" s="8">
        <v>1964.48</v>
      </c>
      <c r="L2763">
        <v>0</v>
      </c>
      <c r="M2763" t="s">
        <v>24</v>
      </c>
      <c r="O2763" t="s">
        <v>25</v>
      </c>
      <c r="P2763">
        <v>14</v>
      </c>
      <c r="Q2763" s="8">
        <v>2480.5538461538458</v>
      </c>
      <c r="R2763" s="10">
        <v>-0.57717594730446353</v>
      </c>
      <c r="S2763">
        <v>0</v>
      </c>
      <c r="T2763">
        <v>0</v>
      </c>
      <c r="U2763">
        <v>0</v>
      </c>
    </row>
    <row r="2764" spans="1:21" x14ac:dyDescent="0.35">
      <c r="A2764" t="s">
        <v>4349</v>
      </c>
      <c r="B2764" t="s">
        <v>3160</v>
      </c>
      <c r="C2764" t="s">
        <v>78</v>
      </c>
      <c r="D2764" s="4">
        <v>45212</v>
      </c>
      <c r="E2764" s="6">
        <v>1862.68</v>
      </c>
      <c r="F2764" t="s">
        <v>62</v>
      </c>
      <c r="G2764" s="11">
        <v>14</v>
      </c>
      <c r="H2764">
        <v>285</v>
      </c>
      <c r="I2764">
        <v>0.26300000000000001</v>
      </c>
      <c r="J2764">
        <v>0</v>
      </c>
      <c r="K2764" s="8">
        <v>3171.93</v>
      </c>
      <c r="L2764">
        <v>0</v>
      </c>
      <c r="M2764" t="s">
        <v>24</v>
      </c>
      <c r="O2764" t="s">
        <v>25</v>
      </c>
      <c r="P2764">
        <v>14</v>
      </c>
      <c r="Q2764" s="8">
        <v>3057.564615384616</v>
      </c>
      <c r="R2764" s="10">
        <v>-0.6470659844330845</v>
      </c>
      <c r="S2764">
        <v>0</v>
      </c>
      <c r="T2764">
        <v>0</v>
      </c>
      <c r="U2764">
        <v>0</v>
      </c>
    </row>
    <row r="2765" spans="1:21" x14ac:dyDescent="0.35">
      <c r="A2765" t="s">
        <v>4350</v>
      </c>
      <c r="B2765" t="s">
        <v>4351</v>
      </c>
      <c r="C2765" t="s">
        <v>22</v>
      </c>
      <c r="D2765" s="4">
        <v>45253</v>
      </c>
      <c r="E2765" s="6">
        <v>5689.81</v>
      </c>
      <c r="F2765" t="s">
        <v>62</v>
      </c>
      <c r="G2765" s="11">
        <v>12</v>
      </c>
      <c r="H2765">
        <v>1243</v>
      </c>
      <c r="I2765">
        <v>0.38600000000000001</v>
      </c>
      <c r="J2765">
        <v>0</v>
      </c>
      <c r="K2765" s="8">
        <v>3773.71</v>
      </c>
      <c r="L2765">
        <v>0</v>
      </c>
      <c r="M2765" t="s">
        <v>24</v>
      </c>
      <c r="O2765" t="s">
        <v>25</v>
      </c>
      <c r="P2765">
        <v>11</v>
      </c>
      <c r="Q2765" s="8">
        <v>4550.7825641025647</v>
      </c>
      <c r="R2765" s="10">
        <v>-0.21276342907155441</v>
      </c>
      <c r="S2765">
        <v>0</v>
      </c>
      <c r="T2765">
        <v>0</v>
      </c>
      <c r="U2765">
        <v>0</v>
      </c>
    </row>
    <row r="2766" spans="1:21" x14ac:dyDescent="0.35">
      <c r="A2766" t="s">
        <v>4352</v>
      </c>
      <c r="B2766" t="s">
        <v>4258</v>
      </c>
      <c r="C2766" t="s">
        <v>172</v>
      </c>
      <c r="D2766" s="4">
        <v>45029</v>
      </c>
      <c r="E2766" s="6">
        <v>1539.39</v>
      </c>
      <c r="F2766" t="s">
        <v>62</v>
      </c>
      <c r="G2766" s="11">
        <v>10</v>
      </c>
      <c r="H2766">
        <v>140</v>
      </c>
      <c r="I2766">
        <v>0.11799999999999999</v>
      </c>
      <c r="J2766">
        <v>0</v>
      </c>
      <c r="K2766" s="8">
        <v>1569.34</v>
      </c>
      <c r="L2766">
        <v>0</v>
      </c>
      <c r="M2766" t="s">
        <v>24</v>
      </c>
      <c r="O2766" t="s">
        <v>25</v>
      </c>
      <c r="P2766">
        <v>8</v>
      </c>
      <c r="Q2766" s="8">
        <v>1710.2133333333329</v>
      </c>
      <c r="R2766" s="10">
        <v>-0.6837529203675391</v>
      </c>
      <c r="S2766">
        <v>0</v>
      </c>
      <c r="T2766">
        <v>0</v>
      </c>
      <c r="U2766">
        <v>0</v>
      </c>
    </row>
    <row r="2767" spans="1:21" x14ac:dyDescent="0.35">
      <c r="A2767" t="s">
        <v>4353</v>
      </c>
      <c r="B2767" t="s">
        <v>1695</v>
      </c>
      <c r="C2767" t="s">
        <v>321</v>
      </c>
      <c r="D2767" s="4">
        <v>45147</v>
      </c>
      <c r="E2767" s="6">
        <v>4667.87</v>
      </c>
      <c r="F2767" t="s">
        <v>29</v>
      </c>
      <c r="G2767" s="11">
        <v>2</v>
      </c>
      <c r="H2767">
        <v>2030</v>
      </c>
      <c r="I2767">
        <v>0.27700000000000002</v>
      </c>
      <c r="J2767">
        <v>0</v>
      </c>
      <c r="K2767" s="8">
        <v>4203.6099999999997</v>
      </c>
      <c r="L2767">
        <v>0</v>
      </c>
      <c r="M2767" t="s">
        <v>24</v>
      </c>
      <c r="O2767" t="s">
        <v>25</v>
      </c>
      <c r="P2767">
        <v>7</v>
      </c>
      <c r="Q2767" s="8">
        <v>4717.8308108108104</v>
      </c>
      <c r="R2767" s="10">
        <v>-0.32873313833833201</v>
      </c>
      <c r="S2767">
        <v>0</v>
      </c>
      <c r="T2767">
        <v>0</v>
      </c>
      <c r="U2767">
        <v>1</v>
      </c>
    </row>
    <row r="2768" spans="1:21" x14ac:dyDescent="0.35">
      <c r="A2768" t="s">
        <v>4354</v>
      </c>
      <c r="B2768" t="s">
        <v>448</v>
      </c>
      <c r="C2768" t="s">
        <v>90</v>
      </c>
      <c r="D2768" s="4">
        <v>45048</v>
      </c>
      <c r="E2768" s="6">
        <v>19710.71</v>
      </c>
      <c r="F2768" t="s">
        <v>29</v>
      </c>
      <c r="G2768" s="11">
        <v>18</v>
      </c>
      <c r="H2768">
        <v>148</v>
      </c>
      <c r="I2768">
        <v>0.23799999999999999</v>
      </c>
      <c r="J2768">
        <v>0</v>
      </c>
      <c r="K2768" s="8">
        <v>18181.919999999998</v>
      </c>
      <c r="L2768">
        <v>1</v>
      </c>
      <c r="M2768" t="s">
        <v>24</v>
      </c>
      <c r="O2768" t="s">
        <v>25</v>
      </c>
      <c r="P2768">
        <v>10</v>
      </c>
      <c r="Q2768" s="8">
        <v>18656.742368421052</v>
      </c>
      <c r="R2768" s="10">
        <v>1.378327727609425</v>
      </c>
      <c r="S2768">
        <v>0</v>
      </c>
      <c r="T2768">
        <v>0</v>
      </c>
      <c r="U2768">
        <v>0</v>
      </c>
    </row>
    <row r="2769" spans="1:21" x14ac:dyDescent="0.35">
      <c r="A2769" t="s">
        <v>4355</v>
      </c>
      <c r="B2769" t="s">
        <v>4356</v>
      </c>
      <c r="C2769" t="s">
        <v>343</v>
      </c>
      <c r="D2769" s="4">
        <v>45050</v>
      </c>
      <c r="E2769" s="6">
        <v>34679.550000000003</v>
      </c>
      <c r="F2769" t="s">
        <v>23</v>
      </c>
      <c r="G2769" s="11">
        <v>2</v>
      </c>
      <c r="H2769">
        <v>277</v>
      </c>
      <c r="I2769">
        <v>0.20399999999999999</v>
      </c>
      <c r="J2769">
        <v>1</v>
      </c>
      <c r="K2769" s="8">
        <v>15055.05</v>
      </c>
      <c r="L2769">
        <v>1</v>
      </c>
      <c r="M2769" t="s">
        <v>84</v>
      </c>
      <c r="N2769" t="s">
        <v>162</v>
      </c>
      <c r="O2769" t="s">
        <v>163</v>
      </c>
      <c r="P2769">
        <v>13</v>
      </c>
      <c r="Q2769" s="8">
        <v>16654.036756756759</v>
      </c>
      <c r="R2769" s="10">
        <v>3.0769910765936208</v>
      </c>
      <c r="S2769">
        <v>0</v>
      </c>
      <c r="T2769">
        <v>0</v>
      </c>
      <c r="U2769">
        <v>1</v>
      </c>
    </row>
    <row r="2770" spans="1:21" x14ac:dyDescent="0.35">
      <c r="A2770" t="s">
        <v>4357</v>
      </c>
      <c r="B2770" t="s">
        <v>1671</v>
      </c>
      <c r="C2770" t="s">
        <v>40</v>
      </c>
      <c r="D2770" s="4">
        <v>45214</v>
      </c>
      <c r="E2770" s="6">
        <v>3767.65</v>
      </c>
      <c r="F2770" t="s">
        <v>62</v>
      </c>
      <c r="G2770" s="11">
        <v>11</v>
      </c>
      <c r="H2770">
        <v>1643</v>
      </c>
      <c r="I2770">
        <v>0.373</v>
      </c>
      <c r="J2770">
        <v>0</v>
      </c>
      <c r="K2770" s="8">
        <v>11636.21</v>
      </c>
      <c r="L2770">
        <v>1</v>
      </c>
      <c r="M2770" t="s">
        <v>36</v>
      </c>
      <c r="N2770" t="s">
        <v>36</v>
      </c>
      <c r="O2770" t="s">
        <v>37</v>
      </c>
      <c r="P2770">
        <v>7</v>
      </c>
      <c r="Q2770" s="8">
        <v>11743.99352941176</v>
      </c>
      <c r="R2770" s="10">
        <v>-0.43089006699964122</v>
      </c>
      <c r="S2770">
        <v>0</v>
      </c>
      <c r="T2770">
        <v>1</v>
      </c>
      <c r="U2770">
        <v>0</v>
      </c>
    </row>
    <row r="2771" spans="1:21" x14ac:dyDescent="0.35">
      <c r="A2771" t="s">
        <v>4358</v>
      </c>
      <c r="B2771" t="s">
        <v>1570</v>
      </c>
      <c r="C2771" t="s">
        <v>159</v>
      </c>
      <c r="D2771" s="4">
        <v>44953</v>
      </c>
      <c r="E2771" s="6">
        <v>10315.69</v>
      </c>
      <c r="F2771" t="s">
        <v>29</v>
      </c>
      <c r="G2771" s="11">
        <v>4</v>
      </c>
      <c r="H2771">
        <v>2399</v>
      </c>
      <c r="I2771">
        <v>0.28599999999999998</v>
      </c>
      <c r="J2771">
        <v>0</v>
      </c>
      <c r="K2771" s="8">
        <v>32178.82</v>
      </c>
      <c r="L2771">
        <v>0</v>
      </c>
      <c r="M2771" t="s">
        <v>36</v>
      </c>
      <c r="N2771" t="s">
        <v>36</v>
      </c>
      <c r="O2771" t="s">
        <v>37</v>
      </c>
      <c r="P2771">
        <v>13</v>
      </c>
      <c r="Q2771" s="8">
        <v>32033.919230769228</v>
      </c>
      <c r="R2771" s="10">
        <v>0.31218124351489929</v>
      </c>
      <c r="S2771">
        <v>0</v>
      </c>
      <c r="T2771">
        <v>1</v>
      </c>
      <c r="U2771">
        <v>1</v>
      </c>
    </row>
    <row r="2772" spans="1:21" x14ac:dyDescent="0.35">
      <c r="A2772" t="s">
        <v>4359</v>
      </c>
      <c r="B2772" t="s">
        <v>457</v>
      </c>
      <c r="C2772" t="s">
        <v>321</v>
      </c>
      <c r="D2772" s="4">
        <v>45133</v>
      </c>
      <c r="E2772" s="6">
        <v>4062.02</v>
      </c>
      <c r="F2772" t="s">
        <v>29</v>
      </c>
      <c r="G2772" s="11">
        <v>10</v>
      </c>
      <c r="H2772">
        <v>4490</v>
      </c>
      <c r="I2772">
        <v>0.54500000000000004</v>
      </c>
      <c r="J2772">
        <v>0</v>
      </c>
      <c r="K2772" s="8">
        <v>6614.41</v>
      </c>
      <c r="L2772">
        <v>0</v>
      </c>
      <c r="M2772" t="s">
        <v>24</v>
      </c>
      <c r="O2772" t="s">
        <v>25</v>
      </c>
      <c r="P2772">
        <v>14</v>
      </c>
      <c r="Q2772" s="8">
        <v>7263.2246153846154</v>
      </c>
      <c r="R2772" s="10">
        <v>-0.39748497147851353</v>
      </c>
      <c r="S2772">
        <v>0</v>
      </c>
      <c r="T2772">
        <v>0</v>
      </c>
      <c r="U2772">
        <v>0</v>
      </c>
    </row>
    <row r="2773" spans="1:21" x14ac:dyDescent="0.35">
      <c r="A2773" t="s">
        <v>4360</v>
      </c>
      <c r="B2773" t="s">
        <v>1300</v>
      </c>
      <c r="C2773" t="s">
        <v>132</v>
      </c>
      <c r="D2773" s="4">
        <v>44931</v>
      </c>
      <c r="E2773" s="6">
        <v>9178.68</v>
      </c>
      <c r="F2773" t="s">
        <v>29</v>
      </c>
      <c r="G2773" s="11">
        <v>9</v>
      </c>
      <c r="H2773">
        <v>1239</v>
      </c>
      <c r="I2773">
        <v>0.34899999999999998</v>
      </c>
      <c r="J2773">
        <v>0</v>
      </c>
      <c r="K2773" s="8">
        <v>6755.54</v>
      </c>
      <c r="L2773">
        <v>0</v>
      </c>
      <c r="M2773" t="s">
        <v>24</v>
      </c>
      <c r="O2773" t="s">
        <v>25</v>
      </c>
      <c r="P2773">
        <v>3</v>
      </c>
      <c r="Q2773" s="8">
        <v>8546.3166666666675</v>
      </c>
      <c r="R2773" s="10">
        <v>0.18315339536978439</v>
      </c>
      <c r="S2773">
        <v>0</v>
      </c>
      <c r="T2773">
        <v>0</v>
      </c>
      <c r="U2773">
        <v>0</v>
      </c>
    </row>
    <row r="2774" spans="1:21" x14ac:dyDescent="0.35">
      <c r="A2774" t="s">
        <v>4361</v>
      </c>
      <c r="B2774" t="s">
        <v>747</v>
      </c>
      <c r="C2774" t="s">
        <v>138</v>
      </c>
      <c r="D2774" s="4">
        <v>45161</v>
      </c>
      <c r="E2774" s="6">
        <v>6979</v>
      </c>
      <c r="F2774" t="s">
        <v>29</v>
      </c>
      <c r="G2774" s="11">
        <v>17</v>
      </c>
      <c r="H2774">
        <v>3385</v>
      </c>
      <c r="I2774">
        <v>0.252</v>
      </c>
      <c r="J2774">
        <v>0</v>
      </c>
      <c r="K2774" s="8">
        <v>9066.31</v>
      </c>
      <c r="L2774">
        <v>0</v>
      </c>
      <c r="M2774" t="s">
        <v>24</v>
      </c>
      <c r="O2774" t="s">
        <v>25</v>
      </c>
      <c r="P2774">
        <v>9</v>
      </c>
      <c r="Q2774" s="8">
        <v>9088.8246874999986</v>
      </c>
      <c r="R2774" s="10">
        <v>-6.6466200770835426E-2</v>
      </c>
      <c r="S2774">
        <v>0</v>
      </c>
      <c r="T2774">
        <v>0</v>
      </c>
      <c r="U2774">
        <v>0</v>
      </c>
    </row>
    <row r="2775" spans="1:21" x14ac:dyDescent="0.35">
      <c r="A2775" t="s">
        <v>4362</v>
      </c>
      <c r="B2775" t="s">
        <v>3390</v>
      </c>
      <c r="C2775" t="s">
        <v>46</v>
      </c>
      <c r="D2775" s="4">
        <v>45101</v>
      </c>
      <c r="E2775" s="6">
        <v>46776.53</v>
      </c>
      <c r="F2775" t="s">
        <v>29</v>
      </c>
      <c r="G2775" s="11">
        <v>10</v>
      </c>
      <c r="H2775">
        <v>2529</v>
      </c>
      <c r="I2775">
        <v>0.311</v>
      </c>
      <c r="J2775">
        <v>0</v>
      </c>
      <c r="K2775" s="8">
        <v>15469.81</v>
      </c>
      <c r="L2775">
        <v>1</v>
      </c>
      <c r="M2775" t="s">
        <v>84</v>
      </c>
      <c r="N2775" t="s">
        <v>84</v>
      </c>
      <c r="O2775" t="s">
        <v>85</v>
      </c>
      <c r="P2775">
        <v>18</v>
      </c>
      <c r="Q2775" s="8">
        <v>18415.618039215689</v>
      </c>
      <c r="R2775" s="10">
        <v>4.4497558706187306</v>
      </c>
      <c r="S2775">
        <v>0</v>
      </c>
      <c r="T2775">
        <v>0</v>
      </c>
      <c r="U2775">
        <v>0</v>
      </c>
    </row>
    <row r="2776" spans="1:21" x14ac:dyDescent="0.35">
      <c r="A2776" t="s">
        <v>4363</v>
      </c>
      <c r="B2776" t="s">
        <v>1848</v>
      </c>
      <c r="C2776" t="s">
        <v>46</v>
      </c>
      <c r="D2776" s="4">
        <v>45197</v>
      </c>
      <c r="E2776" s="6">
        <v>3023.22</v>
      </c>
      <c r="F2776" t="s">
        <v>23</v>
      </c>
      <c r="G2776" s="11">
        <v>17</v>
      </c>
      <c r="H2776">
        <v>3945</v>
      </c>
      <c r="I2776">
        <v>0.29699999999999999</v>
      </c>
      <c r="J2776">
        <v>0</v>
      </c>
      <c r="K2776" s="8">
        <v>3883.44</v>
      </c>
      <c r="L2776">
        <v>0</v>
      </c>
      <c r="M2776" t="s">
        <v>24</v>
      </c>
      <c r="O2776" t="s">
        <v>25</v>
      </c>
      <c r="P2776">
        <v>20</v>
      </c>
      <c r="Q2776" s="8">
        <v>4313.5518000000002</v>
      </c>
      <c r="R2776" s="10">
        <v>-0.51536795285347525</v>
      </c>
      <c r="S2776">
        <v>0</v>
      </c>
      <c r="T2776">
        <v>0</v>
      </c>
      <c r="U2776">
        <v>0</v>
      </c>
    </row>
    <row r="2777" spans="1:21" x14ac:dyDescent="0.35">
      <c r="A2777" t="s">
        <v>4364</v>
      </c>
      <c r="B2777" t="s">
        <v>2514</v>
      </c>
      <c r="C2777" t="s">
        <v>223</v>
      </c>
      <c r="D2777" s="4">
        <v>45259</v>
      </c>
      <c r="E2777" s="6">
        <v>920.34</v>
      </c>
      <c r="F2777" t="s">
        <v>23</v>
      </c>
      <c r="G2777" s="11">
        <v>22</v>
      </c>
      <c r="H2777">
        <v>4859</v>
      </c>
      <c r="I2777">
        <v>0.39200000000000002</v>
      </c>
      <c r="J2777">
        <v>0</v>
      </c>
      <c r="K2777" s="8">
        <v>2870.12</v>
      </c>
      <c r="L2777">
        <v>1</v>
      </c>
      <c r="M2777" t="s">
        <v>36</v>
      </c>
      <c r="N2777" t="s">
        <v>36</v>
      </c>
      <c r="O2777" t="s">
        <v>37</v>
      </c>
      <c r="P2777">
        <v>13</v>
      </c>
      <c r="Q2777" s="8">
        <v>3450.11</v>
      </c>
      <c r="R2777" s="10">
        <v>-0.75400268896608558</v>
      </c>
      <c r="S2777">
        <v>0</v>
      </c>
      <c r="T2777">
        <v>1</v>
      </c>
      <c r="U2777">
        <v>0</v>
      </c>
    </row>
    <row r="2778" spans="1:21" x14ac:dyDescent="0.35">
      <c r="A2778" t="s">
        <v>4365</v>
      </c>
      <c r="B2778" t="s">
        <v>1238</v>
      </c>
      <c r="C2778" t="s">
        <v>245</v>
      </c>
      <c r="D2778" s="4">
        <v>45129</v>
      </c>
      <c r="E2778" s="6">
        <v>4874.84</v>
      </c>
      <c r="F2778" t="s">
        <v>29</v>
      </c>
      <c r="G2778" s="11">
        <v>19</v>
      </c>
      <c r="H2778">
        <v>3110</v>
      </c>
      <c r="I2778">
        <v>0.185</v>
      </c>
      <c r="J2778">
        <v>0</v>
      </c>
      <c r="K2778" s="8">
        <v>3892.84</v>
      </c>
      <c r="L2778">
        <v>0</v>
      </c>
      <c r="M2778" t="s">
        <v>24</v>
      </c>
      <c r="O2778" t="s">
        <v>25</v>
      </c>
      <c r="P2778">
        <v>11</v>
      </c>
      <c r="Q2778" s="8">
        <v>4620.5008333333344</v>
      </c>
      <c r="R2778" s="10">
        <v>-0.30524619123092361</v>
      </c>
      <c r="S2778">
        <v>0</v>
      </c>
      <c r="T2778">
        <v>0</v>
      </c>
      <c r="U2778">
        <v>0</v>
      </c>
    </row>
    <row r="2779" spans="1:21" x14ac:dyDescent="0.35">
      <c r="A2779" t="s">
        <v>4366</v>
      </c>
      <c r="B2779" t="s">
        <v>1705</v>
      </c>
      <c r="C2779" t="s">
        <v>321</v>
      </c>
      <c r="D2779" s="4">
        <v>45084</v>
      </c>
      <c r="E2779" s="6">
        <v>1794.59</v>
      </c>
      <c r="F2779" t="s">
        <v>29</v>
      </c>
      <c r="G2779" s="11">
        <v>16</v>
      </c>
      <c r="H2779">
        <v>3308</v>
      </c>
      <c r="I2779">
        <v>0.45100000000000001</v>
      </c>
      <c r="J2779">
        <v>0</v>
      </c>
      <c r="K2779" s="8">
        <v>1384.67</v>
      </c>
      <c r="L2779">
        <v>0</v>
      </c>
      <c r="M2779" t="s">
        <v>24</v>
      </c>
      <c r="O2779" t="s">
        <v>25</v>
      </c>
      <c r="P2779">
        <v>15</v>
      </c>
      <c r="Q2779" s="8">
        <v>1686.8745238095239</v>
      </c>
      <c r="R2779" s="10">
        <v>-0.6547928348391503</v>
      </c>
      <c r="S2779">
        <v>0</v>
      </c>
      <c r="T2779">
        <v>0</v>
      </c>
      <c r="U2779">
        <v>0</v>
      </c>
    </row>
    <row r="2780" spans="1:21" x14ac:dyDescent="0.35">
      <c r="A2780" t="s">
        <v>4367</v>
      </c>
      <c r="B2780" t="s">
        <v>1932</v>
      </c>
      <c r="C2780" t="s">
        <v>245</v>
      </c>
      <c r="D2780" s="4">
        <v>45158</v>
      </c>
      <c r="E2780" s="6">
        <v>2357.2800000000002</v>
      </c>
      <c r="F2780" t="s">
        <v>29</v>
      </c>
      <c r="G2780" s="11">
        <v>2</v>
      </c>
      <c r="H2780">
        <v>3529</v>
      </c>
      <c r="I2780">
        <v>0.33200000000000002</v>
      </c>
      <c r="J2780">
        <v>0</v>
      </c>
      <c r="K2780" s="8">
        <v>2553.4</v>
      </c>
      <c r="L2780">
        <v>0</v>
      </c>
      <c r="M2780" t="s">
        <v>24</v>
      </c>
      <c r="O2780" t="s">
        <v>25</v>
      </c>
      <c r="P2780">
        <v>16</v>
      </c>
      <c r="Q2780" s="8">
        <v>2980.9935897435898</v>
      </c>
      <c r="R2780" s="10">
        <v>-0.59093879672798633</v>
      </c>
      <c r="S2780">
        <v>0</v>
      </c>
      <c r="T2780">
        <v>0</v>
      </c>
      <c r="U2780">
        <v>1</v>
      </c>
    </row>
    <row r="2781" spans="1:21" x14ac:dyDescent="0.35">
      <c r="A2781" t="s">
        <v>4368</v>
      </c>
      <c r="B2781" t="s">
        <v>539</v>
      </c>
      <c r="C2781" t="s">
        <v>321</v>
      </c>
      <c r="D2781" s="4">
        <v>45192</v>
      </c>
      <c r="E2781" s="6">
        <v>21669.73</v>
      </c>
      <c r="F2781" t="s">
        <v>23</v>
      </c>
      <c r="G2781" s="11">
        <v>0</v>
      </c>
      <c r="H2781">
        <v>960</v>
      </c>
      <c r="I2781">
        <v>0.433</v>
      </c>
      <c r="J2781">
        <v>0</v>
      </c>
      <c r="K2781" s="8">
        <v>15749.51</v>
      </c>
      <c r="L2781">
        <v>0</v>
      </c>
      <c r="M2781" t="s">
        <v>24</v>
      </c>
      <c r="O2781" t="s">
        <v>25</v>
      </c>
      <c r="P2781">
        <v>10</v>
      </c>
      <c r="Q2781" s="8">
        <v>17024.65972972973</v>
      </c>
      <c r="R2781" s="10">
        <v>1.600637236825037</v>
      </c>
      <c r="S2781">
        <v>0</v>
      </c>
      <c r="T2781">
        <v>0</v>
      </c>
      <c r="U2781">
        <v>1</v>
      </c>
    </row>
    <row r="2782" spans="1:21" x14ac:dyDescent="0.35">
      <c r="A2782" t="s">
        <v>4369</v>
      </c>
      <c r="B2782" t="s">
        <v>765</v>
      </c>
      <c r="C2782" t="s">
        <v>123</v>
      </c>
      <c r="D2782" s="4">
        <v>45140</v>
      </c>
      <c r="E2782" s="6">
        <v>5496.09</v>
      </c>
      <c r="F2782" t="s">
        <v>23</v>
      </c>
      <c r="G2782" s="11">
        <v>17</v>
      </c>
      <c r="H2782">
        <v>2277</v>
      </c>
      <c r="I2782">
        <v>0.626</v>
      </c>
      <c r="J2782">
        <v>0</v>
      </c>
      <c r="K2782" s="8">
        <v>9914.5400000000009</v>
      </c>
      <c r="L2782">
        <v>0</v>
      </c>
      <c r="M2782" t="s">
        <v>24</v>
      </c>
      <c r="O2782" t="s">
        <v>25</v>
      </c>
      <c r="P2782">
        <v>14</v>
      </c>
      <c r="Q2782" s="8">
        <v>12192.844418604651</v>
      </c>
      <c r="R2782" s="10">
        <v>-0.2347467667226496</v>
      </c>
      <c r="S2782">
        <v>0</v>
      </c>
      <c r="T2782">
        <v>0</v>
      </c>
      <c r="U2782">
        <v>0</v>
      </c>
    </row>
    <row r="2783" spans="1:21" x14ac:dyDescent="0.35">
      <c r="A2783" t="s">
        <v>4370</v>
      </c>
      <c r="B2783" t="s">
        <v>3535</v>
      </c>
      <c r="C2783" t="s">
        <v>35</v>
      </c>
      <c r="D2783" s="4">
        <v>44961</v>
      </c>
      <c r="E2783" s="6">
        <v>3044.69</v>
      </c>
      <c r="F2783" t="s">
        <v>29</v>
      </c>
      <c r="G2783" s="11">
        <v>12</v>
      </c>
      <c r="H2783">
        <v>4187</v>
      </c>
      <c r="I2783">
        <v>0.188</v>
      </c>
      <c r="J2783">
        <v>0</v>
      </c>
      <c r="K2783" s="8">
        <v>4905.13</v>
      </c>
      <c r="L2783">
        <v>0</v>
      </c>
      <c r="M2783" t="s">
        <v>24</v>
      </c>
      <c r="O2783" t="s">
        <v>25</v>
      </c>
      <c r="P2783">
        <v>11</v>
      </c>
      <c r="Q2783" s="8">
        <v>5261.5225</v>
      </c>
      <c r="R2783" s="10">
        <v>-0.51293153813445291</v>
      </c>
      <c r="S2783">
        <v>0</v>
      </c>
      <c r="T2783">
        <v>0</v>
      </c>
      <c r="U2783">
        <v>0</v>
      </c>
    </row>
    <row r="2784" spans="1:21" x14ac:dyDescent="0.35">
      <c r="A2784" t="s">
        <v>4371</v>
      </c>
      <c r="B2784" t="s">
        <v>2924</v>
      </c>
      <c r="C2784" t="s">
        <v>223</v>
      </c>
      <c r="D2784" s="4">
        <v>45247</v>
      </c>
      <c r="E2784" s="6">
        <v>5874.66</v>
      </c>
      <c r="F2784" t="s">
        <v>29</v>
      </c>
      <c r="G2784" s="11">
        <v>14</v>
      </c>
      <c r="H2784">
        <v>95</v>
      </c>
      <c r="I2784">
        <v>0.23200000000000001</v>
      </c>
      <c r="J2784">
        <v>0</v>
      </c>
      <c r="K2784" s="8">
        <v>8528.42</v>
      </c>
      <c r="L2784">
        <v>0</v>
      </c>
      <c r="M2784" t="s">
        <v>24</v>
      </c>
      <c r="O2784" t="s">
        <v>25</v>
      </c>
      <c r="P2784">
        <v>10</v>
      </c>
      <c r="Q2784" s="8">
        <v>10247.79378378378</v>
      </c>
      <c r="R2784" s="10">
        <v>-0.19178665865649699</v>
      </c>
      <c r="S2784">
        <v>0</v>
      </c>
      <c r="T2784">
        <v>0</v>
      </c>
      <c r="U2784">
        <v>0</v>
      </c>
    </row>
    <row r="2785" spans="1:21" x14ac:dyDescent="0.35">
      <c r="A2785" t="s">
        <v>4372</v>
      </c>
      <c r="B2785" t="s">
        <v>1836</v>
      </c>
      <c r="C2785" t="s">
        <v>151</v>
      </c>
      <c r="D2785" s="4">
        <v>45110</v>
      </c>
      <c r="E2785" s="6">
        <v>3945.67</v>
      </c>
      <c r="F2785" t="s">
        <v>62</v>
      </c>
      <c r="G2785" s="11">
        <v>22</v>
      </c>
      <c r="H2785">
        <v>49</v>
      </c>
      <c r="I2785">
        <v>0.23200000000000001</v>
      </c>
      <c r="J2785">
        <v>0</v>
      </c>
      <c r="K2785" s="8">
        <v>4699.74</v>
      </c>
      <c r="L2785">
        <v>0</v>
      </c>
      <c r="M2785" t="s">
        <v>24</v>
      </c>
      <c r="O2785" t="s">
        <v>25</v>
      </c>
      <c r="P2785">
        <v>11</v>
      </c>
      <c r="Q2785" s="8">
        <v>6044.3515151515148</v>
      </c>
      <c r="R2785" s="10">
        <v>-0.41068836470432862</v>
      </c>
      <c r="S2785">
        <v>0</v>
      </c>
      <c r="T2785">
        <v>0</v>
      </c>
      <c r="U2785">
        <v>0</v>
      </c>
    </row>
    <row r="2786" spans="1:21" x14ac:dyDescent="0.35">
      <c r="A2786" t="s">
        <v>4373</v>
      </c>
      <c r="B2786" t="s">
        <v>1067</v>
      </c>
      <c r="C2786" t="s">
        <v>40</v>
      </c>
      <c r="D2786" s="4">
        <v>45229</v>
      </c>
      <c r="E2786" s="6">
        <v>15660.19</v>
      </c>
      <c r="F2786" t="s">
        <v>29</v>
      </c>
      <c r="G2786" s="11">
        <v>2</v>
      </c>
      <c r="H2786">
        <v>3672</v>
      </c>
      <c r="I2786">
        <v>0.55000000000000004</v>
      </c>
      <c r="J2786">
        <v>0</v>
      </c>
      <c r="K2786" s="8">
        <v>8062.9</v>
      </c>
      <c r="L2786">
        <v>0</v>
      </c>
      <c r="M2786" t="s">
        <v>24</v>
      </c>
      <c r="O2786" t="s">
        <v>25</v>
      </c>
      <c r="P2786">
        <v>14</v>
      </c>
      <c r="Q2786" s="8">
        <v>11043.53</v>
      </c>
      <c r="R2786" s="10">
        <v>0.9186748842142477</v>
      </c>
      <c r="S2786">
        <v>0</v>
      </c>
      <c r="T2786">
        <v>0</v>
      </c>
      <c r="U2786">
        <v>1</v>
      </c>
    </row>
    <row r="2787" spans="1:21" x14ac:dyDescent="0.35">
      <c r="A2787" t="s">
        <v>4374</v>
      </c>
      <c r="B2787" t="s">
        <v>1561</v>
      </c>
      <c r="C2787" t="s">
        <v>70</v>
      </c>
      <c r="D2787" s="4">
        <v>45201</v>
      </c>
      <c r="E2787" s="6">
        <v>8392.4500000000007</v>
      </c>
      <c r="F2787" t="s">
        <v>62</v>
      </c>
      <c r="G2787" s="11">
        <v>6</v>
      </c>
      <c r="H2787">
        <v>1728</v>
      </c>
      <c r="I2787">
        <v>0.54200000000000004</v>
      </c>
      <c r="J2787">
        <v>0</v>
      </c>
      <c r="K2787" s="8">
        <v>4498.76</v>
      </c>
      <c r="L2787">
        <v>0</v>
      </c>
      <c r="M2787" t="s">
        <v>24</v>
      </c>
      <c r="O2787" t="s">
        <v>25</v>
      </c>
      <c r="P2787">
        <v>18</v>
      </c>
      <c r="Q2787" s="8">
        <v>6390.0982352941182</v>
      </c>
      <c r="R2787" s="10">
        <v>9.3932047231128177E-2</v>
      </c>
      <c r="S2787">
        <v>0</v>
      </c>
      <c r="T2787">
        <v>0</v>
      </c>
      <c r="U2787">
        <v>0</v>
      </c>
    </row>
    <row r="2788" spans="1:21" x14ac:dyDescent="0.35">
      <c r="A2788" t="s">
        <v>4375</v>
      </c>
      <c r="B2788" t="s">
        <v>2532</v>
      </c>
      <c r="C2788" t="s">
        <v>289</v>
      </c>
      <c r="D2788" s="4">
        <v>45124</v>
      </c>
      <c r="E2788" s="6">
        <v>5130.5</v>
      </c>
      <c r="F2788" t="s">
        <v>29</v>
      </c>
      <c r="G2788" s="11">
        <v>3</v>
      </c>
      <c r="H2788">
        <v>169</v>
      </c>
      <c r="I2788">
        <v>0.30299999999999999</v>
      </c>
      <c r="J2788">
        <v>0</v>
      </c>
      <c r="K2788" s="8">
        <v>4400.88</v>
      </c>
      <c r="L2788">
        <v>0</v>
      </c>
      <c r="M2788" t="s">
        <v>24</v>
      </c>
      <c r="O2788" t="s">
        <v>25</v>
      </c>
      <c r="P2788">
        <v>17</v>
      </c>
      <c r="Q2788" s="8">
        <v>5168.3979069767447</v>
      </c>
      <c r="R2788" s="10">
        <v>-0.27623390492140998</v>
      </c>
      <c r="S2788">
        <v>0</v>
      </c>
      <c r="T2788">
        <v>0</v>
      </c>
      <c r="U2788">
        <v>1</v>
      </c>
    </row>
    <row r="2789" spans="1:21" x14ac:dyDescent="0.35">
      <c r="A2789" t="s">
        <v>4376</v>
      </c>
      <c r="B2789" t="s">
        <v>4237</v>
      </c>
      <c r="C2789" t="s">
        <v>70</v>
      </c>
      <c r="D2789" s="4">
        <v>45015</v>
      </c>
      <c r="E2789" s="6">
        <v>8236.61</v>
      </c>
      <c r="F2789" t="s">
        <v>29</v>
      </c>
      <c r="G2789" s="11">
        <v>2</v>
      </c>
      <c r="H2789">
        <v>1382</v>
      </c>
      <c r="I2789">
        <v>0.42299999999999999</v>
      </c>
      <c r="J2789">
        <v>0</v>
      </c>
      <c r="K2789" s="8">
        <v>11108.84</v>
      </c>
      <c r="L2789">
        <v>0</v>
      </c>
      <c r="M2789" t="s">
        <v>24</v>
      </c>
      <c r="O2789" t="s">
        <v>25</v>
      </c>
      <c r="P2789">
        <v>19</v>
      </c>
      <c r="Q2789" s="8">
        <v>12887.324324324331</v>
      </c>
      <c r="R2789" s="10">
        <v>7.6247330425704557E-2</v>
      </c>
      <c r="S2789">
        <v>0</v>
      </c>
      <c r="T2789">
        <v>0</v>
      </c>
      <c r="U2789">
        <v>1</v>
      </c>
    </row>
    <row r="2790" spans="1:21" x14ac:dyDescent="0.35">
      <c r="A2790" t="s">
        <v>4377</v>
      </c>
      <c r="B2790" t="s">
        <v>485</v>
      </c>
      <c r="C2790" t="s">
        <v>166</v>
      </c>
      <c r="D2790" s="4">
        <v>45082</v>
      </c>
      <c r="E2790" s="6">
        <v>1324.4</v>
      </c>
      <c r="F2790" t="s">
        <v>23</v>
      </c>
      <c r="G2790" s="11">
        <v>15</v>
      </c>
      <c r="H2790">
        <v>2233</v>
      </c>
      <c r="I2790">
        <v>0.41499999999999998</v>
      </c>
      <c r="J2790">
        <v>0</v>
      </c>
      <c r="K2790" s="8">
        <v>5532.89</v>
      </c>
      <c r="L2790">
        <v>1</v>
      </c>
      <c r="M2790" t="s">
        <v>36</v>
      </c>
      <c r="N2790" t="s">
        <v>36</v>
      </c>
      <c r="O2790" t="s">
        <v>37</v>
      </c>
      <c r="P2790">
        <v>13</v>
      </c>
      <c r="Q2790" s="8">
        <v>6345.1535999999996</v>
      </c>
      <c r="R2790" s="10">
        <v>-0.70814997674586311</v>
      </c>
      <c r="S2790">
        <v>0</v>
      </c>
      <c r="T2790">
        <v>1</v>
      </c>
      <c r="U2790">
        <v>0</v>
      </c>
    </row>
    <row r="2791" spans="1:21" x14ac:dyDescent="0.35">
      <c r="A2791" t="s">
        <v>4378</v>
      </c>
      <c r="B2791" t="s">
        <v>114</v>
      </c>
      <c r="C2791" t="s">
        <v>321</v>
      </c>
      <c r="D2791" s="4">
        <v>45201</v>
      </c>
      <c r="E2791" s="6">
        <v>8336.6299999999992</v>
      </c>
      <c r="F2791" t="s">
        <v>23</v>
      </c>
      <c r="G2791" s="11">
        <v>16</v>
      </c>
      <c r="H2791">
        <v>1597</v>
      </c>
      <c r="I2791">
        <v>0.24399999999999999</v>
      </c>
      <c r="J2791">
        <v>0</v>
      </c>
      <c r="K2791" s="8">
        <v>3728.7</v>
      </c>
      <c r="L2791">
        <v>0</v>
      </c>
      <c r="M2791" t="s">
        <v>24</v>
      </c>
      <c r="O2791" t="s">
        <v>25</v>
      </c>
      <c r="P2791">
        <v>19</v>
      </c>
      <c r="Q2791" s="8">
        <v>4935.7938297872342</v>
      </c>
      <c r="R2791" s="10">
        <v>8.7597595921587806E-2</v>
      </c>
      <c r="S2791">
        <v>0</v>
      </c>
      <c r="T2791">
        <v>0</v>
      </c>
      <c r="U2791">
        <v>0</v>
      </c>
    </row>
    <row r="2792" spans="1:21" x14ac:dyDescent="0.35">
      <c r="A2792" t="s">
        <v>4379</v>
      </c>
      <c r="B2792" t="s">
        <v>3154</v>
      </c>
      <c r="C2792" t="s">
        <v>70</v>
      </c>
      <c r="D2792" s="4">
        <v>45235</v>
      </c>
      <c r="E2792" s="6">
        <v>4120.7700000000004</v>
      </c>
      <c r="F2792" t="s">
        <v>23</v>
      </c>
      <c r="G2792" s="11">
        <v>15</v>
      </c>
      <c r="H2792">
        <v>3702</v>
      </c>
      <c r="I2792">
        <v>0.28199999999999997</v>
      </c>
      <c r="J2792">
        <v>0</v>
      </c>
      <c r="K2792" s="8">
        <v>2386.09</v>
      </c>
      <c r="L2792">
        <v>0</v>
      </c>
      <c r="M2792" t="s">
        <v>24</v>
      </c>
      <c r="O2792" t="s">
        <v>25</v>
      </c>
      <c r="P2792">
        <v>14</v>
      </c>
      <c r="Q2792" s="8">
        <v>2803.4852941176468</v>
      </c>
      <c r="R2792" s="10">
        <v>-0.39081802388919978</v>
      </c>
      <c r="S2792">
        <v>0</v>
      </c>
      <c r="T2792">
        <v>0</v>
      </c>
      <c r="U2792">
        <v>0</v>
      </c>
    </row>
    <row r="2793" spans="1:21" x14ac:dyDescent="0.35">
      <c r="A2793" t="s">
        <v>4380</v>
      </c>
      <c r="B2793" t="s">
        <v>440</v>
      </c>
      <c r="C2793" t="s">
        <v>99</v>
      </c>
      <c r="D2793" s="4">
        <v>45014</v>
      </c>
      <c r="E2793" s="6">
        <v>3846.05</v>
      </c>
      <c r="F2793" t="s">
        <v>29</v>
      </c>
      <c r="G2793" s="11">
        <v>21</v>
      </c>
      <c r="H2793">
        <v>2697</v>
      </c>
      <c r="I2793">
        <v>0.185</v>
      </c>
      <c r="J2793">
        <v>0</v>
      </c>
      <c r="K2793" s="8">
        <v>3343.81</v>
      </c>
      <c r="L2793">
        <v>0</v>
      </c>
      <c r="M2793" t="s">
        <v>24</v>
      </c>
      <c r="O2793" t="s">
        <v>25</v>
      </c>
      <c r="P2793">
        <v>10</v>
      </c>
      <c r="Q2793" s="8">
        <v>3821.6112121212118</v>
      </c>
      <c r="R2793" s="10">
        <v>-0.42199323821662521</v>
      </c>
      <c r="S2793">
        <v>0</v>
      </c>
      <c r="T2793">
        <v>0</v>
      </c>
      <c r="U2793">
        <v>0</v>
      </c>
    </row>
    <row r="2794" spans="1:21" x14ac:dyDescent="0.35">
      <c r="A2794" t="s">
        <v>4381</v>
      </c>
      <c r="B2794" t="s">
        <v>1621</v>
      </c>
      <c r="C2794" t="s">
        <v>112</v>
      </c>
      <c r="D2794" s="4">
        <v>45084</v>
      </c>
      <c r="E2794" s="6">
        <v>10737.83</v>
      </c>
      <c r="F2794" t="s">
        <v>29</v>
      </c>
      <c r="G2794" s="11">
        <v>7</v>
      </c>
      <c r="H2794">
        <v>4999</v>
      </c>
      <c r="I2794">
        <v>0.32500000000000001</v>
      </c>
      <c r="J2794">
        <v>0</v>
      </c>
      <c r="K2794" s="8">
        <v>6951.35</v>
      </c>
      <c r="L2794">
        <v>0</v>
      </c>
      <c r="M2794" t="s">
        <v>24</v>
      </c>
      <c r="O2794" t="s">
        <v>25</v>
      </c>
      <c r="P2794">
        <v>16</v>
      </c>
      <c r="Q2794" s="8">
        <v>8602.0865853658543</v>
      </c>
      <c r="R2794" s="10">
        <v>0.36008567339324582</v>
      </c>
      <c r="S2794">
        <v>0</v>
      </c>
      <c r="T2794">
        <v>0</v>
      </c>
      <c r="U2794">
        <v>0</v>
      </c>
    </row>
    <row r="2795" spans="1:21" x14ac:dyDescent="0.35">
      <c r="A2795" t="s">
        <v>4382</v>
      </c>
      <c r="B2795" t="s">
        <v>4383</v>
      </c>
      <c r="C2795" t="s">
        <v>32</v>
      </c>
      <c r="D2795" s="4">
        <v>45227</v>
      </c>
      <c r="E2795" s="6">
        <v>1345.4</v>
      </c>
      <c r="F2795" t="s">
        <v>29</v>
      </c>
      <c r="G2795" s="11">
        <v>19</v>
      </c>
      <c r="H2795">
        <v>147</v>
      </c>
      <c r="I2795">
        <v>0.439</v>
      </c>
      <c r="J2795">
        <v>0</v>
      </c>
      <c r="K2795" s="8">
        <v>4133.5200000000004</v>
      </c>
      <c r="L2795">
        <v>1</v>
      </c>
      <c r="M2795" t="s">
        <v>36</v>
      </c>
      <c r="N2795" t="s">
        <v>36</v>
      </c>
      <c r="O2795" t="s">
        <v>37</v>
      </c>
      <c r="P2795">
        <v>11</v>
      </c>
      <c r="Q2795" s="8">
        <v>4201.2348571428574</v>
      </c>
      <c r="R2795" s="10">
        <v>-0.70576689760755518</v>
      </c>
      <c r="S2795">
        <v>0</v>
      </c>
      <c r="T2795">
        <v>1</v>
      </c>
      <c r="U2795">
        <v>0</v>
      </c>
    </row>
    <row r="2796" spans="1:21" x14ac:dyDescent="0.35">
      <c r="A2796" t="s">
        <v>4384</v>
      </c>
      <c r="B2796" t="s">
        <v>1992</v>
      </c>
      <c r="C2796" t="s">
        <v>78</v>
      </c>
      <c r="D2796" s="4">
        <v>45141</v>
      </c>
      <c r="E2796" s="6">
        <v>46535.39</v>
      </c>
      <c r="F2796" t="s">
        <v>23</v>
      </c>
      <c r="G2796" s="11">
        <v>13</v>
      </c>
      <c r="H2796">
        <v>2855</v>
      </c>
      <c r="I2796">
        <v>0.34499999999999997</v>
      </c>
      <c r="J2796">
        <v>0</v>
      </c>
      <c r="K2796" s="8">
        <v>17693.400000000001</v>
      </c>
      <c r="L2796">
        <v>1</v>
      </c>
      <c r="M2796" t="s">
        <v>84</v>
      </c>
      <c r="N2796" t="s">
        <v>84</v>
      </c>
      <c r="O2796" t="s">
        <v>85</v>
      </c>
      <c r="P2796">
        <v>10</v>
      </c>
      <c r="Q2796" s="8">
        <v>23061.878148148149</v>
      </c>
      <c r="R2796" s="10">
        <v>4.4223913133134189</v>
      </c>
      <c r="S2796">
        <v>0</v>
      </c>
      <c r="T2796">
        <v>0</v>
      </c>
      <c r="U2796">
        <v>0</v>
      </c>
    </row>
    <row r="2797" spans="1:21" x14ac:dyDescent="0.35">
      <c r="A2797" t="s">
        <v>4385</v>
      </c>
      <c r="B2797" t="s">
        <v>2479</v>
      </c>
      <c r="C2797" t="s">
        <v>245</v>
      </c>
      <c r="D2797" s="4">
        <v>44966</v>
      </c>
      <c r="E2797" s="6">
        <v>33592.160000000003</v>
      </c>
      <c r="F2797" t="s">
        <v>23</v>
      </c>
      <c r="G2797" s="11">
        <v>21</v>
      </c>
      <c r="H2797">
        <v>4759</v>
      </c>
      <c r="I2797">
        <v>0.26300000000000001</v>
      </c>
      <c r="J2797">
        <v>0</v>
      </c>
      <c r="K2797" s="8">
        <v>12268.04</v>
      </c>
      <c r="L2797">
        <v>0</v>
      </c>
      <c r="M2797" t="s">
        <v>24</v>
      </c>
      <c r="O2797" t="s">
        <v>25</v>
      </c>
      <c r="P2797">
        <v>13</v>
      </c>
      <c r="Q2797" s="8">
        <v>14893.79</v>
      </c>
      <c r="R2797" s="10">
        <v>2.9535941040124509</v>
      </c>
      <c r="S2797">
        <v>0</v>
      </c>
      <c r="T2797">
        <v>0</v>
      </c>
      <c r="U2797">
        <v>0</v>
      </c>
    </row>
    <row r="2798" spans="1:21" x14ac:dyDescent="0.35">
      <c r="A2798" t="s">
        <v>4386</v>
      </c>
      <c r="B2798" t="s">
        <v>1069</v>
      </c>
      <c r="C2798" t="s">
        <v>151</v>
      </c>
      <c r="D2798" s="4">
        <v>45249</v>
      </c>
      <c r="E2798" s="6">
        <v>2326.27</v>
      </c>
      <c r="F2798" t="s">
        <v>23</v>
      </c>
      <c r="G2798" s="11">
        <v>5</v>
      </c>
      <c r="H2798">
        <v>3132</v>
      </c>
      <c r="I2798">
        <v>0.14499999999999999</v>
      </c>
      <c r="J2798">
        <v>0</v>
      </c>
      <c r="K2798" s="8">
        <v>4712.13</v>
      </c>
      <c r="L2798">
        <v>1</v>
      </c>
      <c r="M2798" t="s">
        <v>36</v>
      </c>
      <c r="N2798" t="s">
        <v>36</v>
      </c>
      <c r="O2798" t="s">
        <v>37</v>
      </c>
      <c r="P2798">
        <v>23</v>
      </c>
      <c r="Q2798" s="8">
        <v>5175.1596</v>
      </c>
      <c r="R2798" s="10">
        <v>-0.59445781025555422</v>
      </c>
      <c r="S2798">
        <v>0</v>
      </c>
      <c r="T2798">
        <v>1</v>
      </c>
      <c r="U2798">
        <v>1</v>
      </c>
    </row>
    <row r="2799" spans="1:21" x14ac:dyDescent="0.35">
      <c r="A2799" t="s">
        <v>4387</v>
      </c>
      <c r="B2799" t="s">
        <v>1612</v>
      </c>
      <c r="C2799" t="s">
        <v>178</v>
      </c>
      <c r="D2799" s="4">
        <v>45266</v>
      </c>
      <c r="E2799" s="6">
        <v>5939.74</v>
      </c>
      <c r="F2799" t="s">
        <v>29</v>
      </c>
      <c r="G2799" s="11">
        <v>14</v>
      </c>
      <c r="H2799">
        <v>2995</v>
      </c>
      <c r="I2799">
        <v>0.29299999999999998</v>
      </c>
      <c r="J2799">
        <v>0</v>
      </c>
      <c r="K2799" s="8">
        <v>5394.4</v>
      </c>
      <c r="L2799">
        <v>0</v>
      </c>
      <c r="M2799" t="s">
        <v>24</v>
      </c>
      <c r="O2799" t="s">
        <v>25</v>
      </c>
      <c r="P2799">
        <v>8</v>
      </c>
      <c r="Q2799" s="8">
        <v>5734.6064516129027</v>
      </c>
      <c r="R2799" s="10">
        <v>-0.18440138292692199</v>
      </c>
      <c r="S2799">
        <v>0</v>
      </c>
      <c r="T2799">
        <v>0</v>
      </c>
      <c r="U2799">
        <v>0</v>
      </c>
    </row>
    <row r="2800" spans="1:21" x14ac:dyDescent="0.35">
      <c r="A2800" t="s">
        <v>4388</v>
      </c>
      <c r="B2800" t="s">
        <v>1234</v>
      </c>
      <c r="C2800" t="s">
        <v>52</v>
      </c>
      <c r="D2800" s="4">
        <v>44929</v>
      </c>
      <c r="E2800" s="6">
        <v>18629.810000000001</v>
      </c>
      <c r="F2800" t="s">
        <v>23</v>
      </c>
      <c r="G2800" s="11">
        <v>21</v>
      </c>
      <c r="H2800">
        <v>4196</v>
      </c>
      <c r="I2800">
        <v>0.25</v>
      </c>
      <c r="J2800">
        <v>0</v>
      </c>
      <c r="K2800" s="8">
        <v>16310.62</v>
      </c>
      <c r="L2800">
        <v>0</v>
      </c>
      <c r="M2800" t="s">
        <v>24</v>
      </c>
      <c r="O2800" t="s">
        <v>25</v>
      </c>
      <c r="P2800">
        <v>1</v>
      </c>
      <c r="Q2800" s="8">
        <v>18629.810000000001</v>
      </c>
      <c r="R2800" s="10">
        <v>1.2556672399619511</v>
      </c>
      <c r="S2800">
        <v>0</v>
      </c>
      <c r="T2800">
        <v>0</v>
      </c>
      <c r="U2800">
        <v>0</v>
      </c>
    </row>
    <row r="2801" spans="1:21" x14ac:dyDescent="0.35">
      <c r="A2801" t="s">
        <v>4389</v>
      </c>
      <c r="B2801" t="s">
        <v>4390</v>
      </c>
      <c r="C2801" t="s">
        <v>220</v>
      </c>
      <c r="D2801" s="4">
        <v>45198</v>
      </c>
      <c r="E2801" s="6">
        <v>6484.55</v>
      </c>
      <c r="F2801" t="s">
        <v>62</v>
      </c>
      <c r="G2801" s="11">
        <v>19</v>
      </c>
      <c r="H2801">
        <v>384</v>
      </c>
      <c r="I2801">
        <v>0.29899999999999999</v>
      </c>
      <c r="J2801">
        <v>0</v>
      </c>
      <c r="K2801" s="8">
        <v>7479.57</v>
      </c>
      <c r="L2801">
        <v>0</v>
      </c>
      <c r="M2801" t="s">
        <v>24</v>
      </c>
      <c r="O2801" t="s">
        <v>25</v>
      </c>
      <c r="P2801">
        <v>10</v>
      </c>
      <c r="Q2801" s="8">
        <v>7971.6583870967743</v>
      </c>
      <c r="R2801" s="10">
        <v>-0.1225763664820886</v>
      </c>
      <c r="S2801">
        <v>0</v>
      </c>
      <c r="T2801">
        <v>0</v>
      </c>
      <c r="U2801">
        <v>0</v>
      </c>
    </row>
    <row r="2802" spans="1:21" x14ac:dyDescent="0.35">
      <c r="A2802" t="s">
        <v>4391</v>
      </c>
      <c r="B2802" t="s">
        <v>238</v>
      </c>
      <c r="C2802" t="s">
        <v>138</v>
      </c>
      <c r="D2802" s="4">
        <v>45020</v>
      </c>
      <c r="E2802" s="6">
        <v>5977.47</v>
      </c>
      <c r="F2802" t="s">
        <v>29</v>
      </c>
      <c r="G2802" s="11">
        <v>17</v>
      </c>
      <c r="H2802">
        <v>4306</v>
      </c>
      <c r="I2802">
        <v>0.189</v>
      </c>
      <c r="J2802">
        <v>0</v>
      </c>
      <c r="K2802" s="8">
        <v>3065.26</v>
      </c>
      <c r="L2802">
        <v>0</v>
      </c>
      <c r="M2802" t="s">
        <v>24</v>
      </c>
      <c r="O2802" t="s">
        <v>25</v>
      </c>
      <c r="P2802">
        <v>13</v>
      </c>
      <c r="Q2802" s="8">
        <v>3488.9672500000001</v>
      </c>
      <c r="R2802" s="10">
        <v>-0.18011978407509549</v>
      </c>
      <c r="S2802">
        <v>0</v>
      </c>
      <c r="T2802">
        <v>0</v>
      </c>
      <c r="U2802">
        <v>0</v>
      </c>
    </row>
    <row r="2803" spans="1:21" x14ac:dyDescent="0.35">
      <c r="A2803" t="s">
        <v>4392</v>
      </c>
      <c r="B2803" t="s">
        <v>593</v>
      </c>
      <c r="C2803" t="s">
        <v>172</v>
      </c>
      <c r="D2803" s="4">
        <v>45248</v>
      </c>
      <c r="E2803" s="6">
        <v>9386.7900000000009</v>
      </c>
      <c r="F2803" t="s">
        <v>29</v>
      </c>
      <c r="G2803" s="11">
        <v>7</v>
      </c>
      <c r="H2803">
        <v>4977</v>
      </c>
      <c r="I2803">
        <v>0.11600000000000001</v>
      </c>
      <c r="J2803">
        <v>0</v>
      </c>
      <c r="K2803" s="8">
        <v>11382.32</v>
      </c>
      <c r="L2803">
        <v>0</v>
      </c>
      <c r="M2803" t="s">
        <v>24</v>
      </c>
      <c r="O2803" t="s">
        <v>25</v>
      </c>
      <c r="P2803">
        <v>18</v>
      </c>
      <c r="Q2803" s="8">
        <v>11547.74404761905</v>
      </c>
      <c r="R2803" s="10">
        <v>0.2067697096304153</v>
      </c>
      <c r="S2803">
        <v>0</v>
      </c>
      <c r="T2803">
        <v>0</v>
      </c>
      <c r="U2803">
        <v>0</v>
      </c>
    </row>
    <row r="2804" spans="1:21" x14ac:dyDescent="0.35">
      <c r="A2804" t="s">
        <v>4393</v>
      </c>
      <c r="B2804" t="s">
        <v>3643</v>
      </c>
      <c r="C2804" t="s">
        <v>49</v>
      </c>
      <c r="D2804" s="4">
        <v>45217</v>
      </c>
      <c r="E2804" s="6">
        <v>4827.79</v>
      </c>
      <c r="F2804" t="s">
        <v>29</v>
      </c>
      <c r="G2804" s="11">
        <v>16</v>
      </c>
      <c r="H2804">
        <v>2230</v>
      </c>
      <c r="I2804">
        <v>0.56200000000000006</v>
      </c>
      <c r="J2804">
        <v>0</v>
      </c>
      <c r="K2804" s="8">
        <v>2981.7</v>
      </c>
      <c r="L2804">
        <v>0</v>
      </c>
      <c r="M2804" t="s">
        <v>24</v>
      </c>
      <c r="O2804" t="s">
        <v>25</v>
      </c>
      <c r="P2804">
        <v>13</v>
      </c>
      <c r="Q2804" s="8">
        <v>3785.8885365853662</v>
      </c>
      <c r="R2804" s="10">
        <v>-0.31058542330032279</v>
      </c>
      <c r="S2804">
        <v>0</v>
      </c>
      <c r="T2804">
        <v>0</v>
      </c>
      <c r="U2804">
        <v>0</v>
      </c>
    </row>
    <row r="2805" spans="1:21" x14ac:dyDescent="0.35">
      <c r="A2805" t="s">
        <v>4394</v>
      </c>
      <c r="B2805" t="s">
        <v>985</v>
      </c>
      <c r="C2805" t="s">
        <v>226</v>
      </c>
      <c r="D2805" s="4">
        <v>45182</v>
      </c>
      <c r="E2805" s="6">
        <v>5958.19</v>
      </c>
      <c r="F2805" t="s">
        <v>62</v>
      </c>
      <c r="G2805" s="11">
        <v>21</v>
      </c>
      <c r="H2805">
        <v>2561</v>
      </c>
      <c r="I2805">
        <v>0.56599999999999995</v>
      </c>
      <c r="J2805">
        <v>0</v>
      </c>
      <c r="K2805" s="8">
        <v>4134.21</v>
      </c>
      <c r="L2805">
        <v>1</v>
      </c>
      <c r="M2805" t="s">
        <v>24</v>
      </c>
      <c r="O2805" t="s">
        <v>25</v>
      </c>
      <c r="P2805">
        <v>9</v>
      </c>
      <c r="Q2805" s="8">
        <v>4379.1340000000009</v>
      </c>
      <c r="R2805" s="10">
        <v>-0.18230767768398021</v>
      </c>
      <c r="S2805">
        <v>0</v>
      </c>
      <c r="T2805">
        <v>0</v>
      </c>
      <c r="U2805">
        <v>0</v>
      </c>
    </row>
    <row r="2806" spans="1:21" x14ac:dyDescent="0.35">
      <c r="A2806" t="s">
        <v>4395</v>
      </c>
      <c r="B2806" t="s">
        <v>4120</v>
      </c>
      <c r="C2806" t="s">
        <v>138</v>
      </c>
      <c r="D2806" s="4">
        <v>45219</v>
      </c>
      <c r="E2806" s="6">
        <v>10842.9</v>
      </c>
      <c r="F2806" t="s">
        <v>29</v>
      </c>
      <c r="G2806" s="11">
        <v>12</v>
      </c>
      <c r="H2806">
        <v>3905</v>
      </c>
      <c r="I2806">
        <v>0.311</v>
      </c>
      <c r="J2806">
        <v>0</v>
      </c>
      <c r="K2806" s="8">
        <v>4088.57</v>
      </c>
      <c r="L2806">
        <v>0</v>
      </c>
      <c r="M2806" t="s">
        <v>24</v>
      </c>
      <c r="O2806" t="s">
        <v>25</v>
      </c>
      <c r="P2806">
        <v>13</v>
      </c>
      <c r="Q2806" s="8">
        <v>5379.9665714285711</v>
      </c>
      <c r="R2806" s="10">
        <v>0.37200901268191272</v>
      </c>
      <c r="S2806">
        <v>0</v>
      </c>
      <c r="T2806">
        <v>0</v>
      </c>
      <c r="U2806">
        <v>0</v>
      </c>
    </row>
    <row r="2807" spans="1:21" x14ac:dyDescent="0.35">
      <c r="A2807" t="s">
        <v>4396</v>
      </c>
      <c r="B2807" t="s">
        <v>1393</v>
      </c>
      <c r="C2807" t="s">
        <v>99</v>
      </c>
      <c r="D2807" s="4">
        <v>45143</v>
      </c>
      <c r="E2807" s="6">
        <v>14628.2</v>
      </c>
      <c r="F2807" t="s">
        <v>29</v>
      </c>
      <c r="G2807" s="11">
        <v>13</v>
      </c>
      <c r="H2807">
        <v>1598</v>
      </c>
      <c r="I2807">
        <v>0.59299999999999997</v>
      </c>
      <c r="J2807">
        <v>0</v>
      </c>
      <c r="K2807" s="8">
        <v>5973.26</v>
      </c>
      <c r="L2807">
        <v>0</v>
      </c>
      <c r="M2807" t="s">
        <v>24</v>
      </c>
      <c r="O2807" t="s">
        <v>25</v>
      </c>
      <c r="P2807">
        <v>15</v>
      </c>
      <c r="Q2807" s="8">
        <v>8538.9497142857163</v>
      </c>
      <c r="R2807" s="10">
        <v>0.80156470135985158</v>
      </c>
      <c r="S2807">
        <v>0</v>
      </c>
      <c r="T2807">
        <v>0</v>
      </c>
      <c r="U2807">
        <v>0</v>
      </c>
    </row>
    <row r="2808" spans="1:21" x14ac:dyDescent="0.35">
      <c r="A2808" t="s">
        <v>4397</v>
      </c>
      <c r="B2808" t="s">
        <v>3404</v>
      </c>
      <c r="C2808" t="s">
        <v>223</v>
      </c>
      <c r="D2808" s="4">
        <v>44990</v>
      </c>
      <c r="E2808" s="6">
        <v>7466.61</v>
      </c>
      <c r="F2808" t="s">
        <v>29</v>
      </c>
      <c r="G2808" s="11">
        <v>21</v>
      </c>
      <c r="H2808">
        <v>4608</v>
      </c>
      <c r="I2808">
        <v>0.13400000000000001</v>
      </c>
      <c r="J2808">
        <v>0</v>
      </c>
      <c r="K2808" s="8">
        <v>5801.63</v>
      </c>
      <c r="L2808">
        <v>0</v>
      </c>
      <c r="M2808" t="s">
        <v>24</v>
      </c>
      <c r="O2808" t="s">
        <v>25</v>
      </c>
      <c r="P2808">
        <v>12</v>
      </c>
      <c r="Q2808" s="8">
        <v>7109.1870000000008</v>
      </c>
      <c r="R2808" s="10">
        <v>-1.11322379789168E-2</v>
      </c>
      <c r="S2808">
        <v>0</v>
      </c>
      <c r="T2808">
        <v>0</v>
      </c>
      <c r="U2808">
        <v>0</v>
      </c>
    </row>
    <row r="2809" spans="1:21" x14ac:dyDescent="0.35">
      <c r="A2809" t="s">
        <v>4398</v>
      </c>
      <c r="B2809" t="s">
        <v>4045</v>
      </c>
      <c r="C2809" t="s">
        <v>46</v>
      </c>
      <c r="D2809" s="4">
        <v>45161</v>
      </c>
      <c r="E2809" s="6">
        <v>4842.66</v>
      </c>
      <c r="F2809" t="s">
        <v>23</v>
      </c>
      <c r="G2809" s="11">
        <v>7</v>
      </c>
      <c r="H2809">
        <v>716</v>
      </c>
      <c r="I2809">
        <v>0.56200000000000006</v>
      </c>
      <c r="J2809">
        <v>0</v>
      </c>
      <c r="K2809" s="8">
        <v>7959.85</v>
      </c>
      <c r="L2809">
        <v>0</v>
      </c>
      <c r="M2809" t="s">
        <v>24</v>
      </c>
      <c r="O2809" t="s">
        <v>25</v>
      </c>
      <c r="P2809">
        <v>17</v>
      </c>
      <c r="Q2809" s="8">
        <v>9922.2226190476176</v>
      </c>
      <c r="R2809" s="10">
        <v>-0.30889797631048288</v>
      </c>
      <c r="S2809">
        <v>0</v>
      </c>
      <c r="T2809">
        <v>0</v>
      </c>
      <c r="U2809">
        <v>0</v>
      </c>
    </row>
    <row r="2810" spans="1:21" x14ac:dyDescent="0.35">
      <c r="A2810" t="s">
        <v>4399</v>
      </c>
      <c r="B2810" t="s">
        <v>2087</v>
      </c>
      <c r="C2810" t="s">
        <v>102</v>
      </c>
      <c r="D2810" s="4">
        <v>44989</v>
      </c>
      <c r="E2810" s="6">
        <v>3519.08</v>
      </c>
      <c r="F2810" t="s">
        <v>29</v>
      </c>
      <c r="G2810" s="11">
        <v>10</v>
      </c>
      <c r="H2810">
        <v>2691</v>
      </c>
      <c r="I2810">
        <v>0.53200000000000003</v>
      </c>
      <c r="J2810">
        <v>0</v>
      </c>
      <c r="K2810" s="8">
        <v>4714.1400000000003</v>
      </c>
      <c r="L2810">
        <v>0</v>
      </c>
      <c r="M2810" t="s">
        <v>24</v>
      </c>
      <c r="O2810" t="s">
        <v>25</v>
      </c>
      <c r="P2810">
        <v>10</v>
      </c>
      <c r="Q2810" s="8">
        <v>5426.4452173913041</v>
      </c>
      <c r="R2810" s="10">
        <v>-0.45909778040007848</v>
      </c>
      <c r="S2810">
        <v>0</v>
      </c>
      <c r="T2810">
        <v>0</v>
      </c>
      <c r="U2810">
        <v>0</v>
      </c>
    </row>
    <row r="2811" spans="1:21" x14ac:dyDescent="0.35">
      <c r="A2811" t="s">
        <v>4400</v>
      </c>
      <c r="B2811" t="s">
        <v>4401</v>
      </c>
      <c r="C2811" t="s">
        <v>138</v>
      </c>
      <c r="D2811" s="4">
        <v>45094</v>
      </c>
      <c r="E2811" s="6">
        <v>20072.88</v>
      </c>
      <c r="F2811" t="s">
        <v>29</v>
      </c>
      <c r="G2811" s="11">
        <v>1</v>
      </c>
      <c r="H2811">
        <v>2357</v>
      </c>
      <c r="I2811">
        <v>0.39100000000000001</v>
      </c>
      <c r="J2811">
        <v>0</v>
      </c>
      <c r="K2811" s="8">
        <v>10061.89</v>
      </c>
      <c r="L2811">
        <v>0</v>
      </c>
      <c r="M2811" t="s">
        <v>24</v>
      </c>
      <c r="O2811" t="s">
        <v>25</v>
      </c>
      <c r="P2811">
        <v>8</v>
      </c>
      <c r="Q2811" s="8">
        <v>11699.990625</v>
      </c>
      <c r="R2811" s="10">
        <v>1.4194267643485181</v>
      </c>
      <c r="S2811">
        <v>0</v>
      </c>
      <c r="T2811">
        <v>0</v>
      </c>
      <c r="U2811">
        <v>1</v>
      </c>
    </row>
    <row r="2812" spans="1:21" x14ac:dyDescent="0.35">
      <c r="A2812" t="s">
        <v>4402</v>
      </c>
      <c r="B2812" t="s">
        <v>4403</v>
      </c>
      <c r="C2812" t="s">
        <v>220</v>
      </c>
      <c r="D2812" s="4">
        <v>45211</v>
      </c>
      <c r="E2812" s="6">
        <v>9867.2099999999991</v>
      </c>
      <c r="F2812" t="s">
        <v>23</v>
      </c>
      <c r="G2812" s="11">
        <v>6</v>
      </c>
      <c r="H2812">
        <v>4948</v>
      </c>
      <c r="I2812">
        <v>0.27600000000000002</v>
      </c>
      <c r="J2812">
        <v>0</v>
      </c>
      <c r="K2812" s="8">
        <v>4319.95</v>
      </c>
      <c r="L2812">
        <v>0</v>
      </c>
      <c r="M2812" t="s">
        <v>24</v>
      </c>
      <c r="O2812" t="s">
        <v>25</v>
      </c>
      <c r="P2812">
        <v>22</v>
      </c>
      <c r="Q2812" s="8">
        <v>5391.2497826086956</v>
      </c>
      <c r="R2812" s="10">
        <v>0.26128775151736078</v>
      </c>
      <c r="S2812">
        <v>0</v>
      </c>
      <c r="T2812">
        <v>0</v>
      </c>
      <c r="U2812">
        <v>0</v>
      </c>
    </row>
    <row r="2813" spans="1:21" x14ac:dyDescent="0.35">
      <c r="A2813" t="s">
        <v>4404</v>
      </c>
      <c r="B2813" t="s">
        <v>4405</v>
      </c>
      <c r="C2813" t="s">
        <v>261</v>
      </c>
      <c r="D2813" s="4">
        <v>45181</v>
      </c>
      <c r="E2813" s="6">
        <v>4504.34</v>
      </c>
      <c r="F2813" t="s">
        <v>62</v>
      </c>
      <c r="G2813" s="11">
        <v>12</v>
      </c>
      <c r="H2813">
        <v>340</v>
      </c>
      <c r="I2813">
        <v>3.9E-2</v>
      </c>
      <c r="J2813">
        <v>0</v>
      </c>
      <c r="K2813" s="8">
        <v>7879.63</v>
      </c>
      <c r="L2813">
        <v>0</v>
      </c>
      <c r="M2813" t="s">
        <v>24</v>
      </c>
      <c r="O2813" t="s">
        <v>25</v>
      </c>
      <c r="P2813">
        <v>24</v>
      </c>
      <c r="Q2813" s="8">
        <v>9511.4212000000007</v>
      </c>
      <c r="R2813" s="10">
        <v>-0.34729051602821209</v>
      </c>
      <c r="S2813">
        <v>0</v>
      </c>
      <c r="T2813">
        <v>0</v>
      </c>
      <c r="U2813">
        <v>0</v>
      </c>
    </row>
    <row r="2814" spans="1:21" x14ac:dyDescent="0.35">
      <c r="A2814" t="s">
        <v>4406</v>
      </c>
      <c r="B2814" t="s">
        <v>2710</v>
      </c>
      <c r="C2814" t="s">
        <v>321</v>
      </c>
      <c r="D2814" s="4">
        <v>45083</v>
      </c>
      <c r="E2814" s="6">
        <v>1074.51</v>
      </c>
      <c r="F2814" t="s">
        <v>29</v>
      </c>
      <c r="G2814" s="11">
        <v>21</v>
      </c>
      <c r="H2814">
        <v>2336</v>
      </c>
      <c r="I2814">
        <v>0.06</v>
      </c>
      <c r="J2814">
        <v>0</v>
      </c>
      <c r="K2814" s="8">
        <v>1804.54</v>
      </c>
      <c r="L2814">
        <v>0</v>
      </c>
      <c r="M2814" t="s">
        <v>24</v>
      </c>
      <c r="O2814" t="s">
        <v>25</v>
      </c>
      <c r="P2814">
        <v>11</v>
      </c>
      <c r="Q2814" s="8">
        <v>2264.060487804878</v>
      </c>
      <c r="R2814" s="10">
        <v>-0.73650748369213692</v>
      </c>
      <c r="S2814">
        <v>0</v>
      </c>
      <c r="T2814">
        <v>0</v>
      </c>
      <c r="U2814">
        <v>0</v>
      </c>
    </row>
    <row r="2815" spans="1:21" x14ac:dyDescent="0.35">
      <c r="A2815" t="s">
        <v>4407</v>
      </c>
      <c r="B2815" t="s">
        <v>2854</v>
      </c>
      <c r="C2815" t="s">
        <v>159</v>
      </c>
      <c r="D2815" s="4">
        <v>45266</v>
      </c>
      <c r="E2815" s="6">
        <v>829.23</v>
      </c>
      <c r="F2815" t="s">
        <v>29</v>
      </c>
      <c r="G2815" s="11">
        <v>17</v>
      </c>
      <c r="H2815">
        <v>4473</v>
      </c>
      <c r="I2815">
        <v>0.50800000000000001</v>
      </c>
      <c r="J2815">
        <v>0</v>
      </c>
      <c r="K2815" s="8">
        <v>1401.16</v>
      </c>
      <c r="L2815">
        <v>0</v>
      </c>
      <c r="M2815" t="s">
        <v>24</v>
      </c>
      <c r="O2815" t="s">
        <v>25</v>
      </c>
      <c r="P2815">
        <v>18</v>
      </c>
      <c r="Q2815" s="8">
        <v>1643.9946153846149</v>
      </c>
      <c r="R2815" s="10">
        <v>-0.76434184802757255</v>
      </c>
      <c r="S2815">
        <v>0</v>
      </c>
      <c r="T2815">
        <v>0</v>
      </c>
      <c r="U2815">
        <v>0</v>
      </c>
    </row>
    <row r="2816" spans="1:21" x14ac:dyDescent="0.35">
      <c r="A2816" t="s">
        <v>4408</v>
      </c>
      <c r="B2816" t="s">
        <v>1399</v>
      </c>
      <c r="C2816" t="s">
        <v>61</v>
      </c>
      <c r="D2816" s="4">
        <v>45270</v>
      </c>
      <c r="E2816" s="6">
        <v>29306.97</v>
      </c>
      <c r="F2816" t="s">
        <v>29</v>
      </c>
      <c r="G2816" s="11">
        <v>17</v>
      </c>
      <c r="H2816">
        <v>668</v>
      </c>
      <c r="I2816">
        <v>0.29399999999999998</v>
      </c>
      <c r="J2816">
        <v>0</v>
      </c>
      <c r="K2816" s="8">
        <v>29055.23</v>
      </c>
      <c r="L2816">
        <v>0</v>
      </c>
      <c r="M2816" t="s">
        <v>24</v>
      </c>
      <c r="O2816" t="s">
        <v>25</v>
      </c>
      <c r="P2816">
        <v>13</v>
      </c>
      <c r="Q2816" s="8">
        <v>33451.880270270267</v>
      </c>
      <c r="R2816" s="10">
        <v>2.4673109186464779</v>
      </c>
      <c r="S2816">
        <v>0</v>
      </c>
      <c r="T2816">
        <v>0</v>
      </c>
      <c r="U2816">
        <v>0</v>
      </c>
    </row>
    <row r="2817" spans="1:21" x14ac:dyDescent="0.35">
      <c r="A2817" t="s">
        <v>4409</v>
      </c>
      <c r="B2817" t="s">
        <v>4410</v>
      </c>
      <c r="C2817" t="s">
        <v>211</v>
      </c>
      <c r="D2817" s="4">
        <v>44931</v>
      </c>
      <c r="E2817" s="6">
        <v>11794.41</v>
      </c>
      <c r="F2817" t="s">
        <v>29</v>
      </c>
      <c r="G2817" s="11">
        <v>6</v>
      </c>
      <c r="H2817">
        <v>952</v>
      </c>
      <c r="I2817">
        <v>0.44900000000000001</v>
      </c>
      <c r="J2817">
        <v>1</v>
      </c>
      <c r="K2817" s="8">
        <v>5555.33</v>
      </c>
      <c r="L2817">
        <v>1</v>
      </c>
      <c r="M2817" t="s">
        <v>128</v>
      </c>
      <c r="N2817" t="s">
        <v>128</v>
      </c>
      <c r="O2817" t="s">
        <v>129</v>
      </c>
      <c r="P2817">
        <v>2</v>
      </c>
      <c r="Q2817" s="8">
        <v>7967.92</v>
      </c>
      <c r="R2817" s="10">
        <v>0.47998632843864147</v>
      </c>
      <c r="S2817">
        <v>0</v>
      </c>
      <c r="T2817">
        <v>0</v>
      </c>
      <c r="U2817">
        <v>0</v>
      </c>
    </row>
    <row r="2818" spans="1:21" x14ac:dyDescent="0.35">
      <c r="A2818" t="s">
        <v>4411</v>
      </c>
      <c r="B2818" t="s">
        <v>2728</v>
      </c>
      <c r="C2818" t="s">
        <v>226</v>
      </c>
      <c r="D2818" s="4">
        <v>44938</v>
      </c>
      <c r="E2818" s="6">
        <v>21635.66</v>
      </c>
      <c r="F2818" t="s">
        <v>29</v>
      </c>
      <c r="G2818" s="11">
        <v>4</v>
      </c>
      <c r="H2818">
        <v>4737</v>
      </c>
      <c r="I2818">
        <v>0.255</v>
      </c>
      <c r="J2818">
        <v>0</v>
      </c>
      <c r="K2818" s="8">
        <v>3450.63</v>
      </c>
      <c r="L2818">
        <v>0</v>
      </c>
      <c r="M2818" t="s">
        <v>24</v>
      </c>
      <c r="O2818" t="s">
        <v>25</v>
      </c>
      <c r="P2818">
        <v>9</v>
      </c>
      <c r="Q2818" s="8">
        <v>7783.7322222222219</v>
      </c>
      <c r="R2818" s="10">
        <v>1.5967709746230301</v>
      </c>
      <c r="S2818">
        <v>0</v>
      </c>
      <c r="T2818">
        <v>0</v>
      </c>
      <c r="U2818">
        <v>1</v>
      </c>
    </row>
    <row r="2819" spans="1:21" x14ac:dyDescent="0.35">
      <c r="A2819" t="s">
        <v>4412</v>
      </c>
      <c r="B2819" t="s">
        <v>4413</v>
      </c>
      <c r="C2819" t="s">
        <v>451</v>
      </c>
      <c r="D2819" s="4">
        <v>45176</v>
      </c>
      <c r="E2819" s="6">
        <v>5452.62</v>
      </c>
      <c r="F2819" t="s">
        <v>29</v>
      </c>
      <c r="G2819" s="11">
        <v>18</v>
      </c>
      <c r="H2819">
        <v>1969</v>
      </c>
      <c r="I2819">
        <v>0.24399999999999999</v>
      </c>
      <c r="J2819">
        <v>0</v>
      </c>
      <c r="K2819" s="8">
        <v>4501.1099999999997</v>
      </c>
      <c r="L2819">
        <v>0</v>
      </c>
      <c r="M2819" t="s">
        <v>24</v>
      </c>
      <c r="O2819" t="s">
        <v>25</v>
      </c>
      <c r="P2819">
        <v>15</v>
      </c>
      <c r="Q2819" s="8">
        <v>4802.7121874999993</v>
      </c>
      <c r="R2819" s="10">
        <v>-0.23967974053894689</v>
      </c>
      <c r="S2819">
        <v>0</v>
      </c>
      <c r="T2819">
        <v>0</v>
      </c>
      <c r="U2819">
        <v>0</v>
      </c>
    </row>
    <row r="2820" spans="1:21" x14ac:dyDescent="0.35">
      <c r="A2820" t="s">
        <v>4414</v>
      </c>
      <c r="B2820" t="s">
        <v>3087</v>
      </c>
      <c r="C2820" t="s">
        <v>343</v>
      </c>
      <c r="D2820" s="4">
        <v>44981</v>
      </c>
      <c r="E2820" s="6">
        <v>5975.06</v>
      </c>
      <c r="F2820" t="s">
        <v>29</v>
      </c>
      <c r="G2820" s="11">
        <v>20</v>
      </c>
      <c r="H2820">
        <v>3739</v>
      </c>
      <c r="I2820">
        <v>0.13400000000000001</v>
      </c>
      <c r="J2820">
        <v>0</v>
      </c>
      <c r="K2820" s="8">
        <v>7057.47</v>
      </c>
      <c r="L2820">
        <v>0</v>
      </c>
      <c r="M2820" t="s">
        <v>24</v>
      </c>
      <c r="O2820" t="s">
        <v>25</v>
      </c>
      <c r="P2820">
        <v>18</v>
      </c>
      <c r="Q2820" s="8">
        <v>8161.8649999999998</v>
      </c>
      <c r="R2820" s="10">
        <v>-0.18039327077620609</v>
      </c>
      <c r="S2820">
        <v>0</v>
      </c>
      <c r="T2820">
        <v>0</v>
      </c>
      <c r="U2820">
        <v>0</v>
      </c>
    </row>
    <row r="2821" spans="1:21" x14ac:dyDescent="0.35">
      <c r="A2821" t="s">
        <v>4415</v>
      </c>
      <c r="B2821" t="s">
        <v>3289</v>
      </c>
      <c r="C2821" t="s">
        <v>254</v>
      </c>
      <c r="D2821" s="4">
        <v>45233</v>
      </c>
      <c r="E2821" s="6">
        <v>4122.67</v>
      </c>
      <c r="F2821" t="s">
        <v>29</v>
      </c>
      <c r="G2821" s="11">
        <v>0</v>
      </c>
      <c r="H2821">
        <v>2900</v>
      </c>
      <c r="I2821">
        <v>0.36699999999999999</v>
      </c>
      <c r="J2821">
        <v>0</v>
      </c>
      <c r="K2821" s="8">
        <v>4532.01</v>
      </c>
      <c r="L2821">
        <v>0</v>
      </c>
      <c r="M2821" t="s">
        <v>24</v>
      </c>
      <c r="O2821" t="s">
        <v>25</v>
      </c>
      <c r="P2821">
        <v>18</v>
      </c>
      <c r="Q2821" s="8">
        <v>4131.0600000000004</v>
      </c>
      <c r="R2821" s="10">
        <v>-0.39060241196716239</v>
      </c>
      <c r="S2821">
        <v>0</v>
      </c>
      <c r="T2821">
        <v>0</v>
      </c>
      <c r="U2821">
        <v>1</v>
      </c>
    </row>
    <row r="2822" spans="1:21" x14ac:dyDescent="0.35">
      <c r="A2822" t="s">
        <v>4416</v>
      </c>
      <c r="B2822" t="s">
        <v>4417</v>
      </c>
      <c r="C2822" t="s">
        <v>102</v>
      </c>
      <c r="D2822" s="4">
        <v>45095</v>
      </c>
      <c r="E2822" s="6">
        <v>771.8</v>
      </c>
      <c r="F2822" t="s">
        <v>23</v>
      </c>
      <c r="G2822" s="11">
        <v>10</v>
      </c>
      <c r="H2822">
        <v>39</v>
      </c>
      <c r="I2822">
        <v>0.14099999999999999</v>
      </c>
      <c r="J2822">
        <v>0</v>
      </c>
      <c r="K2822" s="8">
        <v>1321.82</v>
      </c>
      <c r="L2822">
        <v>0</v>
      </c>
      <c r="M2822" t="s">
        <v>24</v>
      </c>
      <c r="O2822" t="s">
        <v>25</v>
      </c>
      <c r="P2822">
        <v>12</v>
      </c>
      <c r="Q2822" s="8">
        <v>1596.2051612903231</v>
      </c>
      <c r="R2822" s="10">
        <v>-0.77085900207104974</v>
      </c>
      <c r="S2822">
        <v>0</v>
      </c>
      <c r="T2822">
        <v>0</v>
      </c>
      <c r="U2822">
        <v>0</v>
      </c>
    </row>
    <row r="2823" spans="1:21" x14ac:dyDescent="0.35">
      <c r="A2823" t="s">
        <v>4418</v>
      </c>
      <c r="B2823" t="s">
        <v>4419</v>
      </c>
      <c r="C2823" t="s">
        <v>172</v>
      </c>
      <c r="D2823" s="4">
        <v>45052</v>
      </c>
      <c r="E2823" s="6">
        <v>15551.91</v>
      </c>
      <c r="F2823" t="s">
        <v>29</v>
      </c>
      <c r="G2823" s="11">
        <v>7</v>
      </c>
      <c r="H2823">
        <v>3673</v>
      </c>
      <c r="I2823">
        <v>0.11600000000000001</v>
      </c>
      <c r="J2823">
        <v>0</v>
      </c>
      <c r="K2823" s="8">
        <v>7649.16</v>
      </c>
      <c r="L2823">
        <v>0</v>
      </c>
      <c r="M2823" t="s">
        <v>24</v>
      </c>
      <c r="O2823" t="s">
        <v>25</v>
      </c>
      <c r="P2823">
        <v>15</v>
      </c>
      <c r="Q2823" s="8">
        <v>7713.9915624999994</v>
      </c>
      <c r="R2823" s="10">
        <v>0.90638727425729648</v>
      </c>
      <c r="S2823">
        <v>0</v>
      </c>
      <c r="T2823">
        <v>0</v>
      </c>
      <c r="U2823">
        <v>0</v>
      </c>
    </row>
    <row r="2824" spans="1:21" x14ac:dyDescent="0.35">
      <c r="A2824" t="s">
        <v>4420</v>
      </c>
      <c r="B2824" t="s">
        <v>2401</v>
      </c>
      <c r="C2824" t="s">
        <v>151</v>
      </c>
      <c r="D2824" s="4">
        <v>45010</v>
      </c>
      <c r="E2824" s="6">
        <v>3574.99</v>
      </c>
      <c r="F2824" t="s">
        <v>23</v>
      </c>
      <c r="G2824" s="11">
        <v>7</v>
      </c>
      <c r="H2824">
        <v>670</v>
      </c>
      <c r="I2824">
        <v>0.50600000000000001</v>
      </c>
      <c r="J2824">
        <v>0</v>
      </c>
      <c r="K2824" s="8">
        <v>3836.55</v>
      </c>
      <c r="L2824">
        <v>0</v>
      </c>
      <c r="M2824" t="s">
        <v>24</v>
      </c>
      <c r="O2824" t="s">
        <v>25</v>
      </c>
      <c r="P2824">
        <v>11</v>
      </c>
      <c r="Q2824" s="8">
        <v>4105.3938235294117</v>
      </c>
      <c r="R2824" s="10">
        <v>-0.45275311589423128</v>
      </c>
      <c r="S2824">
        <v>0</v>
      </c>
      <c r="T2824">
        <v>0</v>
      </c>
      <c r="U2824">
        <v>0</v>
      </c>
    </row>
    <row r="2825" spans="1:21" x14ac:dyDescent="0.35">
      <c r="A2825" t="s">
        <v>4421</v>
      </c>
      <c r="B2825" t="s">
        <v>434</v>
      </c>
      <c r="C2825" t="s">
        <v>151</v>
      </c>
      <c r="D2825" s="4">
        <v>45143</v>
      </c>
      <c r="E2825" s="6">
        <v>10418.42</v>
      </c>
      <c r="F2825" t="s">
        <v>62</v>
      </c>
      <c r="G2825" s="11">
        <v>7</v>
      </c>
      <c r="H2825">
        <v>3919</v>
      </c>
      <c r="I2825">
        <v>9.7000000000000003E-2</v>
      </c>
      <c r="J2825">
        <v>0</v>
      </c>
      <c r="K2825" s="8">
        <v>9433.75</v>
      </c>
      <c r="L2825">
        <v>0</v>
      </c>
      <c r="M2825" t="s">
        <v>24</v>
      </c>
      <c r="O2825" t="s">
        <v>25</v>
      </c>
      <c r="P2825">
        <v>16</v>
      </c>
      <c r="Q2825" s="8">
        <v>12821.909750000001</v>
      </c>
      <c r="R2825" s="10">
        <v>0.32383903969958328</v>
      </c>
      <c r="S2825">
        <v>0</v>
      </c>
      <c r="T2825">
        <v>0</v>
      </c>
      <c r="U2825">
        <v>0</v>
      </c>
    </row>
    <row r="2826" spans="1:21" x14ac:dyDescent="0.35">
      <c r="A2826" t="s">
        <v>4422</v>
      </c>
      <c r="B2826" t="s">
        <v>87</v>
      </c>
      <c r="C2826" t="s">
        <v>99</v>
      </c>
      <c r="D2826" s="4">
        <v>44999</v>
      </c>
      <c r="E2826" s="6">
        <v>3191.3</v>
      </c>
      <c r="F2826" t="s">
        <v>29</v>
      </c>
      <c r="G2826" s="11">
        <v>1</v>
      </c>
      <c r="H2826">
        <v>1633</v>
      </c>
      <c r="I2826">
        <v>0.30499999999999999</v>
      </c>
      <c r="J2826">
        <v>0</v>
      </c>
      <c r="K2826" s="8">
        <v>4961.18</v>
      </c>
      <c r="L2826">
        <v>0</v>
      </c>
      <c r="M2826" t="s">
        <v>24</v>
      </c>
      <c r="O2826" t="s">
        <v>25</v>
      </c>
      <c r="P2826">
        <v>11</v>
      </c>
      <c r="Q2826" s="8">
        <v>5037.8806249999998</v>
      </c>
      <c r="R2826" s="10">
        <v>-0.49629424135029498</v>
      </c>
      <c r="S2826">
        <v>0</v>
      </c>
      <c r="T2826">
        <v>0</v>
      </c>
      <c r="U2826">
        <v>1</v>
      </c>
    </row>
    <row r="2827" spans="1:21" x14ac:dyDescent="0.35">
      <c r="A2827" t="s">
        <v>4423</v>
      </c>
      <c r="B2827" t="s">
        <v>3999</v>
      </c>
      <c r="C2827" t="s">
        <v>28</v>
      </c>
      <c r="D2827" s="4">
        <v>45047</v>
      </c>
      <c r="E2827" s="6">
        <v>5189.1000000000004</v>
      </c>
      <c r="F2827" t="s">
        <v>29</v>
      </c>
      <c r="G2827" s="11">
        <v>8</v>
      </c>
      <c r="H2827">
        <v>4454</v>
      </c>
      <c r="I2827">
        <v>0.14699999999999999</v>
      </c>
      <c r="J2827">
        <v>0</v>
      </c>
      <c r="K2827" s="8">
        <v>4801.0600000000004</v>
      </c>
      <c r="L2827">
        <v>0</v>
      </c>
      <c r="M2827" t="s">
        <v>24</v>
      </c>
      <c r="O2827" t="s">
        <v>25</v>
      </c>
      <c r="P2827">
        <v>12</v>
      </c>
      <c r="Q2827" s="8">
        <v>6041.7891666666656</v>
      </c>
      <c r="R2827" s="10">
        <v>-0.26958397932594141</v>
      </c>
      <c r="S2827">
        <v>0</v>
      </c>
      <c r="T2827">
        <v>0</v>
      </c>
      <c r="U2827">
        <v>0</v>
      </c>
    </row>
    <row r="2828" spans="1:21" x14ac:dyDescent="0.35">
      <c r="A2828" t="s">
        <v>4424</v>
      </c>
      <c r="B2828" t="s">
        <v>4425</v>
      </c>
      <c r="C2828" t="s">
        <v>35</v>
      </c>
      <c r="D2828" s="4">
        <v>45220</v>
      </c>
      <c r="E2828" s="6">
        <v>14816.87</v>
      </c>
      <c r="F2828" t="s">
        <v>29</v>
      </c>
      <c r="G2828" s="11">
        <v>15</v>
      </c>
      <c r="H2828">
        <v>2887</v>
      </c>
      <c r="I2828">
        <v>0.30199999999999999</v>
      </c>
      <c r="J2828">
        <v>0</v>
      </c>
      <c r="K2828" s="8">
        <v>11243.75</v>
      </c>
      <c r="L2828">
        <v>0</v>
      </c>
      <c r="M2828" t="s">
        <v>24</v>
      </c>
      <c r="O2828" t="s">
        <v>25</v>
      </c>
      <c r="P2828">
        <v>16</v>
      </c>
      <c r="Q2828" s="8">
        <v>14077.760277777779</v>
      </c>
      <c r="R2828" s="10">
        <v>0.82297496521816305</v>
      </c>
      <c r="S2828">
        <v>0</v>
      </c>
      <c r="T2828">
        <v>0</v>
      </c>
      <c r="U2828">
        <v>0</v>
      </c>
    </row>
    <row r="2829" spans="1:21" x14ac:dyDescent="0.35">
      <c r="A2829" t="s">
        <v>4426</v>
      </c>
      <c r="B2829" t="s">
        <v>1781</v>
      </c>
      <c r="C2829" t="s">
        <v>220</v>
      </c>
      <c r="D2829" s="4">
        <v>45126</v>
      </c>
      <c r="E2829" s="6">
        <v>6306</v>
      </c>
      <c r="F2829" t="s">
        <v>29</v>
      </c>
      <c r="G2829" s="11">
        <v>20</v>
      </c>
      <c r="H2829">
        <v>501</v>
      </c>
      <c r="I2829">
        <v>0.56000000000000005</v>
      </c>
      <c r="J2829">
        <v>0</v>
      </c>
      <c r="K2829" s="8">
        <v>8689.68</v>
      </c>
      <c r="L2829">
        <v>0</v>
      </c>
      <c r="M2829" t="s">
        <v>24</v>
      </c>
      <c r="O2829" t="s">
        <v>25</v>
      </c>
      <c r="P2829">
        <v>7</v>
      </c>
      <c r="Q2829" s="8">
        <v>11679.926086956521</v>
      </c>
      <c r="R2829" s="10">
        <v>-0.1428382131556537</v>
      </c>
      <c r="S2829">
        <v>0</v>
      </c>
      <c r="T2829">
        <v>0</v>
      </c>
      <c r="U2829">
        <v>0</v>
      </c>
    </row>
    <row r="2830" spans="1:21" x14ac:dyDescent="0.35">
      <c r="A2830" t="s">
        <v>4427</v>
      </c>
      <c r="B2830" t="s">
        <v>2190</v>
      </c>
      <c r="C2830" t="s">
        <v>43</v>
      </c>
      <c r="D2830" s="4">
        <v>45125</v>
      </c>
      <c r="E2830" s="6">
        <v>2937.81</v>
      </c>
      <c r="F2830" t="s">
        <v>23</v>
      </c>
      <c r="G2830" s="11">
        <v>0</v>
      </c>
      <c r="H2830">
        <v>4032</v>
      </c>
      <c r="I2830">
        <v>0.19</v>
      </c>
      <c r="J2830">
        <v>0</v>
      </c>
      <c r="K2830" s="8">
        <v>7191.16</v>
      </c>
      <c r="L2830">
        <v>1</v>
      </c>
      <c r="M2830" t="s">
        <v>36</v>
      </c>
      <c r="N2830" t="s">
        <v>36</v>
      </c>
      <c r="O2830" t="s">
        <v>37</v>
      </c>
      <c r="P2830">
        <v>11</v>
      </c>
      <c r="Q2830" s="8">
        <v>9397.9805405405405</v>
      </c>
      <c r="R2830" s="10">
        <v>-0.52506027614885009</v>
      </c>
      <c r="S2830">
        <v>0</v>
      </c>
      <c r="T2830">
        <v>1</v>
      </c>
      <c r="U2830">
        <v>1</v>
      </c>
    </row>
    <row r="2831" spans="1:21" x14ac:dyDescent="0.35">
      <c r="A2831" t="s">
        <v>4428</v>
      </c>
      <c r="B2831" t="s">
        <v>309</v>
      </c>
      <c r="C2831" t="s">
        <v>175</v>
      </c>
      <c r="D2831" s="4">
        <v>45035</v>
      </c>
      <c r="E2831" s="6">
        <v>4893.2299999999996</v>
      </c>
      <c r="F2831" t="s">
        <v>62</v>
      </c>
      <c r="G2831" s="11">
        <v>2</v>
      </c>
      <c r="H2831">
        <v>681</v>
      </c>
      <c r="I2831">
        <v>0.113</v>
      </c>
      <c r="J2831">
        <v>0</v>
      </c>
      <c r="K2831" s="8">
        <v>2621.13</v>
      </c>
      <c r="L2831">
        <v>0</v>
      </c>
      <c r="M2831" t="s">
        <v>24</v>
      </c>
      <c r="O2831" t="s">
        <v>25</v>
      </c>
      <c r="P2831">
        <v>12</v>
      </c>
      <c r="Q2831" s="8">
        <v>3191.5412195121949</v>
      </c>
      <c r="R2831" s="10">
        <v>-0.30315929478551967</v>
      </c>
      <c r="S2831">
        <v>0</v>
      </c>
      <c r="T2831">
        <v>0</v>
      </c>
      <c r="U2831">
        <v>1</v>
      </c>
    </row>
    <row r="2832" spans="1:21" x14ac:dyDescent="0.35">
      <c r="A2832" t="s">
        <v>4429</v>
      </c>
      <c r="B2832" t="s">
        <v>653</v>
      </c>
      <c r="C2832" t="s">
        <v>261</v>
      </c>
      <c r="D2832" s="4">
        <v>45114</v>
      </c>
      <c r="E2832" s="6">
        <v>2935.27</v>
      </c>
      <c r="F2832" t="s">
        <v>62</v>
      </c>
      <c r="G2832" s="11">
        <v>4</v>
      </c>
      <c r="H2832">
        <v>71</v>
      </c>
      <c r="I2832">
        <v>0.43099999999999999</v>
      </c>
      <c r="J2832">
        <v>1</v>
      </c>
      <c r="K2832" s="8">
        <v>6069.55</v>
      </c>
      <c r="L2832">
        <v>1</v>
      </c>
      <c r="M2832" t="s">
        <v>36</v>
      </c>
      <c r="N2832" t="s">
        <v>279</v>
      </c>
      <c r="O2832" t="s">
        <v>280</v>
      </c>
      <c r="P2832">
        <v>10</v>
      </c>
      <c r="Q2832" s="8">
        <v>7335.135135135135</v>
      </c>
      <c r="R2832" s="10">
        <v>-0.52534851524462656</v>
      </c>
      <c r="S2832">
        <v>0</v>
      </c>
      <c r="T2832">
        <v>1</v>
      </c>
      <c r="U2832">
        <v>1</v>
      </c>
    </row>
    <row r="2833" spans="1:21" x14ac:dyDescent="0.35">
      <c r="A2833" t="s">
        <v>4430</v>
      </c>
      <c r="B2833" t="s">
        <v>409</v>
      </c>
      <c r="C2833" t="s">
        <v>110</v>
      </c>
      <c r="D2833" s="4">
        <v>45115</v>
      </c>
      <c r="E2833" s="6">
        <v>4122.59</v>
      </c>
      <c r="F2833" t="s">
        <v>29</v>
      </c>
      <c r="G2833" s="11">
        <v>7</v>
      </c>
      <c r="H2833">
        <v>2038</v>
      </c>
      <c r="I2833">
        <v>0.35699999999999998</v>
      </c>
      <c r="J2833">
        <v>0</v>
      </c>
      <c r="K2833" s="8">
        <v>7227.19</v>
      </c>
      <c r="L2833">
        <v>0</v>
      </c>
      <c r="M2833" t="s">
        <v>24</v>
      </c>
      <c r="O2833" t="s">
        <v>25</v>
      </c>
      <c r="P2833">
        <v>11</v>
      </c>
      <c r="Q2833" s="8">
        <v>7986.4974193548378</v>
      </c>
      <c r="R2833" s="10">
        <v>-0.39061149036387982</v>
      </c>
      <c r="S2833">
        <v>0</v>
      </c>
      <c r="T2833">
        <v>0</v>
      </c>
      <c r="U2833">
        <v>0</v>
      </c>
    </row>
    <row r="2834" spans="1:21" x14ac:dyDescent="0.35">
      <c r="A2834" t="s">
        <v>4431</v>
      </c>
      <c r="B2834" t="s">
        <v>4432</v>
      </c>
      <c r="C2834" t="s">
        <v>172</v>
      </c>
      <c r="D2834" s="4">
        <v>44952</v>
      </c>
      <c r="E2834" s="6">
        <v>11823.9</v>
      </c>
      <c r="F2834" t="s">
        <v>62</v>
      </c>
      <c r="G2834" s="11">
        <v>18</v>
      </c>
      <c r="H2834">
        <v>3216</v>
      </c>
      <c r="I2834">
        <v>0.188</v>
      </c>
      <c r="J2834">
        <v>0</v>
      </c>
      <c r="K2834" s="8">
        <v>11110.46</v>
      </c>
      <c r="L2834">
        <v>0</v>
      </c>
      <c r="M2834" t="s">
        <v>24</v>
      </c>
      <c r="O2834" t="s">
        <v>25</v>
      </c>
      <c r="P2834">
        <v>10</v>
      </c>
      <c r="Q2834" s="8">
        <v>12118.267</v>
      </c>
      <c r="R2834" s="10">
        <v>0.48333285242857948</v>
      </c>
      <c r="S2834">
        <v>0</v>
      </c>
      <c r="T2834">
        <v>0</v>
      </c>
      <c r="U2834">
        <v>0</v>
      </c>
    </row>
    <row r="2835" spans="1:21" x14ac:dyDescent="0.35">
      <c r="A2835" t="s">
        <v>4433</v>
      </c>
      <c r="B2835" t="s">
        <v>3512</v>
      </c>
      <c r="C2835" t="s">
        <v>211</v>
      </c>
      <c r="D2835" s="4">
        <v>45066</v>
      </c>
      <c r="E2835" s="6">
        <v>7962.39</v>
      </c>
      <c r="F2835" t="s">
        <v>23</v>
      </c>
      <c r="G2835" s="11">
        <v>7</v>
      </c>
      <c r="H2835">
        <v>888</v>
      </c>
      <c r="I2835">
        <v>0.21299999999999999</v>
      </c>
      <c r="J2835">
        <v>0</v>
      </c>
      <c r="K2835" s="8">
        <v>3996.15</v>
      </c>
      <c r="L2835">
        <v>0</v>
      </c>
      <c r="M2835" t="s">
        <v>24</v>
      </c>
      <c r="O2835" t="s">
        <v>25</v>
      </c>
      <c r="P2835">
        <v>13</v>
      </c>
      <c r="Q2835" s="8">
        <v>4870.0921052631566</v>
      </c>
      <c r="R2835" s="10">
        <v>4.5128856077762659E-2</v>
      </c>
      <c r="S2835">
        <v>0</v>
      </c>
      <c r="T2835">
        <v>0</v>
      </c>
      <c r="U2835">
        <v>0</v>
      </c>
    </row>
    <row r="2836" spans="1:21" x14ac:dyDescent="0.35">
      <c r="A2836" t="s">
        <v>4434</v>
      </c>
      <c r="B2836" t="s">
        <v>2567</v>
      </c>
      <c r="C2836" t="s">
        <v>32</v>
      </c>
      <c r="D2836" s="4">
        <v>45073</v>
      </c>
      <c r="E2836" s="6">
        <v>3665.36</v>
      </c>
      <c r="F2836" t="s">
        <v>62</v>
      </c>
      <c r="G2836" s="11">
        <v>20</v>
      </c>
      <c r="H2836">
        <v>750</v>
      </c>
      <c r="I2836">
        <v>0.14899999999999999</v>
      </c>
      <c r="J2836">
        <v>0</v>
      </c>
      <c r="K2836" s="8">
        <v>3674.23</v>
      </c>
      <c r="L2836">
        <v>0</v>
      </c>
      <c r="M2836" t="s">
        <v>24</v>
      </c>
      <c r="O2836" t="s">
        <v>25</v>
      </c>
      <c r="P2836">
        <v>11</v>
      </c>
      <c r="Q2836" s="8">
        <v>4157.9686486486489</v>
      </c>
      <c r="R2836" s="10">
        <v>-0.4424979320023798</v>
      </c>
      <c r="S2836">
        <v>0</v>
      </c>
      <c r="T2836">
        <v>0</v>
      </c>
      <c r="U2836">
        <v>0</v>
      </c>
    </row>
    <row r="2837" spans="1:21" x14ac:dyDescent="0.35">
      <c r="A2837" t="s">
        <v>4435</v>
      </c>
      <c r="B2837" t="s">
        <v>4436</v>
      </c>
      <c r="C2837" t="s">
        <v>175</v>
      </c>
      <c r="D2837" s="4">
        <v>45219</v>
      </c>
      <c r="E2837" s="6">
        <v>2489.9899999999998</v>
      </c>
      <c r="F2837" t="s">
        <v>62</v>
      </c>
      <c r="G2837" s="11">
        <v>2</v>
      </c>
      <c r="H2837">
        <v>137</v>
      </c>
      <c r="I2837">
        <v>0.49399999999999999</v>
      </c>
      <c r="J2837">
        <v>0</v>
      </c>
      <c r="K2837" s="8">
        <v>4067.69</v>
      </c>
      <c r="L2837">
        <v>0</v>
      </c>
      <c r="M2837" t="s">
        <v>24</v>
      </c>
      <c r="O2837" t="s">
        <v>25</v>
      </c>
      <c r="P2837">
        <v>12</v>
      </c>
      <c r="Q2837" s="8">
        <v>4834.8820689655176</v>
      </c>
      <c r="R2837" s="10">
        <v>-0.57587887137347027</v>
      </c>
      <c r="S2837">
        <v>0</v>
      </c>
      <c r="T2837">
        <v>0</v>
      </c>
      <c r="U2837">
        <v>1</v>
      </c>
    </row>
    <row r="2838" spans="1:21" x14ac:dyDescent="0.35">
      <c r="A2838" t="s">
        <v>4437</v>
      </c>
      <c r="B2838" t="s">
        <v>1432</v>
      </c>
      <c r="C2838" t="s">
        <v>254</v>
      </c>
      <c r="D2838" s="4">
        <v>45246</v>
      </c>
      <c r="E2838" s="6">
        <v>1484.44</v>
      </c>
      <c r="F2838" t="s">
        <v>29</v>
      </c>
      <c r="G2838" s="11">
        <v>9</v>
      </c>
      <c r="H2838">
        <v>870</v>
      </c>
      <c r="I2838">
        <v>0.34599999999999997</v>
      </c>
      <c r="J2838">
        <v>0</v>
      </c>
      <c r="K2838" s="8">
        <v>2345.37</v>
      </c>
      <c r="L2838">
        <v>0</v>
      </c>
      <c r="M2838" t="s">
        <v>24</v>
      </c>
      <c r="O2838" t="s">
        <v>25</v>
      </c>
      <c r="P2838">
        <v>18</v>
      </c>
      <c r="Q2838" s="8">
        <v>2667.8043589743588</v>
      </c>
      <c r="R2838" s="10">
        <v>-0.68998864411277805</v>
      </c>
      <c r="S2838">
        <v>0</v>
      </c>
      <c r="T2838">
        <v>0</v>
      </c>
      <c r="U2838">
        <v>0</v>
      </c>
    </row>
    <row r="2839" spans="1:21" x14ac:dyDescent="0.35">
      <c r="A2839" t="s">
        <v>4438</v>
      </c>
      <c r="B2839" t="s">
        <v>4439</v>
      </c>
      <c r="C2839" t="s">
        <v>70</v>
      </c>
      <c r="D2839" s="4">
        <v>45027</v>
      </c>
      <c r="E2839" s="6">
        <v>954.27</v>
      </c>
      <c r="F2839" t="s">
        <v>23</v>
      </c>
      <c r="G2839" s="11">
        <v>23</v>
      </c>
      <c r="H2839">
        <v>3150</v>
      </c>
      <c r="I2839">
        <v>0.108</v>
      </c>
      <c r="J2839">
        <v>0</v>
      </c>
      <c r="K2839" s="8">
        <v>1469.5</v>
      </c>
      <c r="L2839">
        <v>1</v>
      </c>
      <c r="M2839" t="s">
        <v>36</v>
      </c>
      <c r="N2839" t="s">
        <v>36</v>
      </c>
      <c r="O2839" t="s">
        <v>37</v>
      </c>
      <c r="P2839">
        <v>16</v>
      </c>
      <c r="Q2839" s="8">
        <v>2196.5055769230771</v>
      </c>
      <c r="R2839" s="10">
        <v>-0.75015231395833393</v>
      </c>
      <c r="S2839">
        <v>0</v>
      </c>
      <c r="T2839">
        <v>1</v>
      </c>
      <c r="U2839">
        <v>0</v>
      </c>
    </row>
    <row r="2840" spans="1:21" x14ac:dyDescent="0.35">
      <c r="A2840" t="s">
        <v>4440</v>
      </c>
      <c r="B2840" t="s">
        <v>1102</v>
      </c>
      <c r="C2840" t="s">
        <v>169</v>
      </c>
      <c r="D2840" s="4">
        <v>44973</v>
      </c>
      <c r="E2840" s="6">
        <v>4658.28</v>
      </c>
      <c r="F2840" t="s">
        <v>23</v>
      </c>
      <c r="G2840" s="11">
        <v>15</v>
      </c>
      <c r="H2840">
        <v>3878</v>
      </c>
      <c r="I2840">
        <v>0.22700000000000001</v>
      </c>
      <c r="J2840">
        <v>0</v>
      </c>
      <c r="K2840" s="8">
        <v>5264.31</v>
      </c>
      <c r="L2840">
        <v>0</v>
      </c>
      <c r="M2840" t="s">
        <v>24</v>
      </c>
      <c r="O2840" t="s">
        <v>25</v>
      </c>
      <c r="P2840">
        <v>7</v>
      </c>
      <c r="Q2840" s="8">
        <v>5134.257894736842</v>
      </c>
      <c r="R2840" s="10">
        <v>-0.32982141114482588</v>
      </c>
      <c r="S2840">
        <v>0</v>
      </c>
      <c r="T2840">
        <v>0</v>
      </c>
      <c r="U2840">
        <v>0</v>
      </c>
    </row>
    <row r="2841" spans="1:21" x14ac:dyDescent="0.35">
      <c r="A2841" t="s">
        <v>4441</v>
      </c>
      <c r="B2841" t="s">
        <v>789</v>
      </c>
      <c r="C2841" t="s">
        <v>110</v>
      </c>
      <c r="D2841" s="4">
        <v>44931</v>
      </c>
      <c r="E2841" s="6">
        <v>12360.87</v>
      </c>
      <c r="F2841" t="s">
        <v>29</v>
      </c>
      <c r="G2841" s="11">
        <v>1</v>
      </c>
      <c r="H2841">
        <v>558</v>
      </c>
      <c r="I2841">
        <v>5.2999999999999999E-2</v>
      </c>
      <c r="J2841">
        <v>0</v>
      </c>
      <c r="K2841" s="8">
        <v>7522.18</v>
      </c>
      <c r="L2841">
        <v>0</v>
      </c>
      <c r="M2841" t="s">
        <v>24</v>
      </c>
      <c r="O2841" t="s">
        <v>25</v>
      </c>
      <c r="P2841">
        <v>3</v>
      </c>
      <c r="Q2841" s="8">
        <v>6455.0266666666676</v>
      </c>
      <c r="R2841" s="10">
        <v>0.5442681859951114</v>
      </c>
      <c r="S2841">
        <v>0</v>
      </c>
      <c r="T2841">
        <v>0</v>
      </c>
      <c r="U2841">
        <v>1</v>
      </c>
    </row>
    <row r="2842" spans="1:21" x14ac:dyDescent="0.35">
      <c r="A2842" t="s">
        <v>4442</v>
      </c>
      <c r="B2842" t="s">
        <v>4443</v>
      </c>
      <c r="C2842" t="s">
        <v>132</v>
      </c>
      <c r="D2842" s="4">
        <v>45094</v>
      </c>
      <c r="E2842" s="6">
        <v>5057.46</v>
      </c>
      <c r="F2842" t="s">
        <v>23</v>
      </c>
      <c r="G2842" s="11">
        <v>7</v>
      </c>
      <c r="H2842">
        <v>3150</v>
      </c>
      <c r="I2842">
        <v>2.7E-2</v>
      </c>
      <c r="J2842">
        <v>0</v>
      </c>
      <c r="K2842" s="8">
        <v>3911.77</v>
      </c>
      <c r="L2842">
        <v>0</v>
      </c>
      <c r="M2842" t="s">
        <v>24</v>
      </c>
      <c r="O2842" t="s">
        <v>25</v>
      </c>
      <c r="P2842">
        <v>16</v>
      </c>
      <c r="Q2842" s="8">
        <v>4237.0304999999998</v>
      </c>
      <c r="R2842" s="10">
        <v>-0.28452248112436263</v>
      </c>
      <c r="S2842">
        <v>0</v>
      </c>
      <c r="T2842">
        <v>0</v>
      </c>
      <c r="U2842">
        <v>0</v>
      </c>
    </row>
    <row r="2843" spans="1:21" x14ac:dyDescent="0.35">
      <c r="A2843" t="s">
        <v>4444</v>
      </c>
      <c r="B2843" t="s">
        <v>1193</v>
      </c>
      <c r="C2843" t="s">
        <v>70</v>
      </c>
      <c r="D2843" s="4">
        <v>45209</v>
      </c>
      <c r="E2843" s="6">
        <v>5345.93</v>
      </c>
      <c r="F2843" t="s">
        <v>29</v>
      </c>
      <c r="G2843" s="11">
        <v>15</v>
      </c>
      <c r="H2843">
        <v>4391</v>
      </c>
      <c r="I2843">
        <v>0.25700000000000001</v>
      </c>
      <c r="J2843">
        <v>0</v>
      </c>
      <c r="K2843" s="8">
        <v>5364.4</v>
      </c>
      <c r="L2843">
        <v>0</v>
      </c>
      <c r="M2843" t="s">
        <v>24</v>
      </c>
      <c r="O2843" t="s">
        <v>25</v>
      </c>
      <c r="P2843">
        <v>16</v>
      </c>
      <c r="Q2843" s="8">
        <v>5351.0848936170214</v>
      </c>
      <c r="R2843" s="10">
        <v>-0.25178691736114028</v>
      </c>
      <c r="S2843">
        <v>0</v>
      </c>
      <c r="T2843">
        <v>0</v>
      </c>
      <c r="U2843">
        <v>0</v>
      </c>
    </row>
    <row r="2844" spans="1:21" x14ac:dyDescent="0.35">
      <c r="A2844" t="s">
        <v>4445</v>
      </c>
      <c r="B2844" t="s">
        <v>3682</v>
      </c>
      <c r="C2844" t="s">
        <v>220</v>
      </c>
      <c r="D2844" s="4">
        <v>45170</v>
      </c>
      <c r="E2844" s="6">
        <v>8406.48</v>
      </c>
      <c r="F2844" t="s">
        <v>29</v>
      </c>
      <c r="G2844" s="11">
        <v>7</v>
      </c>
      <c r="H2844">
        <v>4737</v>
      </c>
      <c r="I2844">
        <v>0.157</v>
      </c>
      <c r="J2844">
        <v>0</v>
      </c>
      <c r="K2844" s="8">
        <v>3469.79</v>
      </c>
      <c r="L2844">
        <v>0</v>
      </c>
      <c r="M2844" t="s">
        <v>24</v>
      </c>
      <c r="O2844" t="s">
        <v>25</v>
      </c>
      <c r="P2844">
        <v>16</v>
      </c>
      <c r="Q2844" s="8">
        <v>4286.4375</v>
      </c>
      <c r="R2844" s="10">
        <v>9.5524171055435633E-2</v>
      </c>
      <c r="S2844">
        <v>0</v>
      </c>
      <c r="T2844">
        <v>0</v>
      </c>
      <c r="U2844">
        <v>0</v>
      </c>
    </row>
    <row r="2845" spans="1:21" x14ac:dyDescent="0.35">
      <c r="A2845" t="s">
        <v>4446</v>
      </c>
      <c r="B2845" t="s">
        <v>2858</v>
      </c>
      <c r="C2845" t="s">
        <v>138</v>
      </c>
      <c r="D2845" s="4">
        <v>44928</v>
      </c>
      <c r="E2845" s="6">
        <v>34267.660000000003</v>
      </c>
      <c r="F2845" t="s">
        <v>29</v>
      </c>
      <c r="G2845" s="11">
        <v>7</v>
      </c>
      <c r="H2845">
        <v>83</v>
      </c>
      <c r="I2845">
        <v>0.157</v>
      </c>
      <c r="J2845">
        <v>0</v>
      </c>
      <c r="K2845" s="8">
        <v>14632.05</v>
      </c>
      <c r="L2845">
        <v>1</v>
      </c>
      <c r="M2845" t="s">
        <v>84</v>
      </c>
      <c r="N2845" t="s">
        <v>84</v>
      </c>
      <c r="O2845" t="s">
        <v>85</v>
      </c>
      <c r="P2845">
        <v>1</v>
      </c>
      <c r="Q2845" s="8">
        <v>34267.660000000003</v>
      </c>
      <c r="R2845" s="10">
        <v>3.0302498162946869</v>
      </c>
      <c r="S2845">
        <v>0</v>
      </c>
      <c r="T2845">
        <v>0</v>
      </c>
      <c r="U2845">
        <v>0</v>
      </c>
    </row>
    <row r="2846" spans="1:21" x14ac:dyDescent="0.35">
      <c r="A2846" t="s">
        <v>4447</v>
      </c>
      <c r="B2846" t="s">
        <v>353</v>
      </c>
      <c r="C2846" t="s">
        <v>211</v>
      </c>
      <c r="D2846" s="4">
        <v>45200</v>
      </c>
      <c r="E2846" s="6">
        <v>5093.68</v>
      </c>
      <c r="F2846" t="s">
        <v>29</v>
      </c>
      <c r="G2846" s="11">
        <v>5</v>
      </c>
      <c r="H2846">
        <v>2275</v>
      </c>
      <c r="I2846">
        <v>0.182</v>
      </c>
      <c r="J2846">
        <v>0</v>
      </c>
      <c r="K2846" s="8">
        <v>6142.82</v>
      </c>
      <c r="L2846">
        <v>0</v>
      </c>
      <c r="M2846" t="s">
        <v>24</v>
      </c>
      <c r="O2846" t="s">
        <v>25</v>
      </c>
      <c r="P2846">
        <v>10</v>
      </c>
      <c r="Q2846" s="8">
        <v>7967.4786206896551</v>
      </c>
      <c r="R2846" s="10">
        <v>-0.28041223701057633</v>
      </c>
      <c r="S2846">
        <v>0</v>
      </c>
      <c r="T2846">
        <v>0</v>
      </c>
      <c r="U2846">
        <v>1</v>
      </c>
    </row>
    <row r="2847" spans="1:21" x14ac:dyDescent="0.35">
      <c r="A2847" t="s">
        <v>4448</v>
      </c>
      <c r="B2847" t="s">
        <v>2558</v>
      </c>
      <c r="C2847" t="s">
        <v>61</v>
      </c>
      <c r="D2847" s="4">
        <v>45105</v>
      </c>
      <c r="E2847" s="6">
        <v>4930.53</v>
      </c>
      <c r="F2847" t="s">
        <v>23</v>
      </c>
      <c r="G2847" s="11">
        <v>19</v>
      </c>
      <c r="H2847">
        <v>162</v>
      </c>
      <c r="I2847">
        <v>0.52</v>
      </c>
      <c r="J2847">
        <v>0</v>
      </c>
      <c r="K2847" s="8">
        <v>6152.82</v>
      </c>
      <c r="L2847">
        <v>0</v>
      </c>
      <c r="M2847" t="s">
        <v>24</v>
      </c>
      <c r="O2847" t="s">
        <v>25</v>
      </c>
      <c r="P2847">
        <v>18</v>
      </c>
      <c r="Q2847" s="8">
        <v>8947.7541860465117</v>
      </c>
      <c r="R2847" s="10">
        <v>-0.29892649231604912</v>
      </c>
      <c r="S2847">
        <v>0</v>
      </c>
      <c r="T2847">
        <v>0</v>
      </c>
      <c r="U2847">
        <v>0</v>
      </c>
    </row>
    <row r="2848" spans="1:21" x14ac:dyDescent="0.35">
      <c r="A2848" t="s">
        <v>4449</v>
      </c>
      <c r="B2848" t="s">
        <v>4450</v>
      </c>
      <c r="C2848" t="s">
        <v>43</v>
      </c>
      <c r="D2848" s="4">
        <v>44978</v>
      </c>
      <c r="E2848" s="6">
        <v>5475.14</v>
      </c>
      <c r="F2848" t="s">
        <v>29</v>
      </c>
      <c r="G2848" s="11">
        <v>5</v>
      </c>
      <c r="H2848">
        <v>2991</v>
      </c>
      <c r="I2848">
        <v>0.17599999999999999</v>
      </c>
      <c r="J2848">
        <v>0</v>
      </c>
      <c r="K2848" s="8">
        <v>4558.5</v>
      </c>
      <c r="L2848">
        <v>0</v>
      </c>
      <c r="M2848" t="s">
        <v>24</v>
      </c>
      <c r="O2848" t="s">
        <v>25</v>
      </c>
      <c r="P2848">
        <v>7</v>
      </c>
      <c r="Q2848" s="8">
        <v>5129.742666666667</v>
      </c>
      <c r="R2848" s="10">
        <v>-0.23712417186300899</v>
      </c>
      <c r="S2848">
        <v>0</v>
      </c>
      <c r="T2848">
        <v>0</v>
      </c>
      <c r="U2848">
        <v>1</v>
      </c>
    </row>
    <row r="2849" spans="1:21" x14ac:dyDescent="0.35">
      <c r="A2849" t="s">
        <v>4451</v>
      </c>
      <c r="B2849" t="s">
        <v>4452</v>
      </c>
      <c r="C2849" t="s">
        <v>289</v>
      </c>
      <c r="D2849" s="4">
        <v>45204</v>
      </c>
      <c r="E2849" s="6">
        <v>2093.6</v>
      </c>
      <c r="F2849" t="s">
        <v>29</v>
      </c>
      <c r="G2849" s="11">
        <v>16</v>
      </c>
      <c r="H2849">
        <v>3183</v>
      </c>
      <c r="I2849">
        <v>0.23899999999999999</v>
      </c>
      <c r="J2849">
        <v>0</v>
      </c>
      <c r="K2849" s="8">
        <v>2601.59</v>
      </c>
      <c r="L2849">
        <v>0</v>
      </c>
      <c r="M2849" t="s">
        <v>24</v>
      </c>
      <c r="O2849" t="s">
        <v>25</v>
      </c>
      <c r="P2849">
        <v>11</v>
      </c>
      <c r="Q2849" s="8">
        <v>3501.317352941177</v>
      </c>
      <c r="R2849" s="10">
        <v>-0.62086119230841563</v>
      </c>
      <c r="S2849">
        <v>0</v>
      </c>
      <c r="T2849">
        <v>0</v>
      </c>
      <c r="U2849">
        <v>0</v>
      </c>
    </row>
    <row r="2850" spans="1:21" x14ac:dyDescent="0.35">
      <c r="A2850" t="s">
        <v>4453</v>
      </c>
      <c r="B2850" t="s">
        <v>4454</v>
      </c>
      <c r="C2850" t="s">
        <v>58</v>
      </c>
      <c r="D2850" s="4">
        <v>44976</v>
      </c>
      <c r="E2850" s="6">
        <v>3902.97</v>
      </c>
      <c r="F2850" t="s">
        <v>23</v>
      </c>
      <c r="G2850" s="11">
        <v>2</v>
      </c>
      <c r="H2850">
        <v>252</v>
      </c>
      <c r="I2850">
        <v>9.8000000000000004E-2</v>
      </c>
      <c r="J2850">
        <v>0</v>
      </c>
      <c r="K2850" s="8">
        <v>4253.1400000000003</v>
      </c>
      <c r="L2850">
        <v>0</v>
      </c>
      <c r="M2850" t="s">
        <v>24</v>
      </c>
      <c r="O2850" t="s">
        <v>25</v>
      </c>
      <c r="P2850">
        <v>12</v>
      </c>
      <c r="Q2850" s="8">
        <v>4206.1782352941173</v>
      </c>
      <c r="R2850" s="10">
        <v>-0.41553395895222128</v>
      </c>
      <c r="S2850">
        <v>0</v>
      </c>
      <c r="T2850">
        <v>0</v>
      </c>
      <c r="U2850">
        <v>1</v>
      </c>
    </row>
    <row r="2851" spans="1:21" x14ac:dyDescent="0.35">
      <c r="A2851" t="s">
        <v>4455</v>
      </c>
      <c r="B2851" t="s">
        <v>4216</v>
      </c>
      <c r="C2851" t="s">
        <v>65</v>
      </c>
      <c r="D2851" s="4">
        <v>45072</v>
      </c>
      <c r="E2851" s="6">
        <v>5724.69</v>
      </c>
      <c r="F2851" t="s">
        <v>62</v>
      </c>
      <c r="G2851" s="11">
        <v>13</v>
      </c>
      <c r="H2851">
        <v>1615</v>
      </c>
      <c r="I2851">
        <v>0.04</v>
      </c>
      <c r="J2851">
        <v>0</v>
      </c>
      <c r="K2851" s="8">
        <v>7973.79</v>
      </c>
      <c r="L2851">
        <v>0</v>
      </c>
      <c r="M2851" t="s">
        <v>24</v>
      </c>
      <c r="O2851" t="s">
        <v>25</v>
      </c>
      <c r="P2851">
        <v>20</v>
      </c>
      <c r="Q2851" s="8">
        <v>9062.8414814814823</v>
      </c>
      <c r="R2851" s="10">
        <v>-0.20880524810278411</v>
      </c>
      <c r="S2851">
        <v>0</v>
      </c>
      <c r="T2851">
        <v>0</v>
      </c>
      <c r="U2851">
        <v>0</v>
      </c>
    </row>
    <row r="2852" spans="1:21" x14ac:dyDescent="0.35">
      <c r="A2852" t="s">
        <v>4456</v>
      </c>
      <c r="B2852" t="s">
        <v>271</v>
      </c>
      <c r="C2852" t="s">
        <v>178</v>
      </c>
      <c r="D2852" s="4">
        <v>45147</v>
      </c>
      <c r="E2852" s="6">
        <v>35116.36</v>
      </c>
      <c r="F2852" t="s">
        <v>29</v>
      </c>
      <c r="G2852" s="11">
        <v>21</v>
      </c>
      <c r="H2852">
        <v>3509</v>
      </c>
      <c r="I2852">
        <v>0.14199999999999999</v>
      </c>
      <c r="J2852">
        <v>0</v>
      </c>
      <c r="K2852" s="8">
        <v>21454.560000000001</v>
      </c>
      <c r="L2852">
        <v>1</v>
      </c>
      <c r="M2852" t="s">
        <v>84</v>
      </c>
      <c r="N2852" t="s">
        <v>84</v>
      </c>
      <c r="O2852" t="s">
        <v>85</v>
      </c>
      <c r="P2852">
        <v>9</v>
      </c>
      <c r="Q2852" s="8">
        <v>24898.693142857141</v>
      </c>
      <c r="R2852" s="10">
        <v>3.1265602574700142</v>
      </c>
      <c r="S2852">
        <v>0</v>
      </c>
      <c r="T2852">
        <v>0</v>
      </c>
      <c r="U2852">
        <v>0</v>
      </c>
    </row>
    <row r="2853" spans="1:21" x14ac:dyDescent="0.35">
      <c r="A2853" t="s">
        <v>4457</v>
      </c>
      <c r="B2853" t="s">
        <v>2358</v>
      </c>
      <c r="C2853" t="s">
        <v>159</v>
      </c>
      <c r="D2853" s="4">
        <v>45083</v>
      </c>
      <c r="E2853" s="6">
        <v>9629.14</v>
      </c>
      <c r="F2853" t="s">
        <v>29</v>
      </c>
      <c r="G2853" s="11">
        <v>10</v>
      </c>
      <c r="H2853">
        <v>4365</v>
      </c>
      <c r="I2853">
        <v>0.27600000000000002</v>
      </c>
      <c r="J2853">
        <v>0</v>
      </c>
      <c r="K2853" s="8">
        <v>6839.21</v>
      </c>
      <c r="L2853">
        <v>0</v>
      </c>
      <c r="M2853" t="s">
        <v>24</v>
      </c>
      <c r="O2853" t="s">
        <v>25</v>
      </c>
      <c r="P2853">
        <v>9</v>
      </c>
      <c r="Q2853" s="8">
        <v>10514.30035714286</v>
      </c>
      <c r="R2853" s="10">
        <v>0.23427157768607751</v>
      </c>
      <c r="S2853">
        <v>0</v>
      </c>
      <c r="T2853">
        <v>0</v>
      </c>
      <c r="U2853">
        <v>0</v>
      </c>
    </row>
    <row r="2854" spans="1:21" x14ac:dyDescent="0.35">
      <c r="A2854" t="s">
        <v>4458</v>
      </c>
      <c r="B2854" t="s">
        <v>1948</v>
      </c>
      <c r="C2854" t="s">
        <v>154</v>
      </c>
      <c r="D2854" s="4">
        <v>45177</v>
      </c>
      <c r="E2854" s="6">
        <v>14187.83</v>
      </c>
      <c r="F2854" t="s">
        <v>29</v>
      </c>
      <c r="G2854" s="11">
        <v>12</v>
      </c>
      <c r="H2854">
        <v>498</v>
      </c>
      <c r="I2854">
        <v>0.16200000000000001</v>
      </c>
      <c r="J2854">
        <v>0</v>
      </c>
      <c r="K2854" s="8">
        <v>12072.01</v>
      </c>
      <c r="L2854">
        <v>0</v>
      </c>
      <c r="M2854" t="s">
        <v>24</v>
      </c>
      <c r="O2854" t="s">
        <v>25</v>
      </c>
      <c r="P2854">
        <v>10</v>
      </c>
      <c r="Q2854" s="8">
        <v>12491.842500000001</v>
      </c>
      <c r="R2854" s="10">
        <v>0.75159153182953575</v>
      </c>
      <c r="S2854">
        <v>0</v>
      </c>
      <c r="T2854">
        <v>0</v>
      </c>
      <c r="U2854">
        <v>0</v>
      </c>
    </row>
    <row r="2855" spans="1:21" x14ac:dyDescent="0.35">
      <c r="A2855" t="s">
        <v>4459</v>
      </c>
      <c r="B2855" t="s">
        <v>4460</v>
      </c>
      <c r="C2855" t="s">
        <v>138</v>
      </c>
      <c r="D2855" s="4">
        <v>45000</v>
      </c>
      <c r="E2855" s="6">
        <v>4218.67</v>
      </c>
      <c r="F2855" t="s">
        <v>23</v>
      </c>
      <c r="G2855" s="11">
        <v>20</v>
      </c>
      <c r="H2855">
        <v>4651</v>
      </c>
      <c r="I2855">
        <v>0.29299999999999998</v>
      </c>
      <c r="J2855">
        <v>0</v>
      </c>
      <c r="K2855" s="8">
        <v>4831.41</v>
      </c>
      <c r="L2855">
        <v>0</v>
      </c>
      <c r="M2855" t="s">
        <v>24</v>
      </c>
      <c r="O2855" t="s">
        <v>25</v>
      </c>
      <c r="P2855">
        <v>8</v>
      </c>
      <c r="Q2855" s="8">
        <v>6090.8568965517243</v>
      </c>
      <c r="R2855" s="10">
        <v>-0.37970833590632658</v>
      </c>
      <c r="S2855">
        <v>0</v>
      </c>
      <c r="T2855">
        <v>0</v>
      </c>
      <c r="U2855">
        <v>0</v>
      </c>
    </row>
    <row r="2856" spans="1:21" x14ac:dyDescent="0.35">
      <c r="A2856" t="s">
        <v>4461</v>
      </c>
      <c r="B2856" t="s">
        <v>3185</v>
      </c>
      <c r="C2856" t="s">
        <v>166</v>
      </c>
      <c r="D2856" s="4">
        <v>45095</v>
      </c>
      <c r="E2856" s="6">
        <v>7517.21</v>
      </c>
      <c r="F2856" t="s">
        <v>29</v>
      </c>
      <c r="G2856" s="11">
        <v>8</v>
      </c>
      <c r="H2856">
        <v>3292</v>
      </c>
      <c r="I2856">
        <v>0.28599999999999998</v>
      </c>
      <c r="J2856">
        <v>1</v>
      </c>
      <c r="K2856" s="8">
        <v>7028.42</v>
      </c>
      <c r="L2856">
        <v>1</v>
      </c>
      <c r="M2856" t="s">
        <v>128</v>
      </c>
      <c r="N2856" t="s">
        <v>128</v>
      </c>
      <c r="O2856" t="s">
        <v>129</v>
      </c>
      <c r="P2856">
        <v>14</v>
      </c>
      <c r="Q2856" s="8">
        <v>8775.9169230769239</v>
      </c>
      <c r="R2856" s="10">
        <v>-5.3901520551845024E-3</v>
      </c>
      <c r="S2856">
        <v>0</v>
      </c>
      <c r="T2856">
        <v>0</v>
      </c>
      <c r="U2856">
        <v>0</v>
      </c>
    </row>
    <row r="2857" spans="1:21" x14ac:dyDescent="0.35">
      <c r="A2857" t="s">
        <v>4462</v>
      </c>
      <c r="B2857" t="s">
        <v>2445</v>
      </c>
      <c r="C2857" t="s">
        <v>43</v>
      </c>
      <c r="D2857" s="4">
        <v>45268</v>
      </c>
      <c r="E2857" s="6">
        <v>5346.93</v>
      </c>
      <c r="F2857" t="s">
        <v>29</v>
      </c>
      <c r="G2857" s="11">
        <v>8</v>
      </c>
      <c r="H2857">
        <v>3766</v>
      </c>
      <c r="I2857">
        <v>0.86099999999999999</v>
      </c>
      <c r="J2857">
        <v>0</v>
      </c>
      <c r="K2857" s="8">
        <v>4612.2299999999996</v>
      </c>
      <c r="L2857">
        <v>0</v>
      </c>
      <c r="M2857" t="s">
        <v>24</v>
      </c>
      <c r="O2857" t="s">
        <v>25</v>
      </c>
      <c r="P2857">
        <v>12</v>
      </c>
      <c r="Q2857" s="8">
        <v>5798.9859375000005</v>
      </c>
      <c r="R2857" s="10">
        <v>-0.25167343740217341</v>
      </c>
      <c r="S2857">
        <v>0</v>
      </c>
      <c r="T2857">
        <v>0</v>
      </c>
      <c r="U2857">
        <v>0</v>
      </c>
    </row>
    <row r="2858" spans="1:21" x14ac:dyDescent="0.35">
      <c r="A2858" t="s">
        <v>4463</v>
      </c>
      <c r="B2858" t="s">
        <v>1563</v>
      </c>
      <c r="C2858" t="s">
        <v>90</v>
      </c>
      <c r="D2858" s="4">
        <v>45153</v>
      </c>
      <c r="E2858" s="6">
        <v>2816.13</v>
      </c>
      <c r="F2858" t="s">
        <v>29</v>
      </c>
      <c r="G2858" s="11">
        <v>2</v>
      </c>
      <c r="H2858">
        <v>130</v>
      </c>
      <c r="I2858">
        <v>0.11899999999999999</v>
      </c>
      <c r="J2858">
        <v>0</v>
      </c>
      <c r="K2858" s="8">
        <v>1717.18</v>
      </c>
      <c r="L2858">
        <v>0</v>
      </c>
      <c r="M2858" t="s">
        <v>24</v>
      </c>
      <c r="O2858" t="s">
        <v>25</v>
      </c>
      <c r="P2858">
        <v>15</v>
      </c>
      <c r="Q2858" s="8">
        <v>1796.7652631578951</v>
      </c>
      <c r="R2858" s="10">
        <v>-0.53886851755595966</v>
      </c>
      <c r="S2858">
        <v>0</v>
      </c>
      <c r="T2858">
        <v>0</v>
      </c>
      <c r="U2858">
        <v>1</v>
      </c>
    </row>
    <row r="2859" spans="1:21" x14ac:dyDescent="0.35">
      <c r="A2859" t="s">
        <v>4464</v>
      </c>
      <c r="B2859" t="s">
        <v>4465</v>
      </c>
      <c r="C2859" t="s">
        <v>151</v>
      </c>
      <c r="D2859" s="4">
        <v>45194</v>
      </c>
      <c r="E2859" s="6">
        <v>5408.3</v>
      </c>
      <c r="F2859" t="s">
        <v>23</v>
      </c>
      <c r="G2859" s="11">
        <v>13</v>
      </c>
      <c r="H2859">
        <v>35</v>
      </c>
      <c r="I2859">
        <v>0.28499999999999998</v>
      </c>
      <c r="J2859">
        <v>0</v>
      </c>
      <c r="K2859" s="8">
        <v>3310.88</v>
      </c>
      <c r="L2859">
        <v>0</v>
      </c>
      <c r="M2859" t="s">
        <v>24</v>
      </c>
      <c r="O2859" t="s">
        <v>25</v>
      </c>
      <c r="P2859">
        <v>9</v>
      </c>
      <c r="Q2859" s="8">
        <v>4229.5920408163274</v>
      </c>
      <c r="R2859" s="10">
        <v>-0.24470917232036599</v>
      </c>
      <c r="S2859">
        <v>0</v>
      </c>
      <c r="T2859">
        <v>0</v>
      </c>
      <c r="U2859">
        <v>0</v>
      </c>
    </row>
    <row r="2860" spans="1:21" x14ac:dyDescent="0.35">
      <c r="A2860" t="s">
        <v>4466</v>
      </c>
      <c r="B2860" t="s">
        <v>946</v>
      </c>
      <c r="C2860" t="s">
        <v>223</v>
      </c>
      <c r="D2860" s="4">
        <v>44959</v>
      </c>
      <c r="E2860" s="6">
        <v>2736.16</v>
      </c>
      <c r="F2860" t="s">
        <v>29</v>
      </c>
      <c r="G2860" s="11">
        <v>12</v>
      </c>
      <c r="H2860">
        <v>2652</v>
      </c>
      <c r="I2860">
        <v>0.14899999999999999</v>
      </c>
      <c r="J2860">
        <v>0</v>
      </c>
      <c r="K2860" s="8">
        <v>4055.33</v>
      </c>
      <c r="L2860">
        <v>0</v>
      </c>
      <c r="M2860" t="s">
        <v>24</v>
      </c>
      <c r="O2860" t="s">
        <v>25</v>
      </c>
      <c r="P2860">
        <v>11</v>
      </c>
      <c r="Q2860" s="8">
        <v>4186.4587499999998</v>
      </c>
      <c r="R2860" s="10">
        <v>-0.54794350987455398</v>
      </c>
      <c r="S2860">
        <v>0</v>
      </c>
      <c r="T2860">
        <v>0</v>
      </c>
      <c r="U2860">
        <v>0</v>
      </c>
    </row>
    <row r="2861" spans="1:21" x14ac:dyDescent="0.35">
      <c r="A2861" t="s">
        <v>4467</v>
      </c>
      <c r="B2861" t="s">
        <v>2703</v>
      </c>
      <c r="C2861" t="s">
        <v>261</v>
      </c>
      <c r="D2861" s="4">
        <v>45174</v>
      </c>
      <c r="E2861" s="6">
        <v>6509.81</v>
      </c>
      <c r="F2861" t="s">
        <v>29</v>
      </c>
      <c r="G2861" s="11">
        <v>6</v>
      </c>
      <c r="H2861">
        <v>1312</v>
      </c>
      <c r="I2861">
        <v>0.307</v>
      </c>
      <c r="J2861">
        <v>0</v>
      </c>
      <c r="K2861" s="8">
        <v>10333.68</v>
      </c>
      <c r="L2861">
        <v>0</v>
      </c>
      <c r="M2861" t="s">
        <v>24</v>
      </c>
      <c r="O2861" t="s">
        <v>25</v>
      </c>
      <c r="P2861">
        <v>15</v>
      </c>
      <c r="Q2861" s="8">
        <v>11711.520937499999</v>
      </c>
      <c r="R2861" s="10">
        <v>-0.11970986271858119</v>
      </c>
      <c r="S2861">
        <v>0</v>
      </c>
      <c r="T2861">
        <v>0</v>
      </c>
      <c r="U2861">
        <v>0</v>
      </c>
    </row>
    <row r="2862" spans="1:21" x14ac:dyDescent="0.35">
      <c r="A2862" t="s">
        <v>4468</v>
      </c>
      <c r="B2862" t="s">
        <v>2851</v>
      </c>
      <c r="C2862" t="s">
        <v>58</v>
      </c>
      <c r="D2862" s="4">
        <v>45272</v>
      </c>
      <c r="E2862" s="6">
        <v>5952.01</v>
      </c>
      <c r="F2862" t="s">
        <v>29</v>
      </c>
      <c r="G2862" s="11">
        <v>16</v>
      </c>
      <c r="H2862">
        <v>1277</v>
      </c>
      <c r="I2862">
        <v>0.441</v>
      </c>
      <c r="J2862">
        <v>1</v>
      </c>
      <c r="K2862" s="8">
        <v>4684.71</v>
      </c>
      <c r="L2862">
        <v>1</v>
      </c>
      <c r="M2862" t="s">
        <v>128</v>
      </c>
      <c r="N2862" t="s">
        <v>128</v>
      </c>
      <c r="O2862" t="s">
        <v>129</v>
      </c>
      <c r="P2862">
        <v>6</v>
      </c>
      <c r="Q2862" s="8">
        <v>5826.08</v>
      </c>
      <c r="R2862" s="10">
        <v>-0.1830089838303964</v>
      </c>
      <c r="S2862">
        <v>0</v>
      </c>
      <c r="T2862">
        <v>0</v>
      </c>
      <c r="U2862">
        <v>0</v>
      </c>
    </row>
    <row r="2863" spans="1:21" x14ac:dyDescent="0.35">
      <c r="A2863" t="s">
        <v>4469</v>
      </c>
      <c r="B2863" t="s">
        <v>1585</v>
      </c>
      <c r="C2863" t="s">
        <v>40</v>
      </c>
      <c r="D2863" s="4">
        <v>44980</v>
      </c>
      <c r="E2863" s="6">
        <v>6445.51</v>
      </c>
      <c r="F2863" t="s">
        <v>29</v>
      </c>
      <c r="G2863" s="11">
        <v>15</v>
      </c>
      <c r="H2863">
        <v>1605</v>
      </c>
      <c r="I2863">
        <v>0.19700000000000001</v>
      </c>
      <c r="J2863">
        <v>0</v>
      </c>
      <c r="K2863" s="8">
        <v>5913.76</v>
      </c>
      <c r="L2863">
        <v>0</v>
      </c>
      <c r="M2863" t="s">
        <v>24</v>
      </c>
      <c r="O2863" t="s">
        <v>25</v>
      </c>
      <c r="P2863">
        <v>18</v>
      </c>
      <c r="Q2863" s="8">
        <v>6473.4807407407416</v>
      </c>
      <c r="R2863" s="10">
        <v>-0.12700662408016189</v>
      </c>
      <c r="S2863">
        <v>0</v>
      </c>
      <c r="T2863">
        <v>0</v>
      </c>
      <c r="U2863">
        <v>0</v>
      </c>
    </row>
    <row r="2864" spans="1:21" x14ac:dyDescent="0.35">
      <c r="A2864" t="s">
        <v>4470</v>
      </c>
      <c r="B2864" t="s">
        <v>4281</v>
      </c>
      <c r="C2864" t="s">
        <v>175</v>
      </c>
      <c r="D2864" s="4">
        <v>45091</v>
      </c>
      <c r="E2864" s="6">
        <v>5995.57</v>
      </c>
      <c r="F2864" t="s">
        <v>29</v>
      </c>
      <c r="G2864" s="11">
        <v>9</v>
      </c>
      <c r="H2864">
        <v>4768</v>
      </c>
      <c r="I2864">
        <v>0.40600000000000003</v>
      </c>
      <c r="J2864">
        <v>0</v>
      </c>
      <c r="K2864" s="8">
        <v>5300.1</v>
      </c>
      <c r="L2864">
        <v>0</v>
      </c>
      <c r="M2864" t="s">
        <v>24</v>
      </c>
      <c r="O2864" t="s">
        <v>25</v>
      </c>
      <c r="P2864">
        <v>14</v>
      </c>
      <c r="Q2864" s="8">
        <v>5889.5690000000004</v>
      </c>
      <c r="R2864" s="10">
        <v>-0.17806579681779219</v>
      </c>
      <c r="S2864">
        <v>0</v>
      </c>
      <c r="T2864">
        <v>0</v>
      </c>
      <c r="U2864">
        <v>0</v>
      </c>
    </row>
    <row r="2865" spans="1:21" x14ac:dyDescent="0.35">
      <c r="A2865" t="s">
        <v>4471</v>
      </c>
      <c r="B2865" t="s">
        <v>1367</v>
      </c>
      <c r="C2865" t="s">
        <v>28</v>
      </c>
      <c r="D2865" s="4">
        <v>45021</v>
      </c>
      <c r="E2865" s="6">
        <v>8154.82</v>
      </c>
      <c r="F2865" t="s">
        <v>23</v>
      </c>
      <c r="G2865" s="11">
        <v>3</v>
      </c>
      <c r="H2865">
        <v>1440</v>
      </c>
      <c r="I2865">
        <v>0.161</v>
      </c>
      <c r="J2865">
        <v>0</v>
      </c>
      <c r="K2865" s="8">
        <v>7863.9</v>
      </c>
      <c r="L2865">
        <v>0</v>
      </c>
      <c r="M2865" t="s">
        <v>24</v>
      </c>
      <c r="O2865" t="s">
        <v>25</v>
      </c>
      <c r="P2865">
        <v>15</v>
      </c>
      <c r="Q2865" s="8">
        <v>8608.5027272727275</v>
      </c>
      <c r="R2865" s="10">
        <v>6.6965804581790217E-2</v>
      </c>
      <c r="S2865">
        <v>0</v>
      </c>
      <c r="T2865">
        <v>0</v>
      </c>
      <c r="U2865">
        <v>1</v>
      </c>
    </row>
    <row r="2866" spans="1:21" x14ac:dyDescent="0.35">
      <c r="A2866" t="s">
        <v>4472</v>
      </c>
      <c r="B2866" t="s">
        <v>4473</v>
      </c>
      <c r="C2866" t="s">
        <v>245</v>
      </c>
      <c r="D2866" s="4">
        <v>45228</v>
      </c>
      <c r="E2866" s="6">
        <v>8080.99</v>
      </c>
      <c r="F2866" t="s">
        <v>23</v>
      </c>
      <c r="G2866" s="11">
        <v>4</v>
      </c>
      <c r="H2866">
        <v>56</v>
      </c>
      <c r="I2866">
        <v>0.17799999999999999</v>
      </c>
      <c r="J2866">
        <v>0</v>
      </c>
      <c r="K2866" s="8">
        <v>8995.6299999999992</v>
      </c>
      <c r="L2866">
        <v>0</v>
      </c>
      <c r="M2866" t="s">
        <v>24</v>
      </c>
      <c r="O2866" t="s">
        <v>25</v>
      </c>
      <c r="P2866">
        <v>15</v>
      </c>
      <c r="Q2866" s="8">
        <v>10704.180937499999</v>
      </c>
      <c r="R2866" s="10">
        <v>5.8587579211253613E-2</v>
      </c>
      <c r="S2866">
        <v>0</v>
      </c>
      <c r="T2866">
        <v>0</v>
      </c>
      <c r="U2866">
        <v>1</v>
      </c>
    </row>
    <row r="2867" spans="1:21" x14ac:dyDescent="0.35">
      <c r="A2867" t="s">
        <v>4474</v>
      </c>
      <c r="B2867" t="s">
        <v>516</v>
      </c>
      <c r="C2867" t="s">
        <v>175</v>
      </c>
      <c r="D2867" s="4">
        <v>44937</v>
      </c>
      <c r="E2867" s="6">
        <v>589.04</v>
      </c>
      <c r="F2867" t="s">
        <v>62</v>
      </c>
      <c r="G2867" s="11">
        <v>21</v>
      </c>
      <c r="H2867">
        <v>1239</v>
      </c>
      <c r="I2867">
        <v>0.32100000000000001</v>
      </c>
      <c r="J2867">
        <v>0</v>
      </c>
      <c r="K2867" s="8">
        <v>2468.0500000000002</v>
      </c>
      <c r="L2867">
        <v>1</v>
      </c>
      <c r="M2867" t="s">
        <v>36</v>
      </c>
      <c r="N2867" t="s">
        <v>36</v>
      </c>
      <c r="O2867" t="s">
        <v>37</v>
      </c>
      <c r="P2867">
        <v>4</v>
      </c>
      <c r="Q2867" s="8">
        <v>1565.83</v>
      </c>
      <c r="R2867" s="10">
        <v>-0.79159859937186616</v>
      </c>
      <c r="S2867">
        <v>0</v>
      </c>
      <c r="T2867">
        <v>1</v>
      </c>
      <c r="U2867">
        <v>0</v>
      </c>
    </row>
    <row r="2868" spans="1:21" x14ac:dyDescent="0.35">
      <c r="A2868" t="s">
        <v>4475</v>
      </c>
      <c r="B2868" t="s">
        <v>2905</v>
      </c>
      <c r="C2868" t="s">
        <v>65</v>
      </c>
      <c r="D2868" s="4">
        <v>45248</v>
      </c>
      <c r="E2868" s="6">
        <v>14165.08</v>
      </c>
      <c r="F2868" t="s">
        <v>29</v>
      </c>
      <c r="G2868" s="11">
        <v>13</v>
      </c>
      <c r="H2868">
        <v>1188</v>
      </c>
      <c r="I2868">
        <v>0.216</v>
      </c>
      <c r="J2868">
        <v>0</v>
      </c>
      <c r="K2868" s="8">
        <v>13032.36</v>
      </c>
      <c r="L2868">
        <v>0</v>
      </c>
      <c r="M2868" t="s">
        <v>24</v>
      </c>
      <c r="O2868" t="s">
        <v>25</v>
      </c>
      <c r="P2868">
        <v>14</v>
      </c>
      <c r="Q2868" s="8">
        <v>15066.85651162791</v>
      </c>
      <c r="R2868" s="10">
        <v>0.74900986276303561</v>
      </c>
      <c r="S2868">
        <v>0</v>
      </c>
      <c r="T2868">
        <v>0</v>
      </c>
      <c r="U2868">
        <v>0</v>
      </c>
    </row>
    <row r="2869" spans="1:21" x14ac:dyDescent="0.35">
      <c r="A2869" t="s">
        <v>4476</v>
      </c>
      <c r="B2869" t="s">
        <v>2590</v>
      </c>
      <c r="C2869" t="s">
        <v>110</v>
      </c>
      <c r="D2869" s="4">
        <v>44985</v>
      </c>
      <c r="E2869" s="6">
        <v>5499.32</v>
      </c>
      <c r="F2869" t="s">
        <v>23</v>
      </c>
      <c r="G2869" s="11">
        <v>2</v>
      </c>
      <c r="H2869">
        <v>1317</v>
      </c>
      <c r="I2869">
        <v>0.17399999999999999</v>
      </c>
      <c r="J2869">
        <v>0</v>
      </c>
      <c r="K2869" s="8">
        <v>4743.4799999999996</v>
      </c>
      <c r="L2869">
        <v>0</v>
      </c>
      <c r="M2869" t="s">
        <v>24</v>
      </c>
      <c r="O2869" t="s">
        <v>25</v>
      </c>
      <c r="P2869">
        <v>14</v>
      </c>
      <c r="Q2869" s="8">
        <v>6550.4423076923076</v>
      </c>
      <c r="R2869" s="10">
        <v>-0.23438022645518611</v>
      </c>
      <c r="S2869">
        <v>0</v>
      </c>
      <c r="T2869">
        <v>0</v>
      </c>
      <c r="U2869">
        <v>1</v>
      </c>
    </row>
    <row r="2870" spans="1:21" x14ac:dyDescent="0.35">
      <c r="A2870" t="s">
        <v>4477</v>
      </c>
      <c r="B2870" t="s">
        <v>1422</v>
      </c>
      <c r="C2870" t="s">
        <v>254</v>
      </c>
      <c r="D2870" s="4">
        <v>45074</v>
      </c>
      <c r="E2870" s="6">
        <v>5846.34</v>
      </c>
      <c r="F2870" t="s">
        <v>29</v>
      </c>
      <c r="G2870" s="11">
        <v>17</v>
      </c>
      <c r="H2870">
        <v>1377</v>
      </c>
      <c r="I2870">
        <v>0.625</v>
      </c>
      <c r="J2870">
        <v>0</v>
      </c>
      <c r="K2870" s="8">
        <v>5059.37</v>
      </c>
      <c r="L2870">
        <v>0</v>
      </c>
      <c r="M2870" t="s">
        <v>24</v>
      </c>
      <c r="O2870" t="s">
        <v>25</v>
      </c>
      <c r="P2870">
        <v>16</v>
      </c>
      <c r="Q2870" s="8">
        <v>5799.2204878048778</v>
      </c>
      <c r="R2870" s="10">
        <v>-0.1950004110944436</v>
      </c>
      <c r="S2870">
        <v>0</v>
      </c>
      <c r="T2870">
        <v>0</v>
      </c>
      <c r="U2870">
        <v>0</v>
      </c>
    </row>
    <row r="2871" spans="1:21" x14ac:dyDescent="0.35">
      <c r="A2871" t="s">
        <v>4478</v>
      </c>
      <c r="B2871" t="s">
        <v>4115</v>
      </c>
      <c r="C2871" t="s">
        <v>261</v>
      </c>
      <c r="D2871" s="4">
        <v>45089</v>
      </c>
      <c r="E2871" s="6">
        <v>3320.05</v>
      </c>
      <c r="F2871" t="s">
        <v>29</v>
      </c>
      <c r="G2871" s="11">
        <v>20</v>
      </c>
      <c r="H2871">
        <v>2228</v>
      </c>
      <c r="I2871">
        <v>0.13500000000000001</v>
      </c>
      <c r="J2871">
        <v>1</v>
      </c>
      <c r="K2871" s="8">
        <v>5171.6000000000004</v>
      </c>
      <c r="L2871">
        <v>1</v>
      </c>
      <c r="M2871" t="s">
        <v>128</v>
      </c>
      <c r="N2871" t="s">
        <v>128</v>
      </c>
      <c r="O2871" t="s">
        <v>129</v>
      </c>
      <c r="P2871">
        <v>15</v>
      </c>
      <c r="Q2871" s="8">
        <v>5219.5804347826088</v>
      </c>
      <c r="R2871" s="10">
        <v>-0.48168369663328858</v>
      </c>
      <c r="S2871">
        <v>0</v>
      </c>
      <c r="T2871">
        <v>0</v>
      </c>
      <c r="U2871">
        <v>0</v>
      </c>
    </row>
    <row r="2872" spans="1:21" x14ac:dyDescent="0.35">
      <c r="A2872" t="s">
        <v>4479</v>
      </c>
      <c r="B2872" t="s">
        <v>4480</v>
      </c>
      <c r="C2872" t="s">
        <v>314</v>
      </c>
      <c r="D2872" s="4">
        <v>44930</v>
      </c>
      <c r="E2872" s="6">
        <v>7900.82</v>
      </c>
      <c r="F2872" t="s">
        <v>29</v>
      </c>
      <c r="G2872" s="11">
        <v>5</v>
      </c>
      <c r="H2872">
        <v>3609</v>
      </c>
      <c r="I2872">
        <v>0.27900000000000003</v>
      </c>
      <c r="J2872">
        <v>0</v>
      </c>
      <c r="K2872" s="8">
        <v>25644.799999999999</v>
      </c>
      <c r="L2872">
        <v>0</v>
      </c>
      <c r="M2872" t="s">
        <v>24</v>
      </c>
      <c r="O2872" t="s">
        <v>25</v>
      </c>
      <c r="P2872">
        <v>1</v>
      </c>
      <c r="Q2872" s="8">
        <v>7900.82</v>
      </c>
      <c r="R2872" s="10">
        <v>3.8141895004161902E-2</v>
      </c>
      <c r="S2872">
        <v>0</v>
      </c>
      <c r="T2872">
        <v>0</v>
      </c>
      <c r="U2872">
        <v>1</v>
      </c>
    </row>
    <row r="2873" spans="1:21" x14ac:dyDescent="0.35">
      <c r="A2873" t="s">
        <v>4481</v>
      </c>
      <c r="B2873" t="s">
        <v>361</v>
      </c>
      <c r="C2873" t="s">
        <v>75</v>
      </c>
      <c r="D2873" s="4">
        <v>45160</v>
      </c>
      <c r="E2873" s="6">
        <v>5492.4</v>
      </c>
      <c r="F2873" t="s">
        <v>23</v>
      </c>
      <c r="G2873" s="11">
        <v>20</v>
      </c>
      <c r="H2873">
        <v>3322</v>
      </c>
      <c r="I2873">
        <v>0.33300000000000002</v>
      </c>
      <c r="J2873">
        <v>0</v>
      </c>
      <c r="K2873" s="8">
        <v>7412.4</v>
      </c>
      <c r="L2873">
        <v>0</v>
      </c>
      <c r="M2873" t="s">
        <v>24</v>
      </c>
      <c r="O2873" t="s">
        <v>25</v>
      </c>
      <c r="P2873">
        <v>12</v>
      </c>
      <c r="Q2873" s="8">
        <v>8724.9154285714303</v>
      </c>
      <c r="R2873" s="10">
        <v>-0.23516550777123801</v>
      </c>
      <c r="S2873">
        <v>0</v>
      </c>
      <c r="T2873">
        <v>0</v>
      </c>
      <c r="U2873">
        <v>0</v>
      </c>
    </row>
    <row r="2874" spans="1:21" x14ac:dyDescent="0.35">
      <c r="A2874" t="s">
        <v>4482</v>
      </c>
      <c r="B2874" t="s">
        <v>4483</v>
      </c>
      <c r="C2874" t="s">
        <v>105</v>
      </c>
      <c r="D2874" s="4">
        <v>45007</v>
      </c>
      <c r="E2874" s="6">
        <v>4375.3100000000004</v>
      </c>
      <c r="F2874" t="s">
        <v>29</v>
      </c>
      <c r="G2874" s="11">
        <v>13</v>
      </c>
      <c r="H2874">
        <v>1326</v>
      </c>
      <c r="I2874">
        <v>3.2000000000000001E-2</v>
      </c>
      <c r="J2874">
        <v>0</v>
      </c>
      <c r="K2874" s="8">
        <v>5042.75</v>
      </c>
      <c r="L2874">
        <v>0</v>
      </c>
      <c r="M2874" t="s">
        <v>24</v>
      </c>
      <c r="O2874" t="s">
        <v>25</v>
      </c>
      <c r="P2874">
        <v>19</v>
      </c>
      <c r="Q2874" s="8">
        <v>6577.4702941176474</v>
      </c>
      <c r="R2874" s="10">
        <v>-0.36193283513372931</v>
      </c>
      <c r="S2874">
        <v>0</v>
      </c>
      <c r="T2874">
        <v>0</v>
      </c>
      <c r="U2874">
        <v>0</v>
      </c>
    </row>
    <row r="2875" spans="1:21" x14ac:dyDescent="0.35">
      <c r="A2875" t="s">
        <v>4484</v>
      </c>
      <c r="B2875" t="s">
        <v>4485</v>
      </c>
      <c r="C2875" t="s">
        <v>166</v>
      </c>
      <c r="D2875" s="4">
        <v>45124</v>
      </c>
      <c r="E2875" s="6">
        <v>7278.55</v>
      </c>
      <c r="F2875" t="s">
        <v>29</v>
      </c>
      <c r="G2875" s="11">
        <v>17</v>
      </c>
      <c r="H2875">
        <v>430</v>
      </c>
      <c r="I2875">
        <v>0.221</v>
      </c>
      <c r="J2875">
        <v>0</v>
      </c>
      <c r="K2875" s="8">
        <v>5940.47</v>
      </c>
      <c r="L2875">
        <v>0</v>
      </c>
      <c r="M2875" t="s">
        <v>24</v>
      </c>
      <c r="O2875" t="s">
        <v>25</v>
      </c>
      <c r="P2875">
        <v>18</v>
      </c>
      <c r="Q2875" s="8">
        <v>6949.621538461538</v>
      </c>
      <c r="R2875" s="10">
        <v>-3.2473279062258387E-2</v>
      </c>
      <c r="S2875">
        <v>0</v>
      </c>
      <c r="T2875">
        <v>0</v>
      </c>
      <c r="U2875">
        <v>0</v>
      </c>
    </row>
    <row r="2876" spans="1:21" x14ac:dyDescent="0.35">
      <c r="A2876" t="s">
        <v>4486</v>
      </c>
      <c r="B2876" t="s">
        <v>1049</v>
      </c>
      <c r="C2876" t="s">
        <v>132</v>
      </c>
      <c r="D2876" s="4">
        <v>45219</v>
      </c>
      <c r="E2876" s="6">
        <v>7276.83</v>
      </c>
      <c r="F2876" t="s">
        <v>29</v>
      </c>
      <c r="G2876" s="11">
        <v>15</v>
      </c>
      <c r="H2876">
        <v>632</v>
      </c>
      <c r="I2876">
        <v>0.17599999999999999</v>
      </c>
      <c r="J2876">
        <v>0</v>
      </c>
      <c r="K2876" s="8">
        <v>12178.83</v>
      </c>
      <c r="L2876">
        <v>0</v>
      </c>
      <c r="M2876" t="s">
        <v>24</v>
      </c>
      <c r="O2876" t="s">
        <v>25</v>
      </c>
      <c r="P2876">
        <v>11</v>
      </c>
      <c r="Q2876" s="8">
        <v>13280.88621621621</v>
      </c>
      <c r="R2876" s="10">
        <v>-3.2668464591681733E-2</v>
      </c>
      <c r="S2876">
        <v>0</v>
      </c>
      <c r="T2876">
        <v>0</v>
      </c>
      <c r="U2876">
        <v>0</v>
      </c>
    </row>
    <row r="2877" spans="1:21" x14ac:dyDescent="0.35">
      <c r="A2877" t="s">
        <v>4487</v>
      </c>
      <c r="B2877" t="s">
        <v>3149</v>
      </c>
      <c r="C2877" t="s">
        <v>132</v>
      </c>
      <c r="D2877" s="4">
        <v>44937</v>
      </c>
      <c r="E2877" s="6">
        <v>3882.69</v>
      </c>
      <c r="F2877" t="s">
        <v>29</v>
      </c>
      <c r="G2877" s="11">
        <v>11</v>
      </c>
      <c r="H2877">
        <v>3136</v>
      </c>
      <c r="I2877">
        <v>0.55700000000000005</v>
      </c>
      <c r="J2877">
        <v>0</v>
      </c>
      <c r="K2877" s="8">
        <v>2035.87</v>
      </c>
      <c r="L2877">
        <v>0</v>
      </c>
      <c r="M2877" t="s">
        <v>24</v>
      </c>
      <c r="O2877" t="s">
        <v>25</v>
      </c>
      <c r="P2877">
        <v>5</v>
      </c>
      <c r="Q2877" s="8">
        <v>3530.5619999999999</v>
      </c>
      <c r="R2877" s="10">
        <v>-0.41783533252007288</v>
      </c>
      <c r="S2877">
        <v>0</v>
      </c>
      <c r="T2877">
        <v>0</v>
      </c>
      <c r="U2877">
        <v>0</v>
      </c>
    </row>
    <row r="2878" spans="1:21" x14ac:dyDescent="0.35">
      <c r="A2878" t="s">
        <v>4488</v>
      </c>
      <c r="B2878" t="s">
        <v>2703</v>
      </c>
      <c r="C2878" t="s">
        <v>175</v>
      </c>
      <c r="D2878" s="4">
        <v>45114</v>
      </c>
      <c r="E2878" s="6">
        <v>9220.76</v>
      </c>
      <c r="F2878" t="s">
        <v>23</v>
      </c>
      <c r="G2878" s="11">
        <v>18</v>
      </c>
      <c r="H2878">
        <v>1312</v>
      </c>
      <c r="I2878">
        <v>0.307</v>
      </c>
      <c r="J2878">
        <v>0</v>
      </c>
      <c r="K2878" s="8">
        <v>10333.68</v>
      </c>
      <c r="L2878">
        <v>0</v>
      </c>
      <c r="M2878" t="s">
        <v>24</v>
      </c>
      <c r="O2878" t="s">
        <v>25</v>
      </c>
      <c r="P2878">
        <v>7</v>
      </c>
      <c r="Q2878" s="8">
        <v>10984.158928571431</v>
      </c>
      <c r="R2878" s="10">
        <v>0.18792863204311749</v>
      </c>
      <c r="S2878">
        <v>0</v>
      </c>
      <c r="T2878">
        <v>0</v>
      </c>
      <c r="U2878">
        <v>0</v>
      </c>
    </row>
    <row r="2879" spans="1:21" x14ac:dyDescent="0.35">
      <c r="A2879" t="s">
        <v>4489</v>
      </c>
      <c r="B2879" t="s">
        <v>122</v>
      </c>
      <c r="C2879" t="s">
        <v>343</v>
      </c>
      <c r="D2879" s="4">
        <v>44975</v>
      </c>
      <c r="E2879" s="6">
        <v>10806.06</v>
      </c>
      <c r="F2879" t="s">
        <v>29</v>
      </c>
      <c r="G2879" s="11">
        <v>3</v>
      </c>
      <c r="H2879">
        <v>3748</v>
      </c>
      <c r="I2879">
        <v>0.35599999999999998</v>
      </c>
      <c r="J2879">
        <v>0</v>
      </c>
      <c r="K2879" s="8">
        <v>9401.76</v>
      </c>
      <c r="L2879">
        <v>0</v>
      </c>
      <c r="M2879" t="s">
        <v>24</v>
      </c>
      <c r="O2879" t="s">
        <v>25</v>
      </c>
      <c r="P2879">
        <v>15</v>
      </c>
      <c r="Q2879" s="8">
        <v>9210.4603846153841</v>
      </c>
      <c r="R2879" s="10">
        <v>0.36782841099356689</v>
      </c>
      <c r="S2879">
        <v>0</v>
      </c>
      <c r="T2879">
        <v>0</v>
      </c>
      <c r="U2879">
        <v>1</v>
      </c>
    </row>
    <row r="2880" spans="1:21" x14ac:dyDescent="0.35">
      <c r="A2880" t="s">
        <v>4490</v>
      </c>
      <c r="B2880" t="s">
        <v>1058</v>
      </c>
      <c r="C2880" t="s">
        <v>178</v>
      </c>
      <c r="D2880" s="4">
        <v>45130</v>
      </c>
      <c r="E2880" s="6">
        <v>3109.46</v>
      </c>
      <c r="F2880" t="s">
        <v>62</v>
      </c>
      <c r="G2880" s="11">
        <v>8</v>
      </c>
      <c r="H2880">
        <v>1661</v>
      </c>
      <c r="I2880">
        <v>0.29199999999999998</v>
      </c>
      <c r="J2880">
        <v>0</v>
      </c>
      <c r="K2880" s="8">
        <v>2566.06</v>
      </c>
      <c r="L2880">
        <v>0</v>
      </c>
      <c r="M2880" t="s">
        <v>24</v>
      </c>
      <c r="O2880" t="s">
        <v>25</v>
      </c>
      <c r="P2880">
        <v>17</v>
      </c>
      <c r="Q2880" s="8">
        <v>3463.4680487804881</v>
      </c>
      <c r="R2880" s="10">
        <v>-0.50558144119215764</v>
      </c>
      <c r="S2880">
        <v>0</v>
      </c>
      <c r="T2880">
        <v>0</v>
      </c>
      <c r="U2880">
        <v>0</v>
      </c>
    </row>
    <row r="2881" spans="1:21" x14ac:dyDescent="0.35">
      <c r="A2881" t="s">
        <v>4491</v>
      </c>
      <c r="B2881" t="s">
        <v>1525</v>
      </c>
      <c r="C2881" t="s">
        <v>99</v>
      </c>
      <c r="D2881" s="4">
        <v>44948</v>
      </c>
      <c r="E2881" s="6">
        <v>19058.36</v>
      </c>
      <c r="F2881" t="s">
        <v>23</v>
      </c>
      <c r="G2881" s="11">
        <v>16</v>
      </c>
      <c r="H2881">
        <v>357</v>
      </c>
      <c r="I2881">
        <v>0.46899999999999997</v>
      </c>
      <c r="J2881">
        <v>0</v>
      </c>
      <c r="K2881" s="8">
        <v>5878.77</v>
      </c>
      <c r="L2881">
        <v>0</v>
      </c>
      <c r="M2881" t="s">
        <v>24</v>
      </c>
      <c r="O2881" t="s">
        <v>25</v>
      </c>
      <c r="P2881">
        <v>16</v>
      </c>
      <c r="Q2881" s="8">
        <v>7304.7081250000001</v>
      </c>
      <c r="R2881" s="10">
        <v>1.3042990763772759</v>
      </c>
      <c r="S2881">
        <v>0</v>
      </c>
      <c r="T2881">
        <v>0</v>
      </c>
      <c r="U2881">
        <v>0</v>
      </c>
    </row>
    <row r="2882" spans="1:21" x14ac:dyDescent="0.35">
      <c r="A2882" t="s">
        <v>4492</v>
      </c>
      <c r="B2882" t="s">
        <v>301</v>
      </c>
      <c r="C2882" t="s">
        <v>151</v>
      </c>
      <c r="D2882" s="4">
        <v>45262</v>
      </c>
      <c r="E2882" s="6">
        <v>6878.72</v>
      </c>
      <c r="F2882" t="s">
        <v>29</v>
      </c>
      <c r="G2882" s="11">
        <v>23</v>
      </c>
      <c r="H2882">
        <v>4053</v>
      </c>
      <c r="I2882">
        <v>0.48499999999999999</v>
      </c>
      <c r="J2882">
        <v>0</v>
      </c>
      <c r="K2882" s="8">
        <v>5444.64</v>
      </c>
      <c r="L2882">
        <v>0</v>
      </c>
      <c r="M2882" t="s">
        <v>24</v>
      </c>
      <c r="O2882" t="s">
        <v>25</v>
      </c>
      <c r="P2882">
        <v>9</v>
      </c>
      <c r="Q2882" s="8">
        <v>5418.2807692307697</v>
      </c>
      <c r="R2882" s="10">
        <v>-7.784597105605022E-2</v>
      </c>
      <c r="S2882">
        <v>0</v>
      </c>
      <c r="T2882">
        <v>0</v>
      </c>
      <c r="U2882">
        <v>0</v>
      </c>
    </row>
    <row r="2883" spans="1:21" x14ac:dyDescent="0.35">
      <c r="A2883" t="s">
        <v>4493</v>
      </c>
      <c r="B2883" t="s">
        <v>1171</v>
      </c>
      <c r="C2883" t="s">
        <v>159</v>
      </c>
      <c r="D2883" s="4">
        <v>44936</v>
      </c>
      <c r="E2883" s="6">
        <v>1047.95</v>
      </c>
      <c r="F2883" t="s">
        <v>29</v>
      </c>
      <c r="G2883" s="11">
        <v>14</v>
      </c>
      <c r="H2883">
        <v>3874</v>
      </c>
      <c r="I2883">
        <v>0.32600000000000001</v>
      </c>
      <c r="J2883">
        <v>0</v>
      </c>
      <c r="K2883" s="8">
        <v>1295.3</v>
      </c>
      <c r="L2883">
        <v>0</v>
      </c>
      <c r="M2883" t="s">
        <v>24</v>
      </c>
      <c r="O2883" t="s">
        <v>25</v>
      </c>
      <c r="P2883">
        <v>6</v>
      </c>
      <c r="Q2883" s="8">
        <v>865.79833333333329</v>
      </c>
      <c r="R2883" s="10">
        <v>-0.73952151140230149</v>
      </c>
      <c r="S2883">
        <v>0</v>
      </c>
      <c r="T2883">
        <v>0</v>
      </c>
      <c r="U2883">
        <v>0</v>
      </c>
    </row>
    <row r="2884" spans="1:21" x14ac:dyDescent="0.35">
      <c r="A2884" t="s">
        <v>4494</v>
      </c>
      <c r="B2884" t="s">
        <v>2192</v>
      </c>
      <c r="C2884" t="s">
        <v>278</v>
      </c>
      <c r="D2884" s="4">
        <v>45079</v>
      </c>
      <c r="E2884" s="6">
        <v>3670.28</v>
      </c>
      <c r="F2884" t="s">
        <v>29</v>
      </c>
      <c r="G2884" s="11">
        <v>20</v>
      </c>
      <c r="H2884">
        <v>4119</v>
      </c>
      <c r="I2884">
        <v>0.441</v>
      </c>
      <c r="J2884">
        <v>0</v>
      </c>
      <c r="K2884" s="8">
        <v>4231.38</v>
      </c>
      <c r="L2884">
        <v>0</v>
      </c>
      <c r="M2884" t="s">
        <v>24</v>
      </c>
      <c r="O2884" t="s">
        <v>25</v>
      </c>
      <c r="P2884">
        <v>14</v>
      </c>
      <c r="Q2884" s="8">
        <v>5141.4803225806454</v>
      </c>
      <c r="R2884" s="10">
        <v>-0.44193961060426201</v>
      </c>
      <c r="S2884">
        <v>0</v>
      </c>
      <c r="T2884">
        <v>0</v>
      </c>
      <c r="U2884">
        <v>0</v>
      </c>
    </row>
    <row r="2885" spans="1:21" x14ac:dyDescent="0.35">
      <c r="A2885" t="s">
        <v>4495</v>
      </c>
      <c r="B2885" t="s">
        <v>4496</v>
      </c>
      <c r="C2885" t="s">
        <v>343</v>
      </c>
      <c r="D2885" s="4">
        <v>45098</v>
      </c>
      <c r="E2885" s="6">
        <v>4349.0200000000004</v>
      </c>
      <c r="F2885" t="s">
        <v>29</v>
      </c>
      <c r="G2885" s="11">
        <v>13</v>
      </c>
      <c r="H2885">
        <v>3124</v>
      </c>
      <c r="I2885">
        <v>0.121</v>
      </c>
      <c r="J2885">
        <v>0</v>
      </c>
      <c r="K2885" s="8">
        <v>8632.7999999999993</v>
      </c>
      <c r="L2885">
        <v>0</v>
      </c>
      <c r="M2885" t="s">
        <v>24</v>
      </c>
      <c r="O2885" t="s">
        <v>25</v>
      </c>
      <c r="P2885">
        <v>12</v>
      </c>
      <c r="Q2885" s="8">
        <v>8166.7072972972956</v>
      </c>
      <c r="R2885" s="10">
        <v>-0.3649162232549728</v>
      </c>
      <c r="S2885">
        <v>0</v>
      </c>
      <c r="T2885">
        <v>0</v>
      </c>
      <c r="U2885">
        <v>0</v>
      </c>
    </row>
    <row r="2886" spans="1:21" x14ac:dyDescent="0.35">
      <c r="A2886" t="s">
        <v>4497</v>
      </c>
      <c r="B2886" t="s">
        <v>4498</v>
      </c>
      <c r="C2886" t="s">
        <v>46</v>
      </c>
      <c r="D2886" s="4">
        <v>45065</v>
      </c>
      <c r="E2886" s="6">
        <v>7265.55</v>
      </c>
      <c r="F2886" t="s">
        <v>29</v>
      </c>
      <c r="G2886" s="11">
        <v>15</v>
      </c>
      <c r="H2886">
        <v>2303</v>
      </c>
      <c r="I2886">
        <v>0.436</v>
      </c>
      <c r="J2886">
        <v>0</v>
      </c>
      <c r="K2886" s="8">
        <v>6511.29</v>
      </c>
      <c r="L2886">
        <v>0</v>
      </c>
      <c r="M2886" t="s">
        <v>24</v>
      </c>
      <c r="O2886" t="s">
        <v>25</v>
      </c>
      <c r="P2886">
        <v>12</v>
      </c>
      <c r="Q2886" s="8">
        <v>10232.061153846151</v>
      </c>
      <c r="R2886" s="10">
        <v>-3.3948518528829921E-2</v>
      </c>
      <c r="S2886">
        <v>0</v>
      </c>
      <c r="T2886">
        <v>0</v>
      </c>
      <c r="U2886">
        <v>0</v>
      </c>
    </row>
    <row r="2887" spans="1:21" x14ac:dyDescent="0.35">
      <c r="A2887" t="s">
        <v>4499</v>
      </c>
      <c r="B2887" t="s">
        <v>247</v>
      </c>
      <c r="C2887" t="s">
        <v>135</v>
      </c>
      <c r="D2887" s="4">
        <v>45190</v>
      </c>
      <c r="E2887" s="6">
        <v>6334.35</v>
      </c>
      <c r="F2887" t="s">
        <v>23</v>
      </c>
      <c r="G2887" s="11">
        <v>23</v>
      </c>
      <c r="H2887">
        <v>1723</v>
      </c>
      <c r="I2887">
        <v>0.17299999999999999</v>
      </c>
      <c r="J2887">
        <v>0</v>
      </c>
      <c r="K2887" s="8">
        <v>8452.31</v>
      </c>
      <c r="L2887">
        <v>0</v>
      </c>
      <c r="M2887" t="s">
        <v>24</v>
      </c>
      <c r="O2887" t="s">
        <v>25</v>
      </c>
      <c r="P2887">
        <v>15</v>
      </c>
      <c r="Q2887" s="8">
        <v>9699.5131707317087</v>
      </c>
      <c r="R2887" s="10">
        <v>-0.13962105631893809</v>
      </c>
      <c r="S2887">
        <v>0</v>
      </c>
      <c r="T2887">
        <v>0</v>
      </c>
      <c r="U2887">
        <v>0</v>
      </c>
    </row>
    <row r="2888" spans="1:21" x14ac:dyDescent="0.35">
      <c r="A2888" t="s">
        <v>4500</v>
      </c>
      <c r="B2888" t="s">
        <v>1888</v>
      </c>
      <c r="C2888" t="s">
        <v>261</v>
      </c>
      <c r="D2888" s="4">
        <v>45127</v>
      </c>
      <c r="E2888" s="6">
        <v>11560.44</v>
      </c>
      <c r="F2888" t="s">
        <v>29</v>
      </c>
      <c r="G2888" s="11">
        <v>11</v>
      </c>
      <c r="H2888">
        <v>4498</v>
      </c>
      <c r="I2888">
        <v>0.63800000000000001</v>
      </c>
      <c r="J2888">
        <v>0</v>
      </c>
      <c r="K2888" s="8">
        <v>6770.76</v>
      </c>
      <c r="L2888">
        <v>0</v>
      </c>
      <c r="M2888" t="s">
        <v>24</v>
      </c>
      <c r="O2888" t="s">
        <v>25</v>
      </c>
      <c r="P2888">
        <v>14</v>
      </c>
      <c r="Q2888" s="8">
        <v>7860.5259523809527</v>
      </c>
      <c r="R2888" s="10">
        <v>0.45343542243912299</v>
      </c>
      <c r="S2888">
        <v>0</v>
      </c>
      <c r="T2888">
        <v>0</v>
      </c>
      <c r="U2888">
        <v>0</v>
      </c>
    </row>
    <row r="2889" spans="1:21" x14ac:dyDescent="0.35">
      <c r="A2889" t="s">
        <v>4501</v>
      </c>
      <c r="B2889" t="s">
        <v>4502</v>
      </c>
      <c r="C2889" t="s">
        <v>32</v>
      </c>
      <c r="D2889" s="4">
        <v>45202</v>
      </c>
      <c r="E2889" s="6">
        <v>5918.21</v>
      </c>
      <c r="F2889" t="s">
        <v>29</v>
      </c>
      <c r="G2889" s="11">
        <v>1</v>
      </c>
      <c r="H2889">
        <v>3365</v>
      </c>
      <c r="I2889">
        <v>0.17399999999999999</v>
      </c>
      <c r="J2889">
        <v>0</v>
      </c>
      <c r="K2889" s="8">
        <v>6232.96</v>
      </c>
      <c r="L2889">
        <v>0</v>
      </c>
      <c r="M2889" t="s">
        <v>24</v>
      </c>
      <c r="O2889" t="s">
        <v>25</v>
      </c>
      <c r="P2889">
        <v>15</v>
      </c>
      <c r="Q2889" s="8">
        <v>7751.3911904761899</v>
      </c>
      <c r="R2889" s="10">
        <v>-0.18684460644348241</v>
      </c>
      <c r="S2889">
        <v>0</v>
      </c>
      <c r="T2889">
        <v>0</v>
      </c>
      <c r="U2889">
        <v>1</v>
      </c>
    </row>
    <row r="2890" spans="1:21" x14ac:dyDescent="0.35">
      <c r="A2890" t="s">
        <v>4503</v>
      </c>
      <c r="B2890" t="s">
        <v>1925</v>
      </c>
      <c r="C2890" t="s">
        <v>78</v>
      </c>
      <c r="D2890" s="4">
        <v>45014</v>
      </c>
      <c r="E2890" s="6">
        <v>5621.09</v>
      </c>
      <c r="F2890" t="s">
        <v>29</v>
      </c>
      <c r="G2890" s="11">
        <v>8</v>
      </c>
      <c r="H2890">
        <v>1235</v>
      </c>
      <c r="I2890">
        <v>0.36799999999999999</v>
      </c>
      <c r="J2890">
        <v>0</v>
      </c>
      <c r="K2890" s="8">
        <v>5559.4</v>
      </c>
      <c r="L2890">
        <v>0</v>
      </c>
      <c r="M2890" t="s">
        <v>24</v>
      </c>
      <c r="O2890" t="s">
        <v>25</v>
      </c>
      <c r="P2890">
        <v>10</v>
      </c>
      <c r="Q2890" s="8">
        <v>6840.0806666666667</v>
      </c>
      <c r="R2890" s="10">
        <v>-0.22056177185176951</v>
      </c>
      <c r="S2890">
        <v>0</v>
      </c>
      <c r="T2890">
        <v>0</v>
      </c>
      <c r="U2890">
        <v>0</v>
      </c>
    </row>
    <row r="2891" spans="1:21" x14ac:dyDescent="0.35">
      <c r="A2891" t="s">
        <v>4504</v>
      </c>
      <c r="B2891" t="s">
        <v>4057</v>
      </c>
      <c r="C2891" t="s">
        <v>151</v>
      </c>
      <c r="D2891" s="4">
        <v>45095</v>
      </c>
      <c r="E2891" s="6">
        <v>10169.66</v>
      </c>
      <c r="F2891" t="s">
        <v>29</v>
      </c>
      <c r="G2891" s="11">
        <v>4</v>
      </c>
      <c r="H2891">
        <v>2427</v>
      </c>
      <c r="I2891">
        <v>0.33</v>
      </c>
      <c r="J2891">
        <v>0</v>
      </c>
      <c r="K2891" s="8">
        <v>6945.68</v>
      </c>
      <c r="L2891">
        <v>0</v>
      </c>
      <c r="M2891" t="s">
        <v>24</v>
      </c>
      <c r="O2891" t="s">
        <v>25</v>
      </c>
      <c r="P2891">
        <v>10</v>
      </c>
      <c r="Q2891" s="8">
        <v>8177.3560714285713</v>
      </c>
      <c r="R2891" s="10">
        <v>0.29560976510694231</v>
      </c>
      <c r="S2891">
        <v>0</v>
      </c>
      <c r="T2891">
        <v>0</v>
      </c>
      <c r="U2891">
        <v>1</v>
      </c>
    </row>
    <row r="2892" spans="1:21" x14ac:dyDescent="0.35">
      <c r="A2892" t="s">
        <v>4505</v>
      </c>
      <c r="B2892" t="s">
        <v>444</v>
      </c>
      <c r="C2892" t="s">
        <v>261</v>
      </c>
      <c r="D2892" s="4">
        <v>45064</v>
      </c>
      <c r="E2892" s="6">
        <v>4044.68</v>
      </c>
      <c r="F2892" t="s">
        <v>29</v>
      </c>
      <c r="G2892" s="11">
        <v>7</v>
      </c>
      <c r="H2892">
        <v>2245</v>
      </c>
      <c r="I2892">
        <v>1.7000000000000001E-2</v>
      </c>
      <c r="J2892">
        <v>0</v>
      </c>
      <c r="K2892" s="8">
        <v>8193.9500000000007</v>
      </c>
      <c r="L2892">
        <v>1</v>
      </c>
      <c r="M2892" t="s">
        <v>36</v>
      </c>
      <c r="N2892" t="s">
        <v>36</v>
      </c>
      <c r="O2892" t="s">
        <v>37</v>
      </c>
      <c r="P2892">
        <v>15</v>
      </c>
      <c r="Q2892" s="8">
        <v>9689.373611111112</v>
      </c>
      <c r="R2892" s="10">
        <v>-0.39945271396700199</v>
      </c>
      <c r="S2892">
        <v>0</v>
      </c>
      <c r="T2892">
        <v>1</v>
      </c>
      <c r="U2892">
        <v>0</v>
      </c>
    </row>
    <row r="2893" spans="1:21" x14ac:dyDescent="0.35">
      <c r="A2893" t="s">
        <v>4506</v>
      </c>
      <c r="B2893" t="s">
        <v>1047</v>
      </c>
      <c r="C2893" t="s">
        <v>58</v>
      </c>
      <c r="D2893" s="4">
        <v>45018</v>
      </c>
      <c r="E2893" s="6">
        <v>2955.76</v>
      </c>
      <c r="F2893" t="s">
        <v>23</v>
      </c>
      <c r="G2893" s="11">
        <v>8</v>
      </c>
      <c r="H2893">
        <v>1290</v>
      </c>
      <c r="I2893">
        <v>0.63800000000000001</v>
      </c>
      <c r="J2893">
        <v>0</v>
      </c>
      <c r="K2893" s="8">
        <v>3048.83</v>
      </c>
      <c r="L2893">
        <v>0</v>
      </c>
      <c r="M2893" t="s">
        <v>24</v>
      </c>
      <c r="O2893" t="s">
        <v>25</v>
      </c>
      <c r="P2893">
        <v>15</v>
      </c>
      <c r="Q2893" s="8">
        <v>4182.0890322580644</v>
      </c>
      <c r="R2893" s="10">
        <v>-0.52302331088539178</v>
      </c>
      <c r="S2893">
        <v>0</v>
      </c>
      <c r="T2893">
        <v>0</v>
      </c>
      <c r="U2893">
        <v>0</v>
      </c>
    </row>
    <row r="2894" spans="1:21" x14ac:dyDescent="0.35">
      <c r="A2894" t="s">
        <v>4507</v>
      </c>
      <c r="B2894" t="s">
        <v>1264</v>
      </c>
      <c r="C2894" t="s">
        <v>61</v>
      </c>
      <c r="D2894" s="4">
        <v>45291</v>
      </c>
      <c r="E2894" s="6">
        <v>3862.15</v>
      </c>
      <c r="F2894" t="s">
        <v>29</v>
      </c>
      <c r="G2894" s="11">
        <v>11</v>
      </c>
      <c r="H2894">
        <v>2917</v>
      </c>
      <c r="I2894">
        <v>0.128</v>
      </c>
      <c r="J2894">
        <v>0</v>
      </c>
      <c r="K2894" s="8">
        <v>3011.28</v>
      </c>
      <c r="L2894">
        <v>0</v>
      </c>
      <c r="M2894" t="s">
        <v>24</v>
      </c>
      <c r="O2894" t="s">
        <v>25</v>
      </c>
      <c r="P2894">
        <v>13</v>
      </c>
      <c r="Q2894" s="8">
        <v>3867.7997142857139</v>
      </c>
      <c r="R2894" s="10">
        <v>-0.42016621087725592</v>
      </c>
      <c r="S2894">
        <v>0</v>
      </c>
      <c r="T2894">
        <v>0</v>
      </c>
      <c r="U2894">
        <v>0</v>
      </c>
    </row>
    <row r="2895" spans="1:21" x14ac:dyDescent="0.35">
      <c r="A2895" t="s">
        <v>4508</v>
      </c>
      <c r="B2895" t="s">
        <v>1709</v>
      </c>
      <c r="C2895" t="s">
        <v>105</v>
      </c>
      <c r="D2895" s="4">
        <v>45127</v>
      </c>
      <c r="E2895" s="6">
        <v>3109.67</v>
      </c>
      <c r="F2895" t="s">
        <v>29</v>
      </c>
      <c r="G2895" s="11">
        <v>1</v>
      </c>
      <c r="H2895">
        <v>3095</v>
      </c>
      <c r="I2895">
        <v>0.124</v>
      </c>
      <c r="J2895">
        <v>1</v>
      </c>
      <c r="K2895" s="8">
        <v>2223.42</v>
      </c>
      <c r="L2895">
        <v>1</v>
      </c>
      <c r="M2895" t="s">
        <v>128</v>
      </c>
      <c r="N2895" t="s">
        <v>128</v>
      </c>
      <c r="O2895" t="s">
        <v>129</v>
      </c>
      <c r="P2895">
        <v>14</v>
      </c>
      <c r="Q2895" s="8">
        <v>2895.429318181818</v>
      </c>
      <c r="R2895" s="10">
        <v>-0.50555761040077463</v>
      </c>
      <c r="S2895">
        <v>0</v>
      </c>
      <c r="T2895">
        <v>0</v>
      </c>
      <c r="U2895">
        <v>1</v>
      </c>
    </row>
    <row r="2896" spans="1:21" x14ac:dyDescent="0.35">
      <c r="A2896" t="s">
        <v>4509</v>
      </c>
      <c r="B2896" t="s">
        <v>1107</v>
      </c>
      <c r="C2896" t="s">
        <v>151</v>
      </c>
      <c r="D2896" s="4">
        <v>44990</v>
      </c>
      <c r="E2896" s="6">
        <v>3109.35</v>
      </c>
      <c r="F2896" t="s">
        <v>29</v>
      </c>
      <c r="G2896" s="11">
        <v>1</v>
      </c>
      <c r="H2896">
        <v>136</v>
      </c>
      <c r="I2896">
        <v>0.111</v>
      </c>
      <c r="J2896">
        <v>0</v>
      </c>
      <c r="K2896" s="8">
        <v>2878.69</v>
      </c>
      <c r="L2896">
        <v>0</v>
      </c>
      <c r="M2896" t="s">
        <v>24</v>
      </c>
      <c r="O2896" t="s">
        <v>25</v>
      </c>
      <c r="P2896">
        <v>16</v>
      </c>
      <c r="Q2896" s="8">
        <v>3080.857567567567</v>
      </c>
      <c r="R2896" s="10">
        <v>-0.50559392398764413</v>
      </c>
      <c r="S2896">
        <v>0</v>
      </c>
      <c r="T2896">
        <v>0</v>
      </c>
      <c r="U2896">
        <v>1</v>
      </c>
    </row>
    <row r="2897" spans="1:21" x14ac:dyDescent="0.35">
      <c r="A2897" t="s">
        <v>4510</v>
      </c>
      <c r="B2897" t="s">
        <v>2076</v>
      </c>
      <c r="C2897" t="s">
        <v>22</v>
      </c>
      <c r="D2897" s="4">
        <v>45189</v>
      </c>
      <c r="E2897" s="6">
        <v>1651.98</v>
      </c>
      <c r="F2897" t="s">
        <v>29</v>
      </c>
      <c r="G2897" s="11">
        <v>0</v>
      </c>
      <c r="H2897">
        <v>4870</v>
      </c>
      <c r="I2897">
        <v>0.113</v>
      </c>
      <c r="J2897">
        <v>0</v>
      </c>
      <c r="K2897" s="8">
        <v>2050.14</v>
      </c>
      <c r="L2897">
        <v>0</v>
      </c>
      <c r="M2897" t="s">
        <v>24</v>
      </c>
      <c r="O2897" t="s">
        <v>25</v>
      </c>
      <c r="P2897">
        <v>11</v>
      </c>
      <c r="Q2897" s="8">
        <v>2165.0911764705879</v>
      </c>
      <c r="R2897" s="10">
        <v>-0.67097621178743994</v>
      </c>
      <c r="S2897">
        <v>0</v>
      </c>
      <c r="T2897">
        <v>0</v>
      </c>
      <c r="U2897">
        <v>1</v>
      </c>
    </row>
    <row r="2898" spans="1:21" x14ac:dyDescent="0.35">
      <c r="A2898" t="s">
        <v>4511</v>
      </c>
      <c r="B2898" t="s">
        <v>4512</v>
      </c>
      <c r="C2898" t="s">
        <v>65</v>
      </c>
      <c r="D2898" s="4">
        <v>45255</v>
      </c>
      <c r="E2898" s="6">
        <v>1389.48</v>
      </c>
      <c r="F2898" t="s">
        <v>23</v>
      </c>
      <c r="G2898" s="11">
        <v>3</v>
      </c>
      <c r="H2898">
        <v>4646</v>
      </c>
      <c r="I2898">
        <v>4.7E-2</v>
      </c>
      <c r="J2898">
        <v>0</v>
      </c>
      <c r="K2898" s="8">
        <v>3592.18</v>
      </c>
      <c r="L2898">
        <v>1</v>
      </c>
      <c r="M2898" t="s">
        <v>36</v>
      </c>
      <c r="N2898" t="s">
        <v>36</v>
      </c>
      <c r="O2898" t="s">
        <v>37</v>
      </c>
      <c r="P2898">
        <v>20</v>
      </c>
      <c r="Q2898" s="8">
        <v>4602.9744000000001</v>
      </c>
      <c r="R2898" s="10">
        <v>-0.70076470101628807</v>
      </c>
      <c r="S2898">
        <v>0</v>
      </c>
      <c r="T2898">
        <v>1</v>
      </c>
      <c r="U2898">
        <v>1</v>
      </c>
    </row>
    <row r="2899" spans="1:21" x14ac:dyDescent="0.35">
      <c r="A2899" t="s">
        <v>4513</v>
      </c>
      <c r="B2899" t="s">
        <v>3020</v>
      </c>
      <c r="C2899" t="s">
        <v>166</v>
      </c>
      <c r="D2899" s="4">
        <v>44977</v>
      </c>
      <c r="E2899" s="6">
        <v>15552.45</v>
      </c>
      <c r="F2899" t="s">
        <v>62</v>
      </c>
      <c r="G2899" s="11">
        <v>0</v>
      </c>
      <c r="H2899">
        <v>2354</v>
      </c>
      <c r="I2899">
        <v>0.192</v>
      </c>
      <c r="J2899">
        <v>0</v>
      </c>
      <c r="K2899" s="8">
        <v>7836.77</v>
      </c>
      <c r="L2899">
        <v>0</v>
      </c>
      <c r="M2899" t="s">
        <v>24</v>
      </c>
      <c r="O2899" t="s">
        <v>25</v>
      </c>
      <c r="P2899">
        <v>18</v>
      </c>
      <c r="Q2899" s="8">
        <v>9518.0618518518513</v>
      </c>
      <c r="R2899" s="10">
        <v>0.90644855343513875</v>
      </c>
      <c r="S2899">
        <v>0</v>
      </c>
      <c r="T2899">
        <v>0</v>
      </c>
      <c r="U2899">
        <v>1</v>
      </c>
    </row>
    <row r="2900" spans="1:21" x14ac:dyDescent="0.35">
      <c r="A2900" t="s">
        <v>4514</v>
      </c>
      <c r="B2900" t="s">
        <v>253</v>
      </c>
      <c r="C2900" t="s">
        <v>32</v>
      </c>
      <c r="D2900" s="4">
        <v>45218</v>
      </c>
      <c r="E2900" s="6">
        <v>13551.66</v>
      </c>
      <c r="F2900" t="s">
        <v>23</v>
      </c>
      <c r="G2900" s="11">
        <v>17</v>
      </c>
      <c r="H2900">
        <v>1909</v>
      </c>
      <c r="I2900">
        <v>0.47699999999999998</v>
      </c>
      <c r="J2900">
        <v>0</v>
      </c>
      <c r="K2900" s="8">
        <v>5403.87</v>
      </c>
      <c r="L2900">
        <v>0</v>
      </c>
      <c r="M2900" t="s">
        <v>24</v>
      </c>
      <c r="O2900" t="s">
        <v>25</v>
      </c>
      <c r="P2900">
        <v>13</v>
      </c>
      <c r="Q2900" s="8">
        <v>7745.2524324324331</v>
      </c>
      <c r="R2900" s="10">
        <v>0.67939898633347351</v>
      </c>
      <c r="S2900">
        <v>0</v>
      </c>
      <c r="T2900">
        <v>0</v>
      </c>
      <c r="U2900">
        <v>0</v>
      </c>
    </row>
    <row r="2901" spans="1:21" x14ac:dyDescent="0.35">
      <c r="A2901" t="s">
        <v>4515</v>
      </c>
      <c r="B2901" t="s">
        <v>4301</v>
      </c>
      <c r="C2901" t="s">
        <v>223</v>
      </c>
      <c r="D2901" s="4">
        <v>45276</v>
      </c>
      <c r="E2901" s="6">
        <v>3421.2</v>
      </c>
      <c r="F2901" t="s">
        <v>29</v>
      </c>
      <c r="G2901" s="11">
        <v>15</v>
      </c>
      <c r="H2901">
        <v>92</v>
      </c>
      <c r="I2901">
        <v>0.16300000000000001</v>
      </c>
      <c r="J2901">
        <v>0</v>
      </c>
      <c r="K2901" s="8">
        <v>2005.44</v>
      </c>
      <c r="L2901">
        <v>0</v>
      </c>
      <c r="M2901" t="s">
        <v>24</v>
      </c>
      <c r="O2901" t="s">
        <v>25</v>
      </c>
      <c r="P2901">
        <v>6</v>
      </c>
      <c r="Q2901" s="8">
        <v>2547.7374285714291</v>
      </c>
      <c r="R2901" s="10">
        <v>-0.47020519878377243</v>
      </c>
      <c r="S2901">
        <v>0</v>
      </c>
      <c r="T2901">
        <v>0</v>
      </c>
      <c r="U2901">
        <v>0</v>
      </c>
    </row>
    <row r="2902" spans="1:21" x14ac:dyDescent="0.35">
      <c r="A2902" t="s">
        <v>4516</v>
      </c>
      <c r="B2902" t="s">
        <v>3263</v>
      </c>
      <c r="C2902" t="s">
        <v>245</v>
      </c>
      <c r="D2902" s="4">
        <v>44986</v>
      </c>
      <c r="E2902" s="6">
        <v>4798.5</v>
      </c>
      <c r="F2902" t="s">
        <v>29</v>
      </c>
      <c r="G2902" s="11">
        <v>6</v>
      </c>
      <c r="H2902">
        <v>114</v>
      </c>
      <c r="I2902">
        <v>0.26800000000000002</v>
      </c>
      <c r="J2902">
        <v>0</v>
      </c>
      <c r="K2902" s="8">
        <v>1931.65</v>
      </c>
      <c r="L2902">
        <v>0</v>
      </c>
      <c r="M2902" t="s">
        <v>24</v>
      </c>
      <c r="O2902" t="s">
        <v>25</v>
      </c>
      <c r="P2902">
        <v>17</v>
      </c>
      <c r="Q2902" s="8">
        <v>2606.6192307692309</v>
      </c>
      <c r="R2902" s="10">
        <v>-0.31390925129846742</v>
      </c>
      <c r="S2902">
        <v>0</v>
      </c>
      <c r="T2902">
        <v>0</v>
      </c>
      <c r="U2902">
        <v>0</v>
      </c>
    </row>
    <row r="2903" spans="1:21" x14ac:dyDescent="0.35">
      <c r="A2903" t="s">
        <v>4517</v>
      </c>
      <c r="B2903" t="s">
        <v>4518</v>
      </c>
      <c r="C2903" t="s">
        <v>151</v>
      </c>
      <c r="D2903" s="4">
        <v>45111</v>
      </c>
      <c r="E2903" s="6">
        <v>1714.31</v>
      </c>
      <c r="F2903" t="s">
        <v>29</v>
      </c>
      <c r="G2903" s="11">
        <v>0</v>
      </c>
      <c r="H2903">
        <v>579</v>
      </c>
      <c r="I2903">
        <v>3.7999999999999999E-2</v>
      </c>
      <c r="J2903">
        <v>1</v>
      </c>
      <c r="K2903" s="8">
        <v>3080.01</v>
      </c>
      <c r="L2903">
        <v>1</v>
      </c>
      <c r="M2903" t="s">
        <v>128</v>
      </c>
      <c r="N2903" t="s">
        <v>128</v>
      </c>
      <c r="O2903" t="s">
        <v>129</v>
      </c>
      <c r="P2903">
        <v>15</v>
      </c>
      <c r="Q2903" s="8">
        <v>3066.9009677419349</v>
      </c>
      <c r="R2903" s="10">
        <v>-0.66390300594502427</v>
      </c>
      <c r="S2903">
        <v>0</v>
      </c>
      <c r="T2903">
        <v>0</v>
      </c>
      <c r="U2903">
        <v>1</v>
      </c>
    </row>
    <row r="2904" spans="1:21" x14ac:dyDescent="0.35">
      <c r="A2904" t="s">
        <v>4519</v>
      </c>
      <c r="B2904" t="s">
        <v>2239</v>
      </c>
      <c r="C2904" t="s">
        <v>254</v>
      </c>
      <c r="D2904" s="4">
        <v>45166</v>
      </c>
      <c r="E2904" s="6">
        <v>2996.97</v>
      </c>
      <c r="F2904" t="s">
        <v>29</v>
      </c>
      <c r="G2904" s="11">
        <v>14</v>
      </c>
      <c r="H2904">
        <v>963</v>
      </c>
      <c r="I2904">
        <v>0.22800000000000001</v>
      </c>
      <c r="J2904">
        <v>0</v>
      </c>
      <c r="K2904" s="8">
        <v>1604.16</v>
      </c>
      <c r="L2904">
        <v>0</v>
      </c>
      <c r="M2904" t="s">
        <v>24</v>
      </c>
      <c r="O2904" t="s">
        <v>25</v>
      </c>
      <c r="P2904">
        <v>17</v>
      </c>
      <c r="Q2904" s="8">
        <v>2388.8582608695651</v>
      </c>
      <c r="R2904" s="10">
        <v>-0.51834680177636006</v>
      </c>
      <c r="S2904">
        <v>0</v>
      </c>
      <c r="T2904">
        <v>0</v>
      </c>
      <c r="U2904">
        <v>0</v>
      </c>
    </row>
    <row r="2905" spans="1:21" x14ac:dyDescent="0.35">
      <c r="A2905" t="s">
        <v>4520</v>
      </c>
      <c r="B2905" t="s">
        <v>3756</v>
      </c>
      <c r="C2905" t="s">
        <v>61</v>
      </c>
      <c r="D2905" s="4">
        <v>45149</v>
      </c>
      <c r="E2905" s="6">
        <v>2935.71</v>
      </c>
      <c r="F2905" t="s">
        <v>29</v>
      </c>
      <c r="G2905" s="11">
        <v>5</v>
      </c>
      <c r="H2905">
        <v>1346</v>
      </c>
      <c r="I2905">
        <v>0.53700000000000003</v>
      </c>
      <c r="J2905">
        <v>0</v>
      </c>
      <c r="K2905" s="8">
        <v>5988.36</v>
      </c>
      <c r="L2905">
        <v>1</v>
      </c>
      <c r="M2905" t="s">
        <v>36</v>
      </c>
      <c r="N2905" t="s">
        <v>36</v>
      </c>
      <c r="O2905" t="s">
        <v>37</v>
      </c>
      <c r="P2905">
        <v>9</v>
      </c>
      <c r="Q2905" s="8">
        <v>7152.2126666666672</v>
      </c>
      <c r="R2905" s="10">
        <v>-0.52529858406268093</v>
      </c>
      <c r="S2905">
        <v>0</v>
      </c>
      <c r="T2905">
        <v>1</v>
      </c>
      <c r="U2905">
        <v>1</v>
      </c>
    </row>
    <row r="2906" spans="1:21" x14ac:dyDescent="0.35">
      <c r="A2906" t="s">
        <v>4521</v>
      </c>
      <c r="B2906" t="s">
        <v>353</v>
      </c>
      <c r="C2906" t="s">
        <v>35</v>
      </c>
      <c r="D2906" s="4">
        <v>45146</v>
      </c>
      <c r="E2906" s="6">
        <v>7379.53</v>
      </c>
      <c r="F2906" t="s">
        <v>29</v>
      </c>
      <c r="G2906" s="11">
        <v>19</v>
      </c>
      <c r="H2906">
        <v>2275</v>
      </c>
      <c r="I2906">
        <v>0.182</v>
      </c>
      <c r="J2906">
        <v>0</v>
      </c>
      <c r="K2906" s="8">
        <v>6142.82</v>
      </c>
      <c r="L2906">
        <v>0</v>
      </c>
      <c r="M2906" t="s">
        <v>24</v>
      </c>
      <c r="O2906" t="s">
        <v>25</v>
      </c>
      <c r="P2906">
        <v>11</v>
      </c>
      <c r="Q2906" s="8">
        <v>8168.0819354838713</v>
      </c>
      <c r="R2906" s="10">
        <v>-2.1014072805766681E-2</v>
      </c>
      <c r="S2906">
        <v>0</v>
      </c>
      <c r="T2906">
        <v>0</v>
      </c>
      <c r="U2906">
        <v>0</v>
      </c>
    </row>
    <row r="2907" spans="1:21" x14ac:dyDescent="0.35">
      <c r="A2907" t="s">
        <v>4522</v>
      </c>
      <c r="B2907" t="s">
        <v>895</v>
      </c>
      <c r="C2907" t="s">
        <v>138</v>
      </c>
      <c r="D2907" s="4">
        <v>45014</v>
      </c>
      <c r="E2907" s="6">
        <v>7529.59</v>
      </c>
      <c r="F2907" t="s">
        <v>23</v>
      </c>
      <c r="G2907" s="11">
        <v>23</v>
      </c>
      <c r="H2907">
        <v>952</v>
      </c>
      <c r="I2907">
        <v>0.312</v>
      </c>
      <c r="J2907">
        <v>0</v>
      </c>
      <c r="K2907" s="8">
        <v>2017.9</v>
      </c>
      <c r="L2907">
        <v>0</v>
      </c>
      <c r="M2907" t="s">
        <v>24</v>
      </c>
      <c r="O2907" t="s">
        <v>25</v>
      </c>
      <c r="P2907">
        <v>15</v>
      </c>
      <c r="Q2907" s="8">
        <v>2256.4340000000002</v>
      </c>
      <c r="R2907" s="10">
        <v>-3.9852701631725284E-3</v>
      </c>
      <c r="S2907">
        <v>0</v>
      </c>
      <c r="T2907">
        <v>0</v>
      </c>
      <c r="U2907">
        <v>0</v>
      </c>
    </row>
    <row r="2908" spans="1:21" x14ac:dyDescent="0.35">
      <c r="A2908" t="s">
        <v>4523</v>
      </c>
      <c r="B2908" t="s">
        <v>3334</v>
      </c>
      <c r="C2908" t="s">
        <v>343</v>
      </c>
      <c r="D2908" s="4">
        <v>45290</v>
      </c>
      <c r="E2908" s="6">
        <v>25155.49</v>
      </c>
      <c r="F2908" t="s">
        <v>29</v>
      </c>
      <c r="G2908" s="11">
        <v>14</v>
      </c>
      <c r="H2908">
        <v>2827</v>
      </c>
      <c r="I2908">
        <v>0.61499999999999999</v>
      </c>
      <c r="J2908">
        <v>0</v>
      </c>
      <c r="K2908" s="8">
        <v>12913.97</v>
      </c>
      <c r="L2908">
        <v>0</v>
      </c>
      <c r="M2908" t="s">
        <v>24</v>
      </c>
      <c r="O2908" t="s">
        <v>25</v>
      </c>
      <c r="P2908">
        <v>16</v>
      </c>
      <c r="Q2908" s="8">
        <v>14377.908888888889</v>
      </c>
      <c r="R2908" s="10">
        <v>1.996201138593988</v>
      </c>
      <c r="S2908">
        <v>0</v>
      </c>
      <c r="T2908">
        <v>0</v>
      </c>
      <c r="U2908">
        <v>0</v>
      </c>
    </row>
    <row r="2909" spans="1:21" x14ac:dyDescent="0.35">
      <c r="A2909" t="s">
        <v>4524</v>
      </c>
      <c r="B2909" t="s">
        <v>4525</v>
      </c>
      <c r="C2909" t="s">
        <v>226</v>
      </c>
      <c r="D2909" s="4">
        <v>44969</v>
      </c>
      <c r="E2909" s="6">
        <v>6881.63</v>
      </c>
      <c r="F2909" t="s">
        <v>29</v>
      </c>
      <c r="G2909" s="11">
        <v>3</v>
      </c>
      <c r="H2909">
        <v>2028</v>
      </c>
      <c r="I2909">
        <v>0.317</v>
      </c>
      <c r="J2909">
        <v>0</v>
      </c>
      <c r="K2909" s="8">
        <v>4857.01</v>
      </c>
      <c r="L2909">
        <v>0</v>
      </c>
      <c r="M2909" t="s">
        <v>24</v>
      </c>
      <c r="O2909" t="s">
        <v>25</v>
      </c>
      <c r="P2909">
        <v>15</v>
      </c>
      <c r="Q2909" s="8">
        <v>4913.7838095238094</v>
      </c>
      <c r="R2909" s="10">
        <v>-7.751574437545615E-2</v>
      </c>
      <c r="S2909">
        <v>0</v>
      </c>
      <c r="T2909">
        <v>0</v>
      </c>
      <c r="U2909">
        <v>1</v>
      </c>
    </row>
    <row r="2910" spans="1:21" x14ac:dyDescent="0.35">
      <c r="A2910" t="s">
        <v>4526</v>
      </c>
      <c r="B2910" t="s">
        <v>4078</v>
      </c>
      <c r="C2910" t="s">
        <v>46</v>
      </c>
      <c r="D2910" s="4">
        <v>45254</v>
      </c>
      <c r="E2910" s="6">
        <v>3922.99</v>
      </c>
      <c r="F2910" t="s">
        <v>23</v>
      </c>
      <c r="G2910" s="11">
        <v>1</v>
      </c>
      <c r="H2910">
        <v>2019</v>
      </c>
      <c r="I2910">
        <v>0.307</v>
      </c>
      <c r="J2910">
        <v>0</v>
      </c>
      <c r="K2910" s="8">
        <v>5196.34</v>
      </c>
      <c r="L2910">
        <v>0</v>
      </c>
      <c r="M2910" t="s">
        <v>24</v>
      </c>
      <c r="O2910" t="s">
        <v>25</v>
      </c>
      <c r="P2910">
        <v>10</v>
      </c>
      <c r="Q2910" s="8">
        <v>6121.9645945945949</v>
      </c>
      <c r="R2910" s="10">
        <v>-0.41326209017370108</v>
      </c>
      <c r="S2910">
        <v>0</v>
      </c>
      <c r="T2910">
        <v>0</v>
      </c>
      <c r="U2910">
        <v>1</v>
      </c>
    </row>
    <row r="2911" spans="1:21" x14ac:dyDescent="0.35">
      <c r="A2911" t="s">
        <v>4527</v>
      </c>
      <c r="B2911" t="s">
        <v>395</v>
      </c>
      <c r="C2911" t="s">
        <v>78</v>
      </c>
      <c r="D2911" s="4">
        <v>45276</v>
      </c>
      <c r="E2911" s="6">
        <v>2793.1</v>
      </c>
      <c r="F2911" t="s">
        <v>23</v>
      </c>
      <c r="G2911" s="11">
        <v>10</v>
      </c>
      <c r="H2911">
        <v>83</v>
      </c>
      <c r="I2911">
        <v>9.1999999999999998E-2</v>
      </c>
      <c r="J2911">
        <v>0</v>
      </c>
      <c r="K2911" s="8">
        <v>5292.8</v>
      </c>
      <c r="L2911">
        <v>1</v>
      </c>
      <c r="M2911" t="s">
        <v>36</v>
      </c>
      <c r="N2911" t="s">
        <v>36</v>
      </c>
      <c r="O2911" t="s">
        <v>37</v>
      </c>
      <c r="P2911">
        <v>13</v>
      </c>
      <c r="Q2911" s="8">
        <v>7255.7551515151508</v>
      </c>
      <c r="R2911" s="10">
        <v>-0.54148196101097068</v>
      </c>
      <c r="S2911">
        <v>0</v>
      </c>
      <c r="T2911">
        <v>1</v>
      </c>
      <c r="U2911">
        <v>0</v>
      </c>
    </row>
    <row r="2912" spans="1:21" x14ac:dyDescent="0.35">
      <c r="A2912" t="s">
        <v>4528</v>
      </c>
      <c r="B2912" t="s">
        <v>3437</v>
      </c>
      <c r="C2912" t="s">
        <v>28</v>
      </c>
      <c r="D2912" s="4">
        <v>45226</v>
      </c>
      <c r="E2912" s="6">
        <v>1328.66</v>
      </c>
      <c r="F2912" t="s">
        <v>29</v>
      </c>
      <c r="G2912" s="11">
        <v>1</v>
      </c>
      <c r="H2912">
        <v>4333</v>
      </c>
      <c r="I2912">
        <v>0.47099999999999997</v>
      </c>
      <c r="J2912">
        <v>0</v>
      </c>
      <c r="K2912" s="8">
        <v>1620.83</v>
      </c>
      <c r="L2912">
        <v>0</v>
      </c>
      <c r="M2912" t="s">
        <v>24</v>
      </c>
      <c r="O2912" t="s">
        <v>25</v>
      </c>
      <c r="P2912">
        <v>15</v>
      </c>
      <c r="Q2912" s="8">
        <v>1805.348372093023</v>
      </c>
      <c r="R2912" s="10">
        <v>-0.70766655212066354</v>
      </c>
      <c r="S2912">
        <v>0</v>
      </c>
      <c r="T2912">
        <v>0</v>
      </c>
      <c r="U2912">
        <v>1</v>
      </c>
    </row>
    <row r="2913" spans="1:21" x14ac:dyDescent="0.35">
      <c r="A2913" t="s">
        <v>4529</v>
      </c>
      <c r="B2913" t="s">
        <v>2312</v>
      </c>
      <c r="C2913" t="s">
        <v>35</v>
      </c>
      <c r="D2913" s="4">
        <v>45073</v>
      </c>
      <c r="E2913" s="6">
        <v>7820.96</v>
      </c>
      <c r="F2913" t="s">
        <v>29</v>
      </c>
      <c r="G2913" s="11">
        <v>22</v>
      </c>
      <c r="H2913">
        <v>2634</v>
      </c>
      <c r="I2913">
        <v>0.48599999999999999</v>
      </c>
      <c r="J2913">
        <v>0</v>
      </c>
      <c r="K2913" s="8">
        <v>4856.4399999999996</v>
      </c>
      <c r="L2913">
        <v>0</v>
      </c>
      <c r="M2913" t="s">
        <v>24</v>
      </c>
      <c r="O2913" t="s">
        <v>25</v>
      </c>
      <c r="P2913">
        <v>15</v>
      </c>
      <c r="Q2913" s="8">
        <v>5665.3944736842104</v>
      </c>
      <c r="R2913" s="10">
        <v>2.9079385481054081E-2</v>
      </c>
      <c r="S2913">
        <v>0</v>
      </c>
      <c r="T2913">
        <v>0</v>
      </c>
      <c r="U2913">
        <v>0</v>
      </c>
    </row>
    <row r="2914" spans="1:21" x14ac:dyDescent="0.35">
      <c r="A2914" t="s">
        <v>4530</v>
      </c>
      <c r="B2914" t="s">
        <v>2203</v>
      </c>
      <c r="C2914" t="s">
        <v>52</v>
      </c>
      <c r="D2914" s="4">
        <v>45015</v>
      </c>
      <c r="E2914" s="6">
        <v>7268.6</v>
      </c>
      <c r="F2914" t="s">
        <v>23</v>
      </c>
      <c r="G2914" s="11">
        <v>1</v>
      </c>
      <c r="H2914">
        <v>2079</v>
      </c>
      <c r="I2914">
        <v>0.47099999999999997</v>
      </c>
      <c r="J2914">
        <v>0</v>
      </c>
      <c r="K2914" s="8">
        <v>7897.07</v>
      </c>
      <c r="L2914">
        <v>0</v>
      </c>
      <c r="M2914" t="s">
        <v>24</v>
      </c>
      <c r="O2914" t="s">
        <v>25</v>
      </c>
      <c r="P2914">
        <v>9</v>
      </c>
      <c r="Q2914" s="8">
        <v>7710.5396874999997</v>
      </c>
      <c r="R2914" s="10">
        <v>-3.3602404653980428E-2</v>
      </c>
      <c r="S2914">
        <v>0</v>
      </c>
      <c r="T2914">
        <v>0</v>
      </c>
      <c r="U2914">
        <v>1</v>
      </c>
    </row>
    <row r="2915" spans="1:21" x14ac:dyDescent="0.35">
      <c r="A2915" t="s">
        <v>4531</v>
      </c>
      <c r="B2915" t="s">
        <v>1631</v>
      </c>
      <c r="C2915" t="s">
        <v>289</v>
      </c>
      <c r="D2915" s="4">
        <v>45131</v>
      </c>
      <c r="E2915" s="6">
        <v>2310.09</v>
      </c>
      <c r="F2915" t="s">
        <v>29</v>
      </c>
      <c r="G2915" s="11">
        <v>6</v>
      </c>
      <c r="H2915">
        <v>164</v>
      </c>
      <c r="I2915">
        <v>0.42199999999999999</v>
      </c>
      <c r="J2915">
        <v>0</v>
      </c>
      <c r="K2915" s="8">
        <v>3406.15</v>
      </c>
      <c r="L2915">
        <v>0</v>
      </c>
      <c r="M2915" t="s">
        <v>24</v>
      </c>
      <c r="O2915" t="s">
        <v>25</v>
      </c>
      <c r="P2915">
        <v>13</v>
      </c>
      <c r="Q2915" s="8">
        <v>4453.8997222222206</v>
      </c>
      <c r="R2915" s="10">
        <v>-0.59629391599164083</v>
      </c>
      <c r="S2915">
        <v>0</v>
      </c>
      <c r="T2915">
        <v>0</v>
      </c>
      <c r="U2915">
        <v>0</v>
      </c>
    </row>
    <row r="2916" spans="1:21" x14ac:dyDescent="0.35">
      <c r="A2916" t="s">
        <v>4532</v>
      </c>
      <c r="B2916" t="s">
        <v>393</v>
      </c>
      <c r="C2916" t="s">
        <v>105</v>
      </c>
      <c r="D2916" s="4">
        <v>45261</v>
      </c>
      <c r="E2916" s="6">
        <v>7684.35</v>
      </c>
      <c r="F2916" t="s">
        <v>23</v>
      </c>
      <c r="G2916" s="11">
        <v>14</v>
      </c>
      <c r="H2916">
        <v>2679</v>
      </c>
      <c r="I2916">
        <v>0.28000000000000003</v>
      </c>
      <c r="J2916">
        <v>0</v>
      </c>
      <c r="K2916" s="8">
        <v>8379.4500000000007</v>
      </c>
      <c r="L2916">
        <v>0</v>
      </c>
      <c r="M2916" t="s">
        <v>24</v>
      </c>
      <c r="O2916" t="s">
        <v>25</v>
      </c>
      <c r="P2916">
        <v>21</v>
      </c>
      <c r="Q2916" s="8">
        <v>10021.010851063829</v>
      </c>
      <c r="R2916" s="10">
        <v>1.35768882865667E-2</v>
      </c>
      <c r="S2916">
        <v>0</v>
      </c>
      <c r="T2916">
        <v>0</v>
      </c>
      <c r="U2916">
        <v>0</v>
      </c>
    </row>
    <row r="2917" spans="1:21" x14ac:dyDescent="0.35">
      <c r="A2917" t="s">
        <v>4533</v>
      </c>
      <c r="B2917" t="s">
        <v>4534</v>
      </c>
      <c r="C2917" t="s">
        <v>314</v>
      </c>
      <c r="D2917" s="4">
        <v>44988</v>
      </c>
      <c r="E2917" s="6">
        <v>11046.98</v>
      </c>
      <c r="F2917" t="s">
        <v>29</v>
      </c>
      <c r="G2917" s="11">
        <v>20</v>
      </c>
      <c r="H2917">
        <v>1301</v>
      </c>
      <c r="I2917">
        <v>0.433</v>
      </c>
      <c r="J2917">
        <v>1</v>
      </c>
      <c r="K2917" s="8">
        <v>16267.34</v>
      </c>
      <c r="L2917">
        <v>1</v>
      </c>
      <c r="M2917" t="s">
        <v>128</v>
      </c>
      <c r="N2917" t="s">
        <v>128</v>
      </c>
      <c r="O2917" t="s">
        <v>129</v>
      </c>
      <c r="P2917">
        <v>9</v>
      </c>
      <c r="Q2917" s="8">
        <v>19439.080526315789</v>
      </c>
      <c r="R2917" s="10">
        <v>0.39516800270790631</v>
      </c>
      <c r="S2917">
        <v>0</v>
      </c>
      <c r="T2917">
        <v>0</v>
      </c>
      <c r="U2917">
        <v>0</v>
      </c>
    </row>
    <row r="2918" spans="1:21" x14ac:dyDescent="0.35">
      <c r="A2918" t="s">
        <v>4535</v>
      </c>
      <c r="B2918" t="s">
        <v>318</v>
      </c>
      <c r="C2918" t="s">
        <v>151</v>
      </c>
      <c r="D2918" s="4">
        <v>45057</v>
      </c>
      <c r="E2918" s="6">
        <v>13882.51</v>
      </c>
      <c r="F2918" t="s">
        <v>23</v>
      </c>
      <c r="G2918" s="11">
        <v>4</v>
      </c>
      <c r="H2918">
        <v>1800</v>
      </c>
      <c r="I2918">
        <v>0.28399999999999997</v>
      </c>
      <c r="J2918">
        <v>0</v>
      </c>
      <c r="K2918" s="8">
        <v>20097.439999999999</v>
      </c>
      <c r="L2918">
        <v>0</v>
      </c>
      <c r="M2918" t="s">
        <v>24</v>
      </c>
      <c r="O2918" t="s">
        <v>25</v>
      </c>
      <c r="P2918">
        <v>20</v>
      </c>
      <c r="Q2918" s="8">
        <v>26492.849047619049</v>
      </c>
      <c r="R2918" s="10">
        <v>0.71694383075771895</v>
      </c>
      <c r="S2918">
        <v>0</v>
      </c>
      <c r="T2918">
        <v>0</v>
      </c>
      <c r="U2918">
        <v>1</v>
      </c>
    </row>
    <row r="2919" spans="1:21" x14ac:dyDescent="0.35">
      <c r="A2919" t="s">
        <v>4536</v>
      </c>
      <c r="B2919" t="s">
        <v>2087</v>
      </c>
      <c r="C2919" t="s">
        <v>52</v>
      </c>
      <c r="D2919" s="4">
        <v>45107</v>
      </c>
      <c r="E2919" s="6">
        <v>2567.9499999999998</v>
      </c>
      <c r="F2919" t="s">
        <v>29</v>
      </c>
      <c r="G2919" s="11">
        <v>21</v>
      </c>
      <c r="H2919">
        <v>2691</v>
      </c>
      <c r="I2919">
        <v>0.53200000000000003</v>
      </c>
      <c r="J2919">
        <v>0</v>
      </c>
      <c r="K2919" s="8">
        <v>4714.1400000000003</v>
      </c>
      <c r="L2919">
        <v>0</v>
      </c>
      <c r="M2919" t="s">
        <v>24</v>
      </c>
      <c r="O2919" t="s">
        <v>25</v>
      </c>
      <c r="P2919">
        <v>20</v>
      </c>
      <c r="Q2919" s="8">
        <v>5506.3810869565214</v>
      </c>
      <c r="R2919" s="10">
        <v>-0.56703197377239989</v>
      </c>
      <c r="S2919">
        <v>0</v>
      </c>
      <c r="T2919">
        <v>0</v>
      </c>
      <c r="U2919">
        <v>0</v>
      </c>
    </row>
    <row r="2920" spans="1:21" x14ac:dyDescent="0.35">
      <c r="A2920" t="s">
        <v>4537</v>
      </c>
      <c r="B2920" t="s">
        <v>2426</v>
      </c>
      <c r="C2920" t="s">
        <v>172</v>
      </c>
      <c r="D2920" s="4">
        <v>45023</v>
      </c>
      <c r="E2920" s="6">
        <v>17309.580000000002</v>
      </c>
      <c r="F2920" t="s">
        <v>29</v>
      </c>
      <c r="G2920" s="11">
        <v>4</v>
      </c>
      <c r="H2920">
        <v>2096</v>
      </c>
      <c r="I2920">
        <v>0.26500000000000001</v>
      </c>
      <c r="J2920">
        <v>0</v>
      </c>
      <c r="K2920" s="8">
        <v>9816.83</v>
      </c>
      <c r="L2920">
        <v>0</v>
      </c>
      <c r="M2920" t="s">
        <v>24</v>
      </c>
      <c r="O2920" t="s">
        <v>25</v>
      </c>
      <c r="P2920">
        <v>11</v>
      </c>
      <c r="Q2920" s="8">
        <v>13757.426285714289</v>
      </c>
      <c r="R2920" s="10">
        <v>1.1058475937348951</v>
      </c>
      <c r="S2920">
        <v>0</v>
      </c>
      <c r="T2920">
        <v>0</v>
      </c>
      <c r="U2920">
        <v>1</v>
      </c>
    </row>
    <row r="2921" spans="1:21" x14ac:dyDescent="0.35">
      <c r="A2921" t="s">
        <v>4538</v>
      </c>
      <c r="B2921" t="s">
        <v>2190</v>
      </c>
      <c r="C2921" t="s">
        <v>105</v>
      </c>
      <c r="D2921" s="4">
        <v>44974</v>
      </c>
      <c r="E2921" s="6">
        <v>7634.69</v>
      </c>
      <c r="F2921" t="s">
        <v>29</v>
      </c>
      <c r="G2921" s="11">
        <v>3</v>
      </c>
      <c r="H2921">
        <v>4032</v>
      </c>
      <c r="I2921">
        <v>0.19</v>
      </c>
      <c r="J2921">
        <v>0</v>
      </c>
      <c r="K2921" s="8">
        <v>7191.16</v>
      </c>
      <c r="L2921">
        <v>0</v>
      </c>
      <c r="M2921" t="s">
        <v>24</v>
      </c>
      <c r="O2921" t="s">
        <v>25</v>
      </c>
      <c r="P2921">
        <v>11</v>
      </c>
      <c r="Q2921" s="8">
        <v>7359.556818181818</v>
      </c>
      <c r="R2921" s="10">
        <v>7.9414735242633767E-3</v>
      </c>
      <c r="S2921">
        <v>0</v>
      </c>
      <c r="T2921">
        <v>0</v>
      </c>
      <c r="U2921">
        <v>1</v>
      </c>
    </row>
    <row r="2922" spans="1:21" x14ac:dyDescent="0.35">
      <c r="A2922" t="s">
        <v>4539</v>
      </c>
      <c r="B2922" t="s">
        <v>3189</v>
      </c>
      <c r="C2922" t="s">
        <v>83</v>
      </c>
      <c r="D2922" s="4">
        <v>45244</v>
      </c>
      <c r="E2922" s="6">
        <v>4854.3900000000003</v>
      </c>
      <c r="F2922" t="s">
        <v>62</v>
      </c>
      <c r="G2922" s="11">
        <v>16</v>
      </c>
      <c r="H2922">
        <v>2932</v>
      </c>
      <c r="I2922">
        <v>0.24399999999999999</v>
      </c>
      <c r="J2922">
        <v>0</v>
      </c>
      <c r="K2922" s="8">
        <v>7560.39</v>
      </c>
      <c r="L2922">
        <v>0</v>
      </c>
      <c r="M2922" t="s">
        <v>24</v>
      </c>
      <c r="O2922" t="s">
        <v>25</v>
      </c>
      <c r="P2922">
        <v>15</v>
      </c>
      <c r="Q2922" s="8">
        <v>7183.3382499999989</v>
      </c>
      <c r="R2922" s="10">
        <v>-0.30756685639179948</v>
      </c>
      <c r="S2922">
        <v>0</v>
      </c>
      <c r="T2922">
        <v>0</v>
      </c>
      <c r="U2922">
        <v>0</v>
      </c>
    </row>
    <row r="2923" spans="1:21" x14ac:dyDescent="0.35">
      <c r="A2923" t="s">
        <v>4540</v>
      </c>
      <c r="B2923" t="s">
        <v>4210</v>
      </c>
      <c r="C2923" t="s">
        <v>166</v>
      </c>
      <c r="D2923" s="4">
        <v>45078</v>
      </c>
      <c r="E2923" s="6">
        <v>3826.46</v>
      </c>
      <c r="F2923" t="s">
        <v>29</v>
      </c>
      <c r="G2923" s="11">
        <v>8</v>
      </c>
      <c r="H2923">
        <v>2832</v>
      </c>
      <c r="I2923">
        <v>0.45400000000000001</v>
      </c>
      <c r="J2923">
        <v>0</v>
      </c>
      <c r="K2923" s="8">
        <v>3913.81</v>
      </c>
      <c r="L2923">
        <v>0</v>
      </c>
      <c r="M2923" t="s">
        <v>24</v>
      </c>
      <c r="O2923" t="s">
        <v>25</v>
      </c>
      <c r="P2923">
        <v>12</v>
      </c>
      <c r="Q2923" s="8">
        <v>5766.1948780487801</v>
      </c>
      <c r="R2923" s="10">
        <v>-0.42421631061278958</v>
      </c>
      <c r="S2923">
        <v>0</v>
      </c>
      <c r="T2923">
        <v>0</v>
      </c>
      <c r="U2923">
        <v>0</v>
      </c>
    </row>
    <row r="2924" spans="1:21" x14ac:dyDescent="0.35">
      <c r="A2924" t="s">
        <v>4541</v>
      </c>
      <c r="B2924" t="s">
        <v>3603</v>
      </c>
      <c r="C2924" t="s">
        <v>75</v>
      </c>
      <c r="D2924" s="4">
        <v>45008</v>
      </c>
      <c r="E2924" s="6">
        <v>6457.69</v>
      </c>
      <c r="F2924" t="s">
        <v>29</v>
      </c>
      <c r="G2924" s="11">
        <v>6</v>
      </c>
      <c r="H2924">
        <v>294</v>
      </c>
      <c r="I2924">
        <v>0.29799999999999999</v>
      </c>
      <c r="J2924">
        <v>0</v>
      </c>
      <c r="K2924" s="8">
        <v>2373.4699999999998</v>
      </c>
      <c r="L2924">
        <v>0</v>
      </c>
      <c r="M2924" t="s">
        <v>24</v>
      </c>
      <c r="O2924" t="s">
        <v>25</v>
      </c>
      <c r="P2924">
        <v>9</v>
      </c>
      <c r="Q2924" s="8">
        <v>2514.8705</v>
      </c>
      <c r="R2924" s="10">
        <v>-0.1256244381799434</v>
      </c>
      <c r="S2924">
        <v>0</v>
      </c>
      <c r="T2924">
        <v>0</v>
      </c>
      <c r="U2924">
        <v>0</v>
      </c>
    </row>
    <row r="2925" spans="1:21" x14ac:dyDescent="0.35">
      <c r="A2925" t="s">
        <v>4542</v>
      </c>
      <c r="B2925" t="s">
        <v>2932</v>
      </c>
      <c r="C2925" t="s">
        <v>78</v>
      </c>
      <c r="D2925" s="4">
        <v>45063</v>
      </c>
      <c r="E2925" s="6">
        <v>4223.6000000000004</v>
      </c>
      <c r="F2925" t="s">
        <v>29</v>
      </c>
      <c r="G2925" s="11">
        <v>23</v>
      </c>
      <c r="H2925">
        <v>2957</v>
      </c>
      <c r="I2925">
        <v>0.27500000000000002</v>
      </c>
      <c r="J2925">
        <v>1</v>
      </c>
      <c r="K2925" s="8">
        <v>4403.25</v>
      </c>
      <c r="L2925">
        <v>1</v>
      </c>
      <c r="M2925" t="s">
        <v>128</v>
      </c>
      <c r="N2925" t="s">
        <v>128</v>
      </c>
      <c r="O2925" t="s">
        <v>129</v>
      </c>
      <c r="P2925">
        <v>14</v>
      </c>
      <c r="Q2925" s="8">
        <v>4848.6416216216221</v>
      </c>
      <c r="R2925" s="10">
        <v>-0.37914887970861899</v>
      </c>
      <c r="S2925">
        <v>0</v>
      </c>
      <c r="T2925">
        <v>0</v>
      </c>
      <c r="U2925">
        <v>0</v>
      </c>
    </row>
    <row r="2926" spans="1:21" x14ac:dyDescent="0.35">
      <c r="A2926" t="s">
        <v>4543</v>
      </c>
      <c r="B2926" t="s">
        <v>2420</v>
      </c>
      <c r="C2926" t="s">
        <v>90</v>
      </c>
      <c r="D2926" s="4">
        <v>44941</v>
      </c>
      <c r="E2926" s="6">
        <v>6967.65</v>
      </c>
      <c r="F2926" t="s">
        <v>29</v>
      </c>
      <c r="G2926" s="11">
        <v>14</v>
      </c>
      <c r="H2926">
        <v>4790</v>
      </c>
      <c r="I2926">
        <v>0.218</v>
      </c>
      <c r="J2926">
        <v>0</v>
      </c>
      <c r="K2926" s="8">
        <v>12841.17</v>
      </c>
      <c r="L2926">
        <v>1</v>
      </c>
      <c r="M2926" t="s">
        <v>36</v>
      </c>
      <c r="N2926" t="s">
        <v>36</v>
      </c>
      <c r="O2926" t="s">
        <v>37</v>
      </c>
      <c r="P2926">
        <v>7</v>
      </c>
      <c r="Q2926" s="8">
        <v>21698.507142857139</v>
      </c>
      <c r="R2926" s="10">
        <v>-6.7754198305111368E-2</v>
      </c>
      <c r="S2926">
        <v>0</v>
      </c>
      <c r="T2926">
        <v>1</v>
      </c>
      <c r="U2926">
        <v>0</v>
      </c>
    </row>
    <row r="2927" spans="1:21" x14ac:dyDescent="0.35">
      <c r="A2927" t="s">
        <v>4544</v>
      </c>
      <c r="B2927" t="s">
        <v>4545</v>
      </c>
      <c r="C2927" t="s">
        <v>254</v>
      </c>
      <c r="D2927" s="4">
        <v>45164</v>
      </c>
      <c r="E2927" s="6">
        <v>3559.61</v>
      </c>
      <c r="F2927" t="s">
        <v>29</v>
      </c>
      <c r="G2927" s="11">
        <v>10</v>
      </c>
      <c r="H2927">
        <v>442</v>
      </c>
      <c r="I2927">
        <v>0.23699999999999999</v>
      </c>
      <c r="J2927">
        <v>0</v>
      </c>
      <c r="K2927" s="8">
        <v>3019.82</v>
      </c>
      <c r="L2927">
        <v>0</v>
      </c>
      <c r="M2927" t="s">
        <v>24</v>
      </c>
      <c r="O2927" t="s">
        <v>25</v>
      </c>
      <c r="P2927">
        <v>17</v>
      </c>
      <c r="Q2927" s="8">
        <v>4230.219444444444</v>
      </c>
      <c r="R2927" s="10">
        <v>-0.45449843766314441</v>
      </c>
      <c r="S2927">
        <v>0</v>
      </c>
      <c r="T2927">
        <v>0</v>
      </c>
      <c r="U2927">
        <v>0</v>
      </c>
    </row>
    <row r="2928" spans="1:21" x14ac:dyDescent="0.35">
      <c r="A2928" t="s">
        <v>4546</v>
      </c>
      <c r="B2928" t="s">
        <v>4547</v>
      </c>
      <c r="C2928" t="s">
        <v>175</v>
      </c>
      <c r="D2928" s="4">
        <v>45186</v>
      </c>
      <c r="E2928" s="6">
        <v>4629.6499999999996</v>
      </c>
      <c r="F2928" t="s">
        <v>23</v>
      </c>
      <c r="G2928" s="11">
        <v>10</v>
      </c>
      <c r="H2928">
        <v>123</v>
      </c>
      <c r="I2928">
        <v>0.46300000000000002</v>
      </c>
      <c r="J2928">
        <v>0</v>
      </c>
      <c r="K2928" s="8">
        <v>5040.5</v>
      </c>
      <c r="L2928">
        <v>0</v>
      </c>
      <c r="M2928" t="s">
        <v>24</v>
      </c>
      <c r="O2928" t="s">
        <v>25</v>
      </c>
      <c r="P2928">
        <v>13</v>
      </c>
      <c r="Q2928" s="8">
        <v>7214.7842105263153</v>
      </c>
      <c r="R2928" s="10">
        <v>-0.33307034237005229</v>
      </c>
      <c r="S2928">
        <v>0</v>
      </c>
      <c r="T2928">
        <v>0</v>
      </c>
      <c r="U2928">
        <v>0</v>
      </c>
    </row>
    <row r="2929" spans="1:21" x14ac:dyDescent="0.35">
      <c r="A2929" t="s">
        <v>4548</v>
      </c>
      <c r="B2929" t="s">
        <v>4185</v>
      </c>
      <c r="C2929" t="s">
        <v>61</v>
      </c>
      <c r="D2929" s="4">
        <v>44975</v>
      </c>
      <c r="E2929" s="6">
        <v>8892.76</v>
      </c>
      <c r="F2929" t="s">
        <v>29</v>
      </c>
      <c r="G2929" s="11">
        <v>17</v>
      </c>
      <c r="H2929">
        <v>4184</v>
      </c>
      <c r="I2929">
        <v>0.3</v>
      </c>
      <c r="J2929">
        <v>0</v>
      </c>
      <c r="K2929" s="8">
        <v>5044.0200000000004</v>
      </c>
      <c r="L2929">
        <v>0</v>
      </c>
      <c r="M2929" t="s">
        <v>24</v>
      </c>
      <c r="O2929" t="s">
        <v>25</v>
      </c>
      <c r="P2929">
        <v>13</v>
      </c>
      <c r="Q2929" s="8">
        <v>6047.7555000000002</v>
      </c>
      <c r="R2929" s="10">
        <v>0.1507072055019282</v>
      </c>
      <c r="S2929">
        <v>0</v>
      </c>
      <c r="T2929">
        <v>0</v>
      </c>
      <c r="U2929">
        <v>0</v>
      </c>
    </row>
    <row r="2930" spans="1:21" x14ac:dyDescent="0.35">
      <c r="A2930" t="s">
        <v>4549</v>
      </c>
      <c r="B2930" t="s">
        <v>757</v>
      </c>
      <c r="C2930" t="s">
        <v>175</v>
      </c>
      <c r="D2930" s="4">
        <v>45209</v>
      </c>
      <c r="E2930" s="6">
        <v>3552.24</v>
      </c>
      <c r="F2930" t="s">
        <v>29</v>
      </c>
      <c r="G2930" s="11">
        <v>1</v>
      </c>
      <c r="H2930">
        <v>2677</v>
      </c>
      <c r="I2930">
        <v>0.35799999999999998</v>
      </c>
      <c r="J2930">
        <v>0</v>
      </c>
      <c r="K2930" s="8">
        <v>4883.47</v>
      </c>
      <c r="L2930">
        <v>0</v>
      </c>
      <c r="M2930" t="s">
        <v>24</v>
      </c>
      <c r="O2930" t="s">
        <v>25</v>
      </c>
      <c r="P2930">
        <v>7</v>
      </c>
      <c r="Q2930" s="8">
        <v>5004.8373076923071</v>
      </c>
      <c r="R2930" s="10">
        <v>-0.45533478496073138</v>
      </c>
      <c r="S2930">
        <v>0</v>
      </c>
      <c r="T2930">
        <v>0</v>
      </c>
      <c r="U2930">
        <v>1</v>
      </c>
    </row>
    <row r="2931" spans="1:21" x14ac:dyDescent="0.35">
      <c r="A2931" t="s">
        <v>4550</v>
      </c>
      <c r="B2931" t="s">
        <v>2381</v>
      </c>
      <c r="C2931" t="s">
        <v>22</v>
      </c>
      <c r="D2931" s="4">
        <v>45060</v>
      </c>
      <c r="E2931" s="6">
        <v>1086.1500000000001</v>
      </c>
      <c r="F2931" t="s">
        <v>29</v>
      </c>
      <c r="G2931" s="11">
        <v>14</v>
      </c>
      <c r="H2931">
        <v>1781</v>
      </c>
      <c r="I2931">
        <v>0.30199999999999999</v>
      </c>
      <c r="J2931">
        <v>0</v>
      </c>
      <c r="K2931" s="8">
        <v>3946.51</v>
      </c>
      <c r="L2931">
        <v>1</v>
      </c>
      <c r="M2931" t="s">
        <v>36</v>
      </c>
      <c r="N2931" t="s">
        <v>36</v>
      </c>
      <c r="O2931" t="s">
        <v>37</v>
      </c>
      <c r="P2931">
        <v>12</v>
      </c>
      <c r="Q2931" s="8">
        <v>4614.0002439024383</v>
      </c>
      <c r="R2931" s="10">
        <v>-0.73518657696976053</v>
      </c>
      <c r="S2931">
        <v>0</v>
      </c>
      <c r="T2931">
        <v>1</v>
      </c>
      <c r="U2931">
        <v>0</v>
      </c>
    </row>
    <row r="2932" spans="1:21" x14ac:dyDescent="0.35">
      <c r="A2932" t="s">
        <v>4551</v>
      </c>
      <c r="B2932" t="s">
        <v>1448</v>
      </c>
      <c r="C2932" t="s">
        <v>28</v>
      </c>
      <c r="D2932" s="4">
        <v>45090</v>
      </c>
      <c r="E2932" s="6">
        <v>51793.760000000002</v>
      </c>
      <c r="F2932" t="s">
        <v>29</v>
      </c>
      <c r="G2932" s="11">
        <v>13</v>
      </c>
      <c r="H2932">
        <v>2410</v>
      </c>
      <c r="I2932">
        <v>0.40799999999999997</v>
      </c>
      <c r="J2932">
        <v>0</v>
      </c>
      <c r="K2932" s="8">
        <v>18978.580000000002</v>
      </c>
      <c r="L2932">
        <v>1</v>
      </c>
      <c r="M2932" t="s">
        <v>84</v>
      </c>
      <c r="N2932" t="s">
        <v>84</v>
      </c>
      <c r="O2932" t="s">
        <v>85</v>
      </c>
      <c r="P2932">
        <v>15</v>
      </c>
      <c r="Q2932" s="8">
        <v>24095.403043478262</v>
      </c>
      <c r="R2932" s="10">
        <v>5.0191109251469372</v>
      </c>
      <c r="S2932">
        <v>0</v>
      </c>
      <c r="T2932">
        <v>0</v>
      </c>
      <c r="U2932">
        <v>0</v>
      </c>
    </row>
    <row r="2933" spans="1:21" x14ac:dyDescent="0.35">
      <c r="A2933" t="s">
        <v>4552</v>
      </c>
      <c r="B2933" t="s">
        <v>696</v>
      </c>
      <c r="C2933" t="s">
        <v>105</v>
      </c>
      <c r="D2933" s="4">
        <v>44932</v>
      </c>
      <c r="E2933" s="6">
        <v>5337.04</v>
      </c>
      <c r="F2933" t="s">
        <v>29</v>
      </c>
      <c r="G2933" s="11">
        <v>11</v>
      </c>
      <c r="H2933">
        <v>137</v>
      </c>
      <c r="I2933">
        <v>0.247</v>
      </c>
      <c r="J2933">
        <v>0</v>
      </c>
      <c r="K2933" s="8">
        <v>3432.69</v>
      </c>
      <c r="L2933">
        <v>0</v>
      </c>
      <c r="M2933" t="s">
        <v>24</v>
      </c>
      <c r="O2933" t="s">
        <v>25</v>
      </c>
      <c r="P2933">
        <v>5</v>
      </c>
      <c r="Q2933" s="8">
        <v>3757.4960000000001</v>
      </c>
      <c r="R2933" s="10">
        <v>-0.25279575419635741</v>
      </c>
      <c r="S2933">
        <v>0</v>
      </c>
      <c r="T2933">
        <v>0</v>
      </c>
      <c r="U2933">
        <v>0</v>
      </c>
    </row>
    <row r="2934" spans="1:21" x14ac:dyDescent="0.35">
      <c r="A2934" t="s">
        <v>4553</v>
      </c>
      <c r="B2934" t="s">
        <v>794</v>
      </c>
      <c r="C2934" t="s">
        <v>110</v>
      </c>
      <c r="D2934" s="4">
        <v>45175</v>
      </c>
      <c r="E2934" s="6">
        <v>8015.26</v>
      </c>
      <c r="F2934" t="s">
        <v>23</v>
      </c>
      <c r="G2934" s="11">
        <v>16</v>
      </c>
      <c r="H2934">
        <v>1053</v>
      </c>
      <c r="I2934">
        <v>0.309</v>
      </c>
      <c r="J2934">
        <v>0</v>
      </c>
      <c r="K2934" s="8">
        <v>4515.26</v>
      </c>
      <c r="L2934">
        <v>0</v>
      </c>
      <c r="M2934" t="s">
        <v>24</v>
      </c>
      <c r="O2934" t="s">
        <v>25</v>
      </c>
      <c r="P2934">
        <v>10</v>
      </c>
      <c r="Q2934" s="8">
        <v>4895.7950000000001</v>
      </c>
      <c r="R2934" s="10">
        <v>5.1128541508350077E-2</v>
      </c>
      <c r="S2934">
        <v>0</v>
      </c>
      <c r="T2934">
        <v>0</v>
      </c>
      <c r="U2934">
        <v>0</v>
      </c>
    </row>
    <row r="2935" spans="1:21" x14ac:dyDescent="0.35">
      <c r="A2935" t="s">
        <v>4554</v>
      </c>
      <c r="B2935" t="s">
        <v>954</v>
      </c>
      <c r="C2935" t="s">
        <v>78</v>
      </c>
      <c r="D2935" s="4">
        <v>45178</v>
      </c>
      <c r="E2935" s="6">
        <v>17841.009999999998</v>
      </c>
      <c r="F2935" t="s">
        <v>29</v>
      </c>
      <c r="G2935" s="11">
        <v>1</v>
      </c>
      <c r="H2935">
        <v>2755</v>
      </c>
      <c r="I2935">
        <v>0.193</v>
      </c>
      <c r="J2935">
        <v>0</v>
      </c>
      <c r="K2935" s="8">
        <v>9790.48</v>
      </c>
      <c r="L2935">
        <v>0</v>
      </c>
      <c r="M2935" t="s">
        <v>24</v>
      </c>
      <c r="O2935" t="s">
        <v>25</v>
      </c>
      <c r="P2935">
        <v>12</v>
      </c>
      <c r="Q2935" s="8">
        <v>12433.828285714289</v>
      </c>
      <c r="R2935" s="10">
        <v>1.166154248328749</v>
      </c>
      <c r="S2935">
        <v>0</v>
      </c>
      <c r="T2935">
        <v>0</v>
      </c>
      <c r="U2935">
        <v>1</v>
      </c>
    </row>
    <row r="2936" spans="1:21" x14ac:dyDescent="0.35">
      <c r="A2936" t="s">
        <v>4555</v>
      </c>
      <c r="B2936" t="s">
        <v>4556</v>
      </c>
      <c r="C2936" t="s">
        <v>83</v>
      </c>
      <c r="D2936" s="4">
        <v>44957</v>
      </c>
      <c r="E2936" s="6">
        <v>4686.66</v>
      </c>
      <c r="F2936" t="s">
        <v>23</v>
      </c>
      <c r="G2936" s="11">
        <v>4</v>
      </c>
      <c r="H2936">
        <v>2003</v>
      </c>
      <c r="I2936">
        <v>0.42899999999999999</v>
      </c>
      <c r="J2936">
        <v>0</v>
      </c>
      <c r="K2936" s="8">
        <v>4950.0200000000004</v>
      </c>
      <c r="L2936">
        <v>0</v>
      </c>
      <c r="M2936" t="s">
        <v>24</v>
      </c>
      <c r="O2936" t="s">
        <v>25</v>
      </c>
      <c r="P2936">
        <v>12</v>
      </c>
      <c r="Q2936" s="8">
        <v>5514.2008333333333</v>
      </c>
      <c r="R2936" s="10">
        <v>-0.32660084990934118</v>
      </c>
      <c r="S2936">
        <v>0</v>
      </c>
      <c r="T2936">
        <v>0</v>
      </c>
      <c r="U2936">
        <v>1</v>
      </c>
    </row>
    <row r="2937" spans="1:21" x14ac:dyDescent="0.35">
      <c r="A2937" t="s">
        <v>4557</v>
      </c>
      <c r="B2937" t="s">
        <v>4558</v>
      </c>
      <c r="C2937" t="s">
        <v>138</v>
      </c>
      <c r="D2937" s="4">
        <v>45002</v>
      </c>
      <c r="E2937" s="6">
        <v>3952.96</v>
      </c>
      <c r="F2937" t="s">
        <v>23</v>
      </c>
      <c r="G2937" s="11">
        <v>10</v>
      </c>
      <c r="H2937">
        <v>4416</v>
      </c>
      <c r="I2937">
        <v>0.17699999999999999</v>
      </c>
      <c r="J2937">
        <v>0</v>
      </c>
      <c r="K2937" s="8">
        <v>5114.1000000000004</v>
      </c>
      <c r="L2937">
        <v>0</v>
      </c>
      <c r="M2937" t="s">
        <v>24</v>
      </c>
      <c r="O2937" t="s">
        <v>25</v>
      </c>
      <c r="P2937">
        <v>15</v>
      </c>
      <c r="Q2937" s="8">
        <v>6060.0920689655177</v>
      </c>
      <c r="R2937" s="10">
        <v>-0.40986109580345892</v>
      </c>
      <c r="S2937">
        <v>0</v>
      </c>
      <c r="T2937">
        <v>0</v>
      </c>
      <c r="U2937">
        <v>0</v>
      </c>
    </row>
    <row r="2938" spans="1:21" x14ac:dyDescent="0.35">
      <c r="A2938" t="s">
        <v>4559</v>
      </c>
      <c r="B2938" t="s">
        <v>3016</v>
      </c>
      <c r="C2938" t="s">
        <v>166</v>
      </c>
      <c r="D2938" s="4">
        <v>45270</v>
      </c>
      <c r="E2938" s="6">
        <v>2357.98</v>
      </c>
      <c r="F2938" t="s">
        <v>29</v>
      </c>
      <c r="G2938" s="11">
        <v>6</v>
      </c>
      <c r="H2938">
        <v>692</v>
      </c>
      <c r="I2938">
        <v>0.36199999999999999</v>
      </c>
      <c r="J2938">
        <v>0</v>
      </c>
      <c r="K2938" s="8">
        <v>2227.4299999999998</v>
      </c>
      <c r="L2938">
        <v>0</v>
      </c>
      <c r="M2938" t="s">
        <v>24</v>
      </c>
      <c r="O2938" t="s">
        <v>25</v>
      </c>
      <c r="P2938">
        <v>11</v>
      </c>
      <c r="Q2938" s="8">
        <v>2324.6354545454551</v>
      </c>
      <c r="R2938" s="10">
        <v>-0.59085936075670931</v>
      </c>
      <c r="S2938">
        <v>0</v>
      </c>
      <c r="T2938">
        <v>0</v>
      </c>
      <c r="U2938">
        <v>0</v>
      </c>
    </row>
    <row r="2939" spans="1:21" x14ac:dyDescent="0.35">
      <c r="A2939" t="s">
        <v>4560</v>
      </c>
      <c r="B2939" t="s">
        <v>131</v>
      </c>
      <c r="C2939" t="s">
        <v>261</v>
      </c>
      <c r="D2939" s="4">
        <v>45123</v>
      </c>
      <c r="E2939" s="6">
        <v>8776.3700000000008</v>
      </c>
      <c r="F2939" t="s">
        <v>29</v>
      </c>
      <c r="G2939" s="11">
        <v>12</v>
      </c>
      <c r="H2939">
        <v>4606</v>
      </c>
      <c r="I2939">
        <v>0.36099999999999999</v>
      </c>
      <c r="J2939">
        <v>0</v>
      </c>
      <c r="K2939" s="8">
        <v>6101.52</v>
      </c>
      <c r="L2939">
        <v>0</v>
      </c>
      <c r="M2939" t="s">
        <v>24</v>
      </c>
      <c r="O2939" t="s">
        <v>25</v>
      </c>
      <c r="P2939">
        <v>13</v>
      </c>
      <c r="Q2939" s="8">
        <v>7634.7216279069771</v>
      </c>
      <c r="R2939" s="10">
        <v>0.13749927307775439</v>
      </c>
      <c r="S2939">
        <v>0</v>
      </c>
      <c r="T2939">
        <v>0</v>
      </c>
      <c r="U2939">
        <v>0</v>
      </c>
    </row>
    <row r="2940" spans="1:21" x14ac:dyDescent="0.35">
      <c r="A2940" t="s">
        <v>4561</v>
      </c>
      <c r="B2940" t="s">
        <v>4562</v>
      </c>
      <c r="C2940" t="s">
        <v>343</v>
      </c>
      <c r="D2940" s="4">
        <v>44931</v>
      </c>
      <c r="E2940" s="6">
        <v>3035.82</v>
      </c>
      <c r="F2940" t="s">
        <v>29</v>
      </c>
      <c r="G2940" s="11">
        <v>9</v>
      </c>
      <c r="H2940">
        <v>4020</v>
      </c>
      <c r="I2940">
        <v>0.191</v>
      </c>
      <c r="J2940">
        <v>0</v>
      </c>
      <c r="K2940" s="8">
        <v>8741.7999999999993</v>
      </c>
      <c r="L2940">
        <v>1</v>
      </c>
      <c r="M2940" t="s">
        <v>36</v>
      </c>
      <c r="N2940" t="s">
        <v>36</v>
      </c>
      <c r="O2940" t="s">
        <v>37</v>
      </c>
      <c r="P2940">
        <v>6</v>
      </c>
      <c r="Q2940" s="8">
        <v>7822.416666666667</v>
      </c>
      <c r="R2940" s="10">
        <v>-0.51393810537049045</v>
      </c>
      <c r="S2940">
        <v>0</v>
      </c>
      <c r="T2940">
        <v>1</v>
      </c>
      <c r="U2940">
        <v>0</v>
      </c>
    </row>
    <row r="2941" spans="1:21" x14ac:dyDescent="0.35">
      <c r="A2941" t="s">
        <v>4563</v>
      </c>
      <c r="B2941" t="s">
        <v>970</v>
      </c>
      <c r="C2941" t="s">
        <v>99</v>
      </c>
      <c r="D2941" s="4">
        <v>45024</v>
      </c>
      <c r="E2941" s="6">
        <v>3801.65</v>
      </c>
      <c r="F2941" t="s">
        <v>29</v>
      </c>
      <c r="G2941" s="11">
        <v>11</v>
      </c>
      <c r="H2941">
        <v>64</v>
      </c>
      <c r="I2941">
        <v>0.253</v>
      </c>
      <c r="J2941">
        <v>0</v>
      </c>
      <c r="K2941" s="8">
        <v>2507.66</v>
      </c>
      <c r="L2941">
        <v>0</v>
      </c>
      <c r="M2941" t="s">
        <v>24</v>
      </c>
      <c r="O2941" t="s">
        <v>25</v>
      </c>
      <c r="P2941">
        <v>16</v>
      </c>
      <c r="Q2941" s="8">
        <v>2986.0194444444451</v>
      </c>
      <c r="R2941" s="10">
        <v>-0.42703174839476182</v>
      </c>
      <c r="S2941">
        <v>0</v>
      </c>
      <c r="T2941">
        <v>0</v>
      </c>
      <c r="U2941">
        <v>0</v>
      </c>
    </row>
    <row r="2942" spans="1:21" x14ac:dyDescent="0.35">
      <c r="A2942" t="s">
        <v>4564</v>
      </c>
      <c r="B2942" t="s">
        <v>2759</v>
      </c>
      <c r="C2942" t="s">
        <v>61</v>
      </c>
      <c r="D2942" s="4">
        <v>45109</v>
      </c>
      <c r="E2942" s="6">
        <v>5889.86</v>
      </c>
      <c r="F2942" t="s">
        <v>29</v>
      </c>
      <c r="G2942" s="11">
        <v>4</v>
      </c>
      <c r="H2942">
        <v>1755</v>
      </c>
      <c r="I2942">
        <v>0.36299999999999999</v>
      </c>
      <c r="J2942">
        <v>0</v>
      </c>
      <c r="K2942" s="8">
        <v>3492.13</v>
      </c>
      <c r="L2942">
        <v>0</v>
      </c>
      <c r="M2942" t="s">
        <v>24</v>
      </c>
      <c r="O2942" t="s">
        <v>25</v>
      </c>
      <c r="P2942">
        <v>11</v>
      </c>
      <c r="Q2942" s="8">
        <v>4137.663529411765</v>
      </c>
      <c r="R2942" s="10">
        <v>-0.19006176328019811</v>
      </c>
      <c r="S2942">
        <v>0</v>
      </c>
      <c r="T2942">
        <v>0</v>
      </c>
      <c r="U2942">
        <v>1</v>
      </c>
    </row>
    <row r="2943" spans="1:21" x14ac:dyDescent="0.35">
      <c r="A2943" t="s">
        <v>4565</v>
      </c>
      <c r="B2943" t="s">
        <v>3791</v>
      </c>
      <c r="C2943" t="s">
        <v>166</v>
      </c>
      <c r="D2943" s="4">
        <v>44937</v>
      </c>
      <c r="E2943" s="6">
        <v>3334.49</v>
      </c>
      <c r="F2943" t="s">
        <v>62</v>
      </c>
      <c r="G2943" s="11">
        <v>2</v>
      </c>
      <c r="H2943">
        <v>4809</v>
      </c>
      <c r="I2943">
        <v>0.51500000000000001</v>
      </c>
      <c r="J2943">
        <v>1</v>
      </c>
      <c r="K2943" s="8">
        <v>6004.15</v>
      </c>
      <c r="L2943">
        <v>1</v>
      </c>
      <c r="M2943" t="s">
        <v>128</v>
      </c>
      <c r="N2943" t="s">
        <v>128</v>
      </c>
      <c r="O2943" t="s">
        <v>129</v>
      </c>
      <c r="P2943">
        <v>8</v>
      </c>
      <c r="Q2943" s="8">
        <v>7389.2737500000003</v>
      </c>
      <c r="R2943" s="10">
        <v>-0.48004504602580461</v>
      </c>
      <c r="S2943">
        <v>0</v>
      </c>
      <c r="T2943">
        <v>0</v>
      </c>
      <c r="U2943">
        <v>1</v>
      </c>
    </row>
    <row r="2944" spans="1:21" x14ac:dyDescent="0.35">
      <c r="A2944" t="s">
        <v>4566</v>
      </c>
      <c r="B2944" t="s">
        <v>4567</v>
      </c>
      <c r="C2944" t="s">
        <v>196</v>
      </c>
      <c r="D2944" s="4">
        <v>44959</v>
      </c>
      <c r="E2944" s="6">
        <v>9615.08</v>
      </c>
      <c r="F2944" t="s">
        <v>62</v>
      </c>
      <c r="G2944" s="11">
        <v>23</v>
      </c>
      <c r="H2944">
        <v>3860</v>
      </c>
      <c r="I2944">
        <v>0.46200000000000002</v>
      </c>
      <c r="J2944">
        <v>0</v>
      </c>
      <c r="K2944" s="8">
        <v>3031.89</v>
      </c>
      <c r="L2944">
        <v>0</v>
      </c>
      <c r="M2944" t="s">
        <v>24</v>
      </c>
      <c r="O2944" t="s">
        <v>25</v>
      </c>
      <c r="P2944">
        <v>6</v>
      </c>
      <c r="Q2944" s="8">
        <v>4076.2849999999999</v>
      </c>
      <c r="R2944" s="10">
        <v>0.23267604946300091</v>
      </c>
      <c r="S2944">
        <v>0</v>
      </c>
      <c r="T2944">
        <v>0</v>
      </c>
      <c r="U2944">
        <v>0</v>
      </c>
    </row>
    <row r="2945" spans="1:21" x14ac:dyDescent="0.35">
      <c r="A2945" t="s">
        <v>4568</v>
      </c>
      <c r="B2945" t="s">
        <v>4410</v>
      </c>
      <c r="C2945" t="s">
        <v>254</v>
      </c>
      <c r="D2945" s="4">
        <v>45088</v>
      </c>
      <c r="E2945" s="6">
        <v>999.29</v>
      </c>
      <c r="F2945" t="s">
        <v>29</v>
      </c>
      <c r="G2945" s="11">
        <v>10</v>
      </c>
      <c r="H2945">
        <v>952</v>
      </c>
      <c r="I2945">
        <v>0.44900000000000001</v>
      </c>
      <c r="J2945">
        <v>1</v>
      </c>
      <c r="K2945" s="8">
        <v>5555.33</v>
      </c>
      <c r="L2945">
        <v>1</v>
      </c>
      <c r="M2945" t="s">
        <v>36</v>
      </c>
      <c r="N2945" t="s">
        <v>279</v>
      </c>
      <c r="O2945" t="s">
        <v>280</v>
      </c>
      <c r="P2945">
        <v>11</v>
      </c>
      <c r="Q2945" s="8">
        <v>5864.0522727272728</v>
      </c>
      <c r="R2945" s="10">
        <v>-0.74504344620563767</v>
      </c>
      <c r="S2945">
        <v>0</v>
      </c>
      <c r="T2945">
        <v>1</v>
      </c>
      <c r="U2945">
        <v>0</v>
      </c>
    </row>
    <row r="2946" spans="1:21" x14ac:dyDescent="0.35">
      <c r="A2946" t="s">
        <v>4569</v>
      </c>
      <c r="B2946" t="s">
        <v>3033</v>
      </c>
      <c r="C2946" t="s">
        <v>289</v>
      </c>
      <c r="D2946" s="4">
        <v>45138</v>
      </c>
      <c r="E2946" s="6">
        <v>10558.1</v>
      </c>
      <c r="F2946" t="s">
        <v>29</v>
      </c>
      <c r="G2946" s="11">
        <v>19</v>
      </c>
      <c r="H2946">
        <v>2091</v>
      </c>
      <c r="I2946">
        <v>0.44400000000000001</v>
      </c>
      <c r="J2946">
        <v>0</v>
      </c>
      <c r="K2946" s="8">
        <v>4211.4799999999996</v>
      </c>
      <c r="L2946">
        <v>0</v>
      </c>
      <c r="M2946" t="s">
        <v>24</v>
      </c>
      <c r="O2946" t="s">
        <v>25</v>
      </c>
      <c r="P2946">
        <v>10</v>
      </c>
      <c r="Q2946" s="8">
        <v>5642.7103703703697</v>
      </c>
      <c r="R2946" s="10">
        <v>0.33968992036809958</v>
      </c>
      <c r="S2946">
        <v>0</v>
      </c>
      <c r="T2946">
        <v>0</v>
      </c>
      <c r="U2946">
        <v>0</v>
      </c>
    </row>
    <row r="2947" spans="1:21" x14ac:dyDescent="0.35">
      <c r="A2947" t="s">
        <v>4570</v>
      </c>
      <c r="B2947" t="s">
        <v>1553</v>
      </c>
      <c r="C2947" t="s">
        <v>154</v>
      </c>
      <c r="D2947" s="4">
        <v>44985</v>
      </c>
      <c r="E2947" s="6">
        <v>17003.78</v>
      </c>
      <c r="F2947" t="s">
        <v>29</v>
      </c>
      <c r="G2947" s="11">
        <v>6</v>
      </c>
      <c r="H2947">
        <v>83</v>
      </c>
      <c r="I2947">
        <v>0.24</v>
      </c>
      <c r="J2947">
        <v>0</v>
      </c>
      <c r="K2947" s="8">
        <v>11049.02</v>
      </c>
      <c r="L2947">
        <v>0</v>
      </c>
      <c r="M2947" t="s">
        <v>24</v>
      </c>
      <c r="O2947" t="s">
        <v>25</v>
      </c>
      <c r="P2947">
        <v>7</v>
      </c>
      <c r="Q2947" s="8">
        <v>12579.06818181818</v>
      </c>
      <c r="R2947" s="10">
        <v>1.0711454222827741</v>
      </c>
      <c r="S2947">
        <v>0</v>
      </c>
      <c r="T2947">
        <v>0</v>
      </c>
      <c r="U2947">
        <v>0</v>
      </c>
    </row>
    <row r="2948" spans="1:21" x14ac:dyDescent="0.35">
      <c r="A2948" t="s">
        <v>4571</v>
      </c>
      <c r="B2948" t="s">
        <v>4244</v>
      </c>
      <c r="C2948" t="s">
        <v>151</v>
      </c>
      <c r="D2948" s="4">
        <v>45041</v>
      </c>
      <c r="E2948" s="6">
        <v>2797.54</v>
      </c>
      <c r="F2948" t="s">
        <v>29</v>
      </c>
      <c r="G2948" s="11">
        <v>23</v>
      </c>
      <c r="H2948">
        <v>2325</v>
      </c>
      <c r="I2948">
        <v>7.1999999999999995E-2</v>
      </c>
      <c r="J2948">
        <v>0</v>
      </c>
      <c r="K2948" s="8">
        <v>7335.62</v>
      </c>
      <c r="L2948">
        <v>1</v>
      </c>
      <c r="M2948" t="s">
        <v>36</v>
      </c>
      <c r="N2948" t="s">
        <v>36</v>
      </c>
      <c r="O2948" t="s">
        <v>37</v>
      </c>
      <c r="P2948">
        <v>13</v>
      </c>
      <c r="Q2948" s="8">
        <v>9374.6636666666654</v>
      </c>
      <c r="R2948" s="10">
        <v>-0.54097810999315699</v>
      </c>
      <c r="S2948">
        <v>0</v>
      </c>
      <c r="T2948">
        <v>1</v>
      </c>
      <c r="U2948">
        <v>0</v>
      </c>
    </row>
    <row r="2949" spans="1:21" x14ac:dyDescent="0.35">
      <c r="A2949" t="s">
        <v>4572</v>
      </c>
      <c r="B2949" t="s">
        <v>4059</v>
      </c>
      <c r="C2949" t="s">
        <v>138</v>
      </c>
      <c r="D2949" s="4">
        <v>45116</v>
      </c>
      <c r="E2949" s="6">
        <v>2442.56</v>
      </c>
      <c r="F2949" t="s">
        <v>62</v>
      </c>
      <c r="G2949" s="11">
        <v>12</v>
      </c>
      <c r="H2949">
        <v>2764</v>
      </c>
      <c r="I2949">
        <v>0.32500000000000001</v>
      </c>
      <c r="J2949">
        <v>0</v>
      </c>
      <c r="K2949" s="8">
        <v>2904.05</v>
      </c>
      <c r="L2949">
        <v>0</v>
      </c>
      <c r="M2949" t="s">
        <v>24</v>
      </c>
      <c r="O2949" t="s">
        <v>25</v>
      </c>
      <c r="P2949">
        <v>14</v>
      </c>
      <c r="Q2949" s="8">
        <v>3456.6734285714278</v>
      </c>
      <c r="R2949" s="10">
        <v>-0.58126122582727702</v>
      </c>
      <c r="S2949">
        <v>0</v>
      </c>
      <c r="T2949">
        <v>0</v>
      </c>
      <c r="U2949">
        <v>0</v>
      </c>
    </row>
    <row r="2950" spans="1:21" x14ac:dyDescent="0.35">
      <c r="A2950" t="s">
        <v>4573</v>
      </c>
      <c r="B2950" t="s">
        <v>54</v>
      </c>
      <c r="C2950" t="s">
        <v>211</v>
      </c>
      <c r="D2950" s="4">
        <v>45096</v>
      </c>
      <c r="E2950" s="6">
        <v>12844.27</v>
      </c>
      <c r="F2950" t="s">
        <v>29</v>
      </c>
      <c r="G2950" s="11">
        <v>12</v>
      </c>
      <c r="H2950">
        <v>446</v>
      </c>
      <c r="I2950">
        <v>0.45100000000000001</v>
      </c>
      <c r="J2950">
        <v>0</v>
      </c>
      <c r="K2950" s="8">
        <v>12177.93</v>
      </c>
      <c r="L2950">
        <v>0</v>
      </c>
      <c r="M2950" t="s">
        <v>24</v>
      </c>
      <c r="O2950" t="s">
        <v>25</v>
      </c>
      <c r="P2950">
        <v>15</v>
      </c>
      <c r="Q2950" s="8">
        <v>14645.468260869569</v>
      </c>
      <c r="R2950" s="10">
        <v>0.5991243981597788</v>
      </c>
      <c r="S2950">
        <v>0</v>
      </c>
      <c r="T2950">
        <v>0</v>
      </c>
      <c r="U2950">
        <v>0</v>
      </c>
    </row>
    <row r="2951" spans="1:21" x14ac:dyDescent="0.35">
      <c r="A2951" t="s">
        <v>4574</v>
      </c>
      <c r="B2951" t="s">
        <v>3154</v>
      </c>
      <c r="C2951" t="s">
        <v>196</v>
      </c>
      <c r="D2951" s="4">
        <v>44949</v>
      </c>
      <c r="E2951" s="6">
        <v>3076.69</v>
      </c>
      <c r="F2951" t="s">
        <v>62</v>
      </c>
      <c r="G2951" s="11">
        <v>15</v>
      </c>
      <c r="H2951">
        <v>3702</v>
      </c>
      <c r="I2951">
        <v>0.28199999999999997</v>
      </c>
      <c r="J2951">
        <v>0</v>
      </c>
      <c r="K2951" s="8">
        <v>2386.09</v>
      </c>
      <c r="L2951">
        <v>0</v>
      </c>
      <c r="M2951" t="s">
        <v>24</v>
      </c>
      <c r="O2951" t="s">
        <v>25</v>
      </c>
      <c r="P2951">
        <v>3</v>
      </c>
      <c r="Q2951" s="8">
        <v>1817.2366666666669</v>
      </c>
      <c r="R2951" s="10">
        <v>-0.50930017944750761</v>
      </c>
      <c r="S2951">
        <v>0</v>
      </c>
      <c r="T2951">
        <v>0</v>
      </c>
      <c r="U2951">
        <v>0</v>
      </c>
    </row>
    <row r="2952" spans="1:21" x14ac:dyDescent="0.35">
      <c r="A2952" t="s">
        <v>4575</v>
      </c>
      <c r="B2952" t="s">
        <v>4263</v>
      </c>
      <c r="C2952" t="s">
        <v>135</v>
      </c>
      <c r="D2952" s="4">
        <v>45176</v>
      </c>
      <c r="E2952" s="6">
        <v>26212.41</v>
      </c>
      <c r="F2952" t="s">
        <v>29</v>
      </c>
      <c r="G2952" s="11">
        <v>13</v>
      </c>
      <c r="H2952">
        <v>3462</v>
      </c>
      <c r="I2952">
        <v>5.8999999999999997E-2</v>
      </c>
      <c r="J2952">
        <v>0</v>
      </c>
      <c r="K2952" s="8">
        <v>14794.28</v>
      </c>
      <c r="L2952">
        <v>0</v>
      </c>
      <c r="M2952" t="s">
        <v>24</v>
      </c>
      <c r="O2952" t="s">
        <v>25</v>
      </c>
      <c r="P2952">
        <v>13</v>
      </c>
      <c r="Q2952" s="8">
        <v>17348.054736842099</v>
      </c>
      <c r="R2952" s="10">
        <v>2.1161403768254332</v>
      </c>
      <c r="S2952">
        <v>0</v>
      </c>
      <c r="T2952">
        <v>0</v>
      </c>
      <c r="U2952">
        <v>0</v>
      </c>
    </row>
    <row r="2953" spans="1:21" x14ac:dyDescent="0.35">
      <c r="A2953" t="s">
        <v>4576</v>
      </c>
      <c r="B2953" t="s">
        <v>2508</v>
      </c>
      <c r="C2953" t="s">
        <v>58</v>
      </c>
      <c r="D2953" s="4">
        <v>45046</v>
      </c>
      <c r="E2953" s="6">
        <v>3567.7</v>
      </c>
      <c r="F2953" t="s">
        <v>29</v>
      </c>
      <c r="G2953" s="11">
        <v>7</v>
      </c>
      <c r="H2953">
        <v>4747</v>
      </c>
      <c r="I2953">
        <v>0.25600000000000001</v>
      </c>
      <c r="J2953">
        <v>0</v>
      </c>
      <c r="K2953" s="8">
        <v>4260.05</v>
      </c>
      <c r="L2953">
        <v>0</v>
      </c>
      <c r="M2953" t="s">
        <v>24</v>
      </c>
      <c r="O2953" t="s">
        <v>25</v>
      </c>
      <c r="P2953">
        <v>14</v>
      </c>
      <c r="Q2953" s="8">
        <v>3939.196363636363</v>
      </c>
      <c r="R2953" s="10">
        <v>-0.45358038479510099</v>
      </c>
      <c r="S2953">
        <v>0</v>
      </c>
      <c r="T2953">
        <v>0</v>
      </c>
      <c r="U2953">
        <v>0</v>
      </c>
    </row>
    <row r="2954" spans="1:21" x14ac:dyDescent="0.35">
      <c r="A2954" t="s">
        <v>4577</v>
      </c>
      <c r="B2954" t="s">
        <v>2247</v>
      </c>
      <c r="C2954" t="s">
        <v>110</v>
      </c>
      <c r="D2954" s="4">
        <v>44972</v>
      </c>
      <c r="E2954" s="6">
        <v>3733.26</v>
      </c>
      <c r="F2954" t="s">
        <v>29</v>
      </c>
      <c r="G2954" s="11">
        <v>23</v>
      </c>
      <c r="H2954">
        <v>3070</v>
      </c>
      <c r="I2954">
        <v>0.30299999999999999</v>
      </c>
      <c r="J2954">
        <v>0</v>
      </c>
      <c r="K2954" s="8">
        <v>2558.29</v>
      </c>
      <c r="L2954">
        <v>0</v>
      </c>
      <c r="M2954" t="s">
        <v>24</v>
      </c>
      <c r="O2954" t="s">
        <v>25</v>
      </c>
      <c r="P2954">
        <v>10</v>
      </c>
      <c r="Q2954" s="8">
        <v>3775.9533333333329</v>
      </c>
      <c r="R2954" s="10">
        <v>-0.4347926427885177</v>
      </c>
      <c r="S2954">
        <v>0</v>
      </c>
      <c r="T2954">
        <v>0</v>
      </c>
      <c r="U2954">
        <v>0</v>
      </c>
    </row>
    <row r="2955" spans="1:21" x14ac:dyDescent="0.35">
      <c r="A2955" t="s">
        <v>4578</v>
      </c>
      <c r="B2955" t="s">
        <v>4579</v>
      </c>
      <c r="C2955" t="s">
        <v>166</v>
      </c>
      <c r="D2955" s="4">
        <v>45086</v>
      </c>
      <c r="E2955" s="6">
        <v>1532.88</v>
      </c>
      <c r="F2955" t="s">
        <v>29</v>
      </c>
      <c r="G2955" s="11">
        <v>9</v>
      </c>
      <c r="H2955">
        <v>3110</v>
      </c>
      <c r="I2955">
        <v>0.44700000000000001</v>
      </c>
      <c r="J2955">
        <v>0</v>
      </c>
      <c r="K2955" s="8">
        <v>2023.87</v>
      </c>
      <c r="L2955">
        <v>0</v>
      </c>
      <c r="M2955" t="s">
        <v>24</v>
      </c>
      <c r="O2955" t="s">
        <v>25</v>
      </c>
      <c r="P2955">
        <v>16</v>
      </c>
      <c r="Q2955" s="8">
        <v>2481.3951515151521</v>
      </c>
      <c r="R2955" s="10">
        <v>-0.68449167490041452</v>
      </c>
      <c r="S2955">
        <v>0</v>
      </c>
      <c r="T2955">
        <v>0</v>
      </c>
      <c r="U2955">
        <v>0</v>
      </c>
    </row>
    <row r="2956" spans="1:21" x14ac:dyDescent="0.35">
      <c r="A2956" t="s">
        <v>4580</v>
      </c>
      <c r="B2956" t="s">
        <v>208</v>
      </c>
      <c r="C2956" t="s">
        <v>172</v>
      </c>
      <c r="D2956" s="4">
        <v>45225</v>
      </c>
      <c r="E2956" s="6">
        <v>4464.93</v>
      </c>
      <c r="F2956" t="s">
        <v>29</v>
      </c>
      <c r="G2956" s="11">
        <v>19</v>
      </c>
      <c r="H2956">
        <v>4568</v>
      </c>
      <c r="I2956">
        <v>0.16800000000000001</v>
      </c>
      <c r="J2956">
        <v>0</v>
      </c>
      <c r="K2956" s="8">
        <v>5595.18</v>
      </c>
      <c r="L2956">
        <v>0</v>
      </c>
      <c r="M2956" t="s">
        <v>24</v>
      </c>
      <c r="O2956" t="s">
        <v>25</v>
      </c>
      <c r="P2956">
        <v>13</v>
      </c>
      <c r="Q2956" s="8">
        <v>5768.2471428571434</v>
      </c>
      <c r="R2956" s="10">
        <v>-0.35176276121110311</v>
      </c>
      <c r="S2956">
        <v>0</v>
      </c>
      <c r="T2956">
        <v>0</v>
      </c>
      <c r="U2956">
        <v>0</v>
      </c>
    </row>
    <row r="2957" spans="1:21" x14ac:dyDescent="0.35">
      <c r="A2957" t="s">
        <v>4581</v>
      </c>
      <c r="B2957" t="s">
        <v>2569</v>
      </c>
      <c r="C2957" t="s">
        <v>55</v>
      </c>
      <c r="D2957" s="4">
        <v>45286</v>
      </c>
      <c r="E2957" s="6">
        <v>1640.06</v>
      </c>
      <c r="F2957" t="s">
        <v>29</v>
      </c>
      <c r="G2957" s="11">
        <v>22</v>
      </c>
      <c r="H2957">
        <v>4273</v>
      </c>
      <c r="I2957">
        <v>0.35599999999999998</v>
      </c>
      <c r="J2957">
        <v>0</v>
      </c>
      <c r="K2957" s="8">
        <v>2436.84</v>
      </c>
      <c r="L2957">
        <v>0</v>
      </c>
      <c r="M2957" t="s">
        <v>24</v>
      </c>
      <c r="O2957" t="s">
        <v>25</v>
      </c>
      <c r="P2957">
        <v>8</v>
      </c>
      <c r="Q2957" s="8">
        <v>2701.256875</v>
      </c>
      <c r="R2957" s="10">
        <v>-0.67232889289832709</v>
      </c>
      <c r="S2957">
        <v>0</v>
      </c>
      <c r="T2957">
        <v>0</v>
      </c>
      <c r="U2957">
        <v>0</v>
      </c>
    </row>
    <row r="2958" spans="1:21" x14ac:dyDescent="0.35">
      <c r="A2958" t="s">
        <v>4582</v>
      </c>
      <c r="B2958" t="s">
        <v>1593</v>
      </c>
      <c r="C2958" t="s">
        <v>58</v>
      </c>
      <c r="D2958" s="4">
        <v>45105</v>
      </c>
      <c r="E2958" s="6">
        <v>1749.03</v>
      </c>
      <c r="F2958" t="s">
        <v>62</v>
      </c>
      <c r="G2958" s="11">
        <v>16</v>
      </c>
      <c r="H2958">
        <v>2111</v>
      </c>
      <c r="I2958">
        <v>0.25700000000000001</v>
      </c>
      <c r="J2958">
        <v>0</v>
      </c>
      <c r="K2958" s="8">
        <v>4136.01</v>
      </c>
      <c r="L2958">
        <v>1</v>
      </c>
      <c r="M2958" t="s">
        <v>36</v>
      </c>
      <c r="N2958" t="s">
        <v>36</v>
      </c>
      <c r="O2958" t="s">
        <v>37</v>
      </c>
      <c r="P2958">
        <v>7</v>
      </c>
      <c r="Q2958" s="8">
        <v>4405.80303030303</v>
      </c>
      <c r="R2958" s="10">
        <v>-0.65996298176968871</v>
      </c>
      <c r="S2958">
        <v>0</v>
      </c>
      <c r="T2958">
        <v>1</v>
      </c>
      <c r="U2958">
        <v>0</v>
      </c>
    </row>
    <row r="2959" spans="1:21" x14ac:dyDescent="0.35">
      <c r="A2959" t="s">
        <v>4583</v>
      </c>
      <c r="B2959" t="s">
        <v>3807</v>
      </c>
      <c r="C2959" t="s">
        <v>278</v>
      </c>
      <c r="D2959" s="4">
        <v>45076</v>
      </c>
      <c r="E2959" s="6">
        <v>7050.44</v>
      </c>
      <c r="F2959" t="s">
        <v>29</v>
      </c>
      <c r="G2959" s="11">
        <v>15</v>
      </c>
      <c r="H2959">
        <v>513</v>
      </c>
      <c r="I2959">
        <v>0.17699999999999999</v>
      </c>
      <c r="J2959">
        <v>0</v>
      </c>
      <c r="K2959" s="8">
        <v>5626.13</v>
      </c>
      <c r="L2959">
        <v>0</v>
      </c>
      <c r="M2959" t="s">
        <v>24</v>
      </c>
      <c r="O2959" t="s">
        <v>25</v>
      </c>
      <c r="P2959">
        <v>12</v>
      </c>
      <c r="Q2959" s="8">
        <v>6340.5428888888891</v>
      </c>
      <c r="R2959" s="10">
        <v>-5.8359192502230088E-2</v>
      </c>
      <c r="S2959">
        <v>0</v>
      </c>
      <c r="T2959">
        <v>0</v>
      </c>
      <c r="U2959">
        <v>0</v>
      </c>
    </row>
    <row r="2960" spans="1:21" x14ac:dyDescent="0.35">
      <c r="A2960" t="s">
        <v>4584</v>
      </c>
      <c r="B2960" t="s">
        <v>1738</v>
      </c>
      <c r="C2960" t="s">
        <v>123</v>
      </c>
      <c r="D2960" s="4">
        <v>44987</v>
      </c>
      <c r="E2960" s="6">
        <v>3965.08</v>
      </c>
      <c r="F2960" t="s">
        <v>23</v>
      </c>
      <c r="G2960" s="11">
        <v>14</v>
      </c>
      <c r="H2960">
        <v>4683</v>
      </c>
      <c r="I2960">
        <v>0.40500000000000003</v>
      </c>
      <c r="J2960">
        <v>0</v>
      </c>
      <c r="K2960" s="8">
        <v>4014.72</v>
      </c>
      <c r="L2960">
        <v>0</v>
      </c>
      <c r="M2960" t="s">
        <v>24</v>
      </c>
      <c r="O2960" t="s">
        <v>25</v>
      </c>
      <c r="P2960">
        <v>8</v>
      </c>
      <c r="Q2960" s="8">
        <v>4874.5995454545446</v>
      </c>
      <c r="R2960" s="10">
        <v>-0.40848571870077838</v>
      </c>
      <c r="S2960">
        <v>0</v>
      </c>
      <c r="T2960">
        <v>0</v>
      </c>
      <c r="U2960">
        <v>0</v>
      </c>
    </row>
    <row r="2961" spans="1:21" x14ac:dyDescent="0.35">
      <c r="A2961" t="s">
        <v>4585</v>
      </c>
      <c r="B2961" t="s">
        <v>4586</v>
      </c>
      <c r="C2961" t="s">
        <v>78</v>
      </c>
      <c r="D2961" s="4">
        <v>45269</v>
      </c>
      <c r="E2961" s="6">
        <v>3396.1</v>
      </c>
      <c r="F2961" t="s">
        <v>23</v>
      </c>
      <c r="G2961" s="11">
        <v>21</v>
      </c>
      <c r="H2961">
        <v>1726</v>
      </c>
      <c r="I2961">
        <v>0.56499999999999995</v>
      </c>
      <c r="J2961">
        <v>0</v>
      </c>
      <c r="K2961" s="8">
        <v>3270.87</v>
      </c>
      <c r="L2961">
        <v>0</v>
      </c>
      <c r="M2961" t="s">
        <v>24</v>
      </c>
      <c r="O2961" t="s">
        <v>25</v>
      </c>
      <c r="P2961">
        <v>12</v>
      </c>
      <c r="Q2961" s="8">
        <v>3923.096</v>
      </c>
      <c r="R2961" s="10">
        <v>-0.47305354575384517</v>
      </c>
      <c r="S2961">
        <v>0</v>
      </c>
      <c r="T2961">
        <v>0</v>
      </c>
      <c r="U2961">
        <v>0</v>
      </c>
    </row>
    <row r="2962" spans="1:21" x14ac:dyDescent="0.35">
      <c r="A2962" t="s">
        <v>4587</v>
      </c>
      <c r="B2962" t="s">
        <v>4588</v>
      </c>
      <c r="C2962" t="s">
        <v>132</v>
      </c>
      <c r="D2962" s="4">
        <v>45163</v>
      </c>
      <c r="E2962" s="6">
        <v>5486.27</v>
      </c>
      <c r="F2962" t="s">
        <v>29</v>
      </c>
      <c r="G2962" s="11">
        <v>20</v>
      </c>
      <c r="H2962">
        <v>1568</v>
      </c>
      <c r="I2962">
        <v>0.31</v>
      </c>
      <c r="J2962">
        <v>0</v>
      </c>
      <c r="K2962" s="8">
        <v>5591.91</v>
      </c>
      <c r="L2962">
        <v>0</v>
      </c>
      <c r="M2962" t="s">
        <v>24</v>
      </c>
      <c r="O2962" t="s">
        <v>25</v>
      </c>
      <c r="P2962">
        <v>12</v>
      </c>
      <c r="Q2962" s="8">
        <v>7038.5034210526319</v>
      </c>
      <c r="R2962" s="10">
        <v>-0.23586113991970589</v>
      </c>
      <c r="S2962">
        <v>0</v>
      </c>
      <c r="T2962">
        <v>0</v>
      </c>
      <c r="U2962">
        <v>0</v>
      </c>
    </row>
    <row r="2963" spans="1:21" x14ac:dyDescent="0.35">
      <c r="A2963" t="s">
        <v>4589</v>
      </c>
      <c r="B2963" t="s">
        <v>2241</v>
      </c>
      <c r="C2963" t="s">
        <v>211</v>
      </c>
      <c r="D2963" s="4">
        <v>44992</v>
      </c>
      <c r="E2963" s="6">
        <v>6202.03</v>
      </c>
      <c r="F2963" t="s">
        <v>62</v>
      </c>
      <c r="G2963" s="11">
        <v>18</v>
      </c>
      <c r="H2963">
        <v>1123</v>
      </c>
      <c r="I2963">
        <v>0.13100000000000001</v>
      </c>
      <c r="J2963">
        <v>1</v>
      </c>
      <c r="K2963" s="8">
        <v>3820.65</v>
      </c>
      <c r="L2963">
        <v>1</v>
      </c>
      <c r="M2963" t="s">
        <v>128</v>
      </c>
      <c r="N2963" t="s">
        <v>128</v>
      </c>
      <c r="O2963" t="s">
        <v>129</v>
      </c>
      <c r="P2963">
        <v>14</v>
      </c>
      <c r="Q2963" s="8">
        <v>5812.4511764705894</v>
      </c>
      <c r="R2963" s="10">
        <v>-0.15463672448945701</v>
      </c>
      <c r="S2963">
        <v>0</v>
      </c>
      <c r="T2963">
        <v>0</v>
      </c>
      <c r="U2963">
        <v>0</v>
      </c>
    </row>
    <row r="2964" spans="1:21" x14ac:dyDescent="0.35">
      <c r="A2964" t="s">
        <v>4590</v>
      </c>
      <c r="B2964" t="s">
        <v>4591</v>
      </c>
      <c r="C2964" t="s">
        <v>90</v>
      </c>
      <c r="D2964" s="4">
        <v>45123</v>
      </c>
      <c r="E2964" s="6">
        <v>4667.4399999999996</v>
      </c>
      <c r="F2964" t="s">
        <v>23</v>
      </c>
      <c r="G2964" s="11">
        <v>6</v>
      </c>
      <c r="H2964">
        <v>3952</v>
      </c>
      <c r="I2964">
        <v>0.129</v>
      </c>
      <c r="J2964">
        <v>0</v>
      </c>
      <c r="K2964" s="8">
        <v>3394.36</v>
      </c>
      <c r="L2964">
        <v>0</v>
      </c>
      <c r="M2964" t="s">
        <v>24</v>
      </c>
      <c r="O2964" t="s">
        <v>25</v>
      </c>
      <c r="P2964">
        <v>10</v>
      </c>
      <c r="Q2964" s="8">
        <v>4610.7887878787878</v>
      </c>
      <c r="R2964" s="10">
        <v>-0.32878193472068779</v>
      </c>
      <c r="S2964">
        <v>0</v>
      </c>
      <c r="T2964">
        <v>0</v>
      </c>
      <c r="U2964">
        <v>0</v>
      </c>
    </row>
    <row r="2965" spans="1:21" x14ac:dyDescent="0.35">
      <c r="A2965" t="s">
        <v>4592</v>
      </c>
      <c r="B2965" t="s">
        <v>1765</v>
      </c>
      <c r="C2965" t="s">
        <v>451</v>
      </c>
      <c r="D2965" s="4">
        <v>45289</v>
      </c>
      <c r="E2965" s="6">
        <v>2612.27</v>
      </c>
      <c r="F2965" t="s">
        <v>29</v>
      </c>
      <c r="G2965" s="11">
        <v>4</v>
      </c>
      <c r="H2965">
        <v>4603</v>
      </c>
      <c r="I2965">
        <v>0.26500000000000001</v>
      </c>
      <c r="J2965">
        <v>0</v>
      </c>
      <c r="K2965" s="8">
        <v>4418.75</v>
      </c>
      <c r="L2965">
        <v>0</v>
      </c>
      <c r="M2965" t="s">
        <v>24</v>
      </c>
      <c r="O2965" t="s">
        <v>25</v>
      </c>
      <c r="P2965">
        <v>14</v>
      </c>
      <c r="Q2965" s="8">
        <v>4759.4754999999996</v>
      </c>
      <c r="R2965" s="10">
        <v>-0.56200254199098065</v>
      </c>
      <c r="S2965">
        <v>0</v>
      </c>
      <c r="T2965">
        <v>0</v>
      </c>
      <c r="U2965">
        <v>1</v>
      </c>
    </row>
    <row r="2966" spans="1:21" x14ac:dyDescent="0.35">
      <c r="A2966" t="s">
        <v>4593</v>
      </c>
      <c r="B2966" t="s">
        <v>4147</v>
      </c>
      <c r="C2966" t="s">
        <v>169</v>
      </c>
      <c r="D2966" s="4">
        <v>44935</v>
      </c>
      <c r="E2966" s="6">
        <v>13780.57</v>
      </c>
      <c r="F2966" t="s">
        <v>23</v>
      </c>
      <c r="G2966" s="11">
        <v>19</v>
      </c>
      <c r="H2966">
        <v>2874</v>
      </c>
      <c r="I2966">
        <v>0.23400000000000001</v>
      </c>
      <c r="J2966">
        <v>0</v>
      </c>
      <c r="K2966" s="8">
        <v>14918.13</v>
      </c>
      <c r="L2966">
        <v>0</v>
      </c>
      <c r="M2966" t="s">
        <v>24</v>
      </c>
      <c r="O2966" t="s">
        <v>25</v>
      </c>
      <c r="P2966">
        <v>3</v>
      </c>
      <c r="Q2966" s="8">
        <v>19883.75</v>
      </c>
      <c r="R2966" s="10">
        <v>0.70537568374061876</v>
      </c>
      <c r="S2966">
        <v>0</v>
      </c>
      <c r="T2966">
        <v>0</v>
      </c>
      <c r="U2966">
        <v>0</v>
      </c>
    </row>
    <row r="2967" spans="1:21" x14ac:dyDescent="0.35">
      <c r="A2967" t="s">
        <v>4594</v>
      </c>
      <c r="B2967" t="s">
        <v>514</v>
      </c>
      <c r="C2967" t="s">
        <v>123</v>
      </c>
      <c r="D2967" s="4">
        <v>45250</v>
      </c>
      <c r="E2967" s="6">
        <v>7536.58</v>
      </c>
      <c r="F2967" t="s">
        <v>29</v>
      </c>
      <c r="G2967" s="11">
        <v>18</v>
      </c>
      <c r="H2967">
        <v>4817</v>
      </c>
      <c r="I2967">
        <v>0.27700000000000002</v>
      </c>
      <c r="J2967">
        <v>0</v>
      </c>
      <c r="K2967" s="8">
        <v>5288.37</v>
      </c>
      <c r="L2967">
        <v>0</v>
      </c>
      <c r="M2967" t="s">
        <v>24</v>
      </c>
      <c r="O2967" t="s">
        <v>25</v>
      </c>
      <c r="P2967">
        <v>8</v>
      </c>
      <c r="Q2967" s="8">
        <v>6054.1869767441858</v>
      </c>
      <c r="R2967" s="10">
        <v>-3.1920452499929379E-3</v>
      </c>
      <c r="S2967">
        <v>0</v>
      </c>
      <c r="T2967">
        <v>0</v>
      </c>
      <c r="U2967">
        <v>0</v>
      </c>
    </row>
    <row r="2968" spans="1:21" x14ac:dyDescent="0.35">
      <c r="A2968" t="s">
        <v>4595</v>
      </c>
      <c r="B2968" t="s">
        <v>1853</v>
      </c>
      <c r="C2968" t="s">
        <v>43</v>
      </c>
      <c r="D2968" s="4">
        <v>44979</v>
      </c>
      <c r="E2968" s="6">
        <v>7798.88</v>
      </c>
      <c r="F2968" t="s">
        <v>23</v>
      </c>
      <c r="G2968" s="11">
        <v>11</v>
      </c>
      <c r="H2968">
        <v>4515</v>
      </c>
      <c r="I2968">
        <v>0.255</v>
      </c>
      <c r="J2968">
        <v>0</v>
      </c>
      <c r="K2968" s="8">
        <v>8557.7800000000007</v>
      </c>
      <c r="L2968">
        <v>0</v>
      </c>
      <c r="M2968" t="s">
        <v>24</v>
      </c>
      <c r="O2968" t="s">
        <v>25</v>
      </c>
      <c r="P2968">
        <v>6</v>
      </c>
      <c r="Q2968" s="8">
        <v>9590.4789999999994</v>
      </c>
      <c r="R2968" s="10">
        <v>2.657374798706183E-2</v>
      </c>
      <c r="S2968">
        <v>0</v>
      </c>
      <c r="T2968">
        <v>0</v>
      </c>
      <c r="U2968">
        <v>0</v>
      </c>
    </row>
    <row r="2969" spans="1:21" x14ac:dyDescent="0.35">
      <c r="A2969" t="s">
        <v>4596</v>
      </c>
      <c r="B2969" t="s">
        <v>3037</v>
      </c>
      <c r="C2969" t="s">
        <v>211</v>
      </c>
      <c r="D2969" s="4">
        <v>45101</v>
      </c>
      <c r="E2969" s="6">
        <v>1561.73</v>
      </c>
      <c r="F2969" t="s">
        <v>62</v>
      </c>
      <c r="G2969" s="11">
        <v>15</v>
      </c>
      <c r="H2969">
        <v>3124</v>
      </c>
      <c r="I2969">
        <v>0.29799999999999999</v>
      </c>
      <c r="J2969">
        <v>0</v>
      </c>
      <c r="K2969" s="8">
        <v>2018.68</v>
      </c>
      <c r="L2969">
        <v>0</v>
      </c>
      <c r="M2969" t="s">
        <v>24</v>
      </c>
      <c r="O2969" t="s">
        <v>25</v>
      </c>
      <c r="P2969">
        <v>10</v>
      </c>
      <c r="Q2969" s="8">
        <v>2383.7678571428569</v>
      </c>
      <c r="R2969" s="10">
        <v>-0.68121777808421535</v>
      </c>
      <c r="S2969">
        <v>0</v>
      </c>
      <c r="T2969">
        <v>0</v>
      </c>
      <c r="U2969">
        <v>0</v>
      </c>
    </row>
    <row r="2970" spans="1:21" x14ac:dyDescent="0.35">
      <c r="A2970" t="s">
        <v>4597</v>
      </c>
      <c r="B2970" t="s">
        <v>2670</v>
      </c>
      <c r="C2970" t="s">
        <v>55</v>
      </c>
      <c r="D2970" s="4">
        <v>44964</v>
      </c>
      <c r="E2970" s="6">
        <v>6680.69</v>
      </c>
      <c r="F2970" t="s">
        <v>29</v>
      </c>
      <c r="G2970" s="11">
        <v>0</v>
      </c>
      <c r="H2970">
        <v>4637</v>
      </c>
      <c r="I2970">
        <v>0.30399999999999999</v>
      </c>
      <c r="J2970">
        <v>0</v>
      </c>
      <c r="K2970" s="8">
        <v>9669.49</v>
      </c>
      <c r="L2970">
        <v>0</v>
      </c>
      <c r="M2970" t="s">
        <v>24</v>
      </c>
      <c r="O2970" t="s">
        <v>25</v>
      </c>
      <c r="P2970">
        <v>16</v>
      </c>
      <c r="Q2970" s="8">
        <v>10387.75705882353</v>
      </c>
      <c r="R2970" s="10">
        <v>-0.1003184073302933</v>
      </c>
      <c r="S2970">
        <v>0</v>
      </c>
      <c r="T2970">
        <v>0</v>
      </c>
      <c r="U2970">
        <v>1</v>
      </c>
    </row>
    <row r="2971" spans="1:21" x14ac:dyDescent="0.35">
      <c r="A2971" t="s">
        <v>4598</v>
      </c>
      <c r="B2971" t="s">
        <v>165</v>
      </c>
      <c r="C2971" t="s">
        <v>83</v>
      </c>
      <c r="D2971" s="4">
        <v>45214</v>
      </c>
      <c r="E2971" s="6">
        <v>7121.2</v>
      </c>
      <c r="F2971" t="s">
        <v>29</v>
      </c>
      <c r="G2971" s="11">
        <v>1</v>
      </c>
      <c r="H2971">
        <v>4724</v>
      </c>
      <c r="I2971">
        <v>2.5999999999999999E-2</v>
      </c>
      <c r="J2971">
        <v>0</v>
      </c>
      <c r="K2971" s="8">
        <v>6087.55</v>
      </c>
      <c r="L2971">
        <v>0</v>
      </c>
      <c r="M2971" t="s">
        <v>24</v>
      </c>
      <c r="O2971" t="s">
        <v>25</v>
      </c>
      <c r="P2971">
        <v>10</v>
      </c>
      <c r="Q2971" s="8">
        <v>7306.5860606060614</v>
      </c>
      <c r="R2971" s="10">
        <v>-5.0329350605722273E-2</v>
      </c>
      <c r="S2971">
        <v>0</v>
      </c>
      <c r="T2971">
        <v>0</v>
      </c>
      <c r="U2971">
        <v>1</v>
      </c>
    </row>
    <row r="2972" spans="1:21" x14ac:dyDescent="0.35">
      <c r="A2972" t="s">
        <v>4599</v>
      </c>
      <c r="B2972" t="s">
        <v>4600</v>
      </c>
      <c r="C2972" t="s">
        <v>105</v>
      </c>
      <c r="D2972" s="4">
        <v>44973</v>
      </c>
      <c r="E2972" s="6">
        <v>1431.85</v>
      </c>
      <c r="F2972" t="s">
        <v>29</v>
      </c>
      <c r="G2972" s="11">
        <v>21</v>
      </c>
      <c r="H2972">
        <v>3172</v>
      </c>
      <c r="I2972">
        <v>0.69299999999999995</v>
      </c>
      <c r="J2972">
        <v>0</v>
      </c>
      <c r="K2972" s="8">
        <v>2807.71</v>
      </c>
      <c r="L2972">
        <v>0</v>
      </c>
      <c r="M2972" t="s">
        <v>24</v>
      </c>
      <c r="O2972" t="s">
        <v>25</v>
      </c>
      <c r="P2972">
        <v>20</v>
      </c>
      <c r="Q2972" s="8">
        <v>2683.26</v>
      </c>
      <c r="R2972" s="10">
        <v>-0.69595655515485466</v>
      </c>
      <c r="S2972">
        <v>0</v>
      </c>
      <c r="T2972">
        <v>0</v>
      </c>
      <c r="U2972">
        <v>0</v>
      </c>
    </row>
    <row r="2973" spans="1:21" x14ac:dyDescent="0.35">
      <c r="A2973" t="s">
        <v>4601</v>
      </c>
      <c r="B2973" t="s">
        <v>4244</v>
      </c>
      <c r="C2973" t="s">
        <v>78</v>
      </c>
      <c r="D2973" s="4">
        <v>45110</v>
      </c>
      <c r="E2973" s="6">
        <v>11709.01</v>
      </c>
      <c r="F2973" t="s">
        <v>29</v>
      </c>
      <c r="G2973" s="11">
        <v>22</v>
      </c>
      <c r="H2973">
        <v>2325</v>
      </c>
      <c r="I2973">
        <v>7.1999999999999995E-2</v>
      </c>
      <c r="J2973">
        <v>0</v>
      </c>
      <c r="K2973" s="8">
        <v>7335.62</v>
      </c>
      <c r="L2973">
        <v>0</v>
      </c>
      <c r="M2973" t="s">
        <v>24</v>
      </c>
      <c r="O2973" t="s">
        <v>25</v>
      </c>
      <c r="P2973">
        <v>7</v>
      </c>
      <c r="Q2973" s="8">
        <v>8971.9714814814815</v>
      </c>
      <c r="R2973" s="10">
        <v>0.47029513994285632</v>
      </c>
      <c r="S2973">
        <v>0</v>
      </c>
      <c r="T2973">
        <v>0</v>
      </c>
      <c r="U2973">
        <v>0</v>
      </c>
    </row>
    <row r="2974" spans="1:21" x14ac:dyDescent="0.35">
      <c r="A2974" t="s">
        <v>4602</v>
      </c>
      <c r="B2974" t="s">
        <v>1435</v>
      </c>
      <c r="C2974" t="s">
        <v>138</v>
      </c>
      <c r="D2974" s="4">
        <v>45078</v>
      </c>
      <c r="E2974" s="6">
        <v>7105.12</v>
      </c>
      <c r="F2974" t="s">
        <v>23</v>
      </c>
      <c r="G2974" s="11">
        <v>19</v>
      </c>
      <c r="H2974">
        <v>3432</v>
      </c>
      <c r="I2974">
        <v>0.22800000000000001</v>
      </c>
      <c r="J2974">
        <v>0</v>
      </c>
      <c r="K2974" s="8">
        <v>9271.5300000000007</v>
      </c>
      <c r="L2974">
        <v>0</v>
      </c>
      <c r="M2974" t="s">
        <v>24</v>
      </c>
      <c r="O2974" t="s">
        <v>25</v>
      </c>
      <c r="P2974">
        <v>5</v>
      </c>
      <c r="Q2974" s="8">
        <v>12095.463548387101</v>
      </c>
      <c r="R2974" s="10">
        <v>-5.2154108345912283E-2</v>
      </c>
      <c r="S2974">
        <v>0</v>
      </c>
      <c r="T2974">
        <v>0</v>
      </c>
      <c r="U2974">
        <v>0</v>
      </c>
    </row>
    <row r="2975" spans="1:21" x14ac:dyDescent="0.35">
      <c r="A2975" t="s">
        <v>4603</v>
      </c>
      <c r="B2975" t="s">
        <v>4164</v>
      </c>
      <c r="C2975" t="s">
        <v>40</v>
      </c>
      <c r="D2975" s="4">
        <v>45271</v>
      </c>
      <c r="E2975" s="6">
        <v>1791.98</v>
      </c>
      <c r="F2975" t="s">
        <v>29</v>
      </c>
      <c r="G2975" s="11">
        <v>7</v>
      </c>
      <c r="H2975">
        <v>2361</v>
      </c>
      <c r="I2975">
        <v>0.26900000000000002</v>
      </c>
      <c r="J2975">
        <v>0</v>
      </c>
      <c r="K2975" s="8">
        <v>846.82</v>
      </c>
      <c r="L2975">
        <v>0</v>
      </c>
      <c r="M2975" t="s">
        <v>24</v>
      </c>
      <c r="O2975" t="s">
        <v>25</v>
      </c>
      <c r="P2975">
        <v>14</v>
      </c>
      <c r="Q2975" s="8">
        <v>975.69886363636363</v>
      </c>
      <c r="R2975" s="10">
        <v>-0.65508901753205429</v>
      </c>
      <c r="S2975">
        <v>0</v>
      </c>
      <c r="T2975">
        <v>0</v>
      </c>
      <c r="U2975">
        <v>0</v>
      </c>
    </row>
    <row r="2976" spans="1:21" x14ac:dyDescent="0.35">
      <c r="A2976" t="s">
        <v>4604</v>
      </c>
      <c r="B2976" t="s">
        <v>51</v>
      </c>
      <c r="C2976" t="s">
        <v>314</v>
      </c>
      <c r="D2976" s="4">
        <v>45272</v>
      </c>
      <c r="E2976" s="6">
        <v>9220.6299999999992</v>
      </c>
      <c r="F2976" t="s">
        <v>62</v>
      </c>
      <c r="G2976" s="11">
        <v>15</v>
      </c>
      <c r="H2976">
        <v>2051</v>
      </c>
      <c r="I2976">
        <v>0.17100000000000001</v>
      </c>
      <c r="J2976">
        <v>0</v>
      </c>
      <c r="K2976" s="8">
        <v>7653.43</v>
      </c>
      <c r="L2976">
        <v>0</v>
      </c>
      <c r="M2976" t="s">
        <v>24</v>
      </c>
      <c r="O2976" t="s">
        <v>25</v>
      </c>
      <c r="P2976">
        <v>11</v>
      </c>
      <c r="Q2976" s="8">
        <v>7876.1349999999993</v>
      </c>
      <c r="R2976" s="10">
        <v>0.18791387964845169</v>
      </c>
      <c r="S2976">
        <v>0</v>
      </c>
      <c r="T2976">
        <v>0</v>
      </c>
      <c r="U2976">
        <v>0</v>
      </c>
    </row>
    <row r="2977" spans="1:21" x14ac:dyDescent="0.35">
      <c r="A2977" t="s">
        <v>4605</v>
      </c>
      <c r="B2977" t="s">
        <v>2026</v>
      </c>
      <c r="C2977" t="s">
        <v>52</v>
      </c>
      <c r="D2977" s="4">
        <v>45235</v>
      </c>
      <c r="E2977" s="6">
        <v>29466.13</v>
      </c>
      <c r="F2977" t="s">
        <v>62</v>
      </c>
      <c r="G2977" s="11">
        <v>17</v>
      </c>
      <c r="H2977">
        <v>1937</v>
      </c>
      <c r="I2977">
        <v>0.16200000000000001</v>
      </c>
      <c r="J2977">
        <v>0</v>
      </c>
      <c r="K2977" s="8">
        <v>12298.82</v>
      </c>
      <c r="L2977">
        <v>0</v>
      </c>
      <c r="M2977" t="s">
        <v>24</v>
      </c>
      <c r="O2977" t="s">
        <v>25</v>
      </c>
      <c r="P2977">
        <v>19</v>
      </c>
      <c r="Q2977" s="8">
        <v>14348.160789473681</v>
      </c>
      <c r="R2977" s="10">
        <v>2.485372388915672</v>
      </c>
      <c r="S2977">
        <v>0</v>
      </c>
      <c r="T2977">
        <v>0</v>
      </c>
      <c r="U2977">
        <v>0</v>
      </c>
    </row>
    <row r="2978" spans="1:21" x14ac:dyDescent="0.35">
      <c r="A2978" t="s">
        <v>4606</v>
      </c>
      <c r="B2978" t="s">
        <v>694</v>
      </c>
      <c r="C2978" t="s">
        <v>70</v>
      </c>
      <c r="D2978" s="4">
        <v>45173</v>
      </c>
      <c r="E2978" s="6">
        <v>6021.31</v>
      </c>
      <c r="F2978" t="s">
        <v>29</v>
      </c>
      <c r="G2978" s="11">
        <v>0</v>
      </c>
      <c r="H2978">
        <v>2556</v>
      </c>
      <c r="I2978">
        <v>0.53400000000000003</v>
      </c>
      <c r="J2978">
        <v>0</v>
      </c>
      <c r="K2978" s="8">
        <v>2832.83</v>
      </c>
      <c r="L2978">
        <v>0</v>
      </c>
      <c r="M2978" t="s">
        <v>24</v>
      </c>
      <c r="O2978" t="s">
        <v>25</v>
      </c>
      <c r="P2978">
        <v>15</v>
      </c>
      <c r="Q2978" s="8">
        <v>3335.196086956521</v>
      </c>
      <c r="R2978" s="10">
        <v>-0.17514482267398049</v>
      </c>
      <c r="S2978">
        <v>0</v>
      </c>
      <c r="T2978">
        <v>0</v>
      </c>
      <c r="U2978">
        <v>1</v>
      </c>
    </row>
    <row r="2979" spans="1:21" x14ac:dyDescent="0.35">
      <c r="A2979" t="s">
        <v>4607</v>
      </c>
      <c r="B2979" t="s">
        <v>1248</v>
      </c>
      <c r="C2979" t="s">
        <v>112</v>
      </c>
      <c r="D2979" s="4">
        <v>44970</v>
      </c>
      <c r="E2979" s="6">
        <v>10987.81</v>
      </c>
      <c r="F2979" t="s">
        <v>29</v>
      </c>
      <c r="G2979" s="11">
        <v>10</v>
      </c>
      <c r="H2979">
        <v>3925</v>
      </c>
      <c r="I2979">
        <v>0.40699999999999997</v>
      </c>
      <c r="J2979">
        <v>0</v>
      </c>
      <c r="K2979" s="8">
        <v>6879.7</v>
      </c>
      <c r="L2979">
        <v>0</v>
      </c>
      <c r="M2979" t="s">
        <v>24</v>
      </c>
      <c r="O2979" t="s">
        <v>25</v>
      </c>
      <c r="P2979">
        <v>9</v>
      </c>
      <c r="Q2979" s="8">
        <v>7969.2666666666664</v>
      </c>
      <c r="R2979" s="10">
        <v>0.38845339353582647</v>
      </c>
      <c r="S2979">
        <v>0</v>
      </c>
      <c r="T2979">
        <v>0</v>
      </c>
      <c r="U2979">
        <v>0</v>
      </c>
    </row>
    <row r="2980" spans="1:21" x14ac:dyDescent="0.35">
      <c r="A2980" t="s">
        <v>4608</v>
      </c>
      <c r="B2980" t="s">
        <v>232</v>
      </c>
      <c r="C2980" t="s">
        <v>261</v>
      </c>
      <c r="D2980" s="4">
        <v>45246</v>
      </c>
      <c r="E2980" s="6">
        <v>6109.31</v>
      </c>
      <c r="F2980" t="s">
        <v>29</v>
      </c>
      <c r="G2980" s="11">
        <v>23</v>
      </c>
      <c r="H2980">
        <v>754</v>
      </c>
      <c r="I2980">
        <v>0.2</v>
      </c>
      <c r="J2980">
        <v>0</v>
      </c>
      <c r="K2980" s="8">
        <v>4461.87</v>
      </c>
      <c r="L2980">
        <v>0</v>
      </c>
      <c r="M2980" t="s">
        <v>24</v>
      </c>
      <c r="O2980" t="s">
        <v>25</v>
      </c>
      <c r="P2980">
        <v>12</v>
      </c>
      <c r="Q2980" s="8">
        <v>4980.4333333333334</v>
      </c>
      <c r="R2980" s="10">
        <v>-0.16515858628488089</v>
      </c>
      <c r="S2980">
        <v>0</v>
      </c>
      <c r="T2980">
        <v>0</v>
      </c>
      <c r="U2980">
        <v>0</v>
      </c>
    </row>
    <row r="2981" spans="1:21" x14ac:dyDescent="0.35">
      <c r="A2981" t="s">
        <v>4609</v>
      </c>
      <c r="B2981" t="s">
        <v>3525</v>
      </c>
      <c r="C2981" t="s">
        <v>220</v>
      </c>
      <c r="D2981" s="4">
        <v>45003</v>
      </c>
      <c r="E2981" s="6">
        <v>813.06</v>
      </c>
      <c r="F2981" t="s">
        <v>29</v>
      </c>
      <c r="G2981" s="11">
        <v>6</v>
      </c>
      <c r="H2981">
        <v>2222</v>
      </c>
      <c r="I2981">
        <v>0.27700000000000002</v>
      </c>
      <c r="J2981">
        <v>0</v>
      </c>
      <c r="K2981" s="8">
        <v>1058.98</v>
      </c>
      <c r="L2981">
        <v>0</v>
      </c>
      <c r="M2981" t="s">
        <v>24</v>
      </c>
      <c r="O2981" t="s">
        <v>25</v>
      </c>
      <c r="P2981">
        <v>12</v>
      </c>
      <c r="Q2981" s="8">
        <v>1061.5468965517241</v>
      </c>
      <c r="R2981" s="10">
        <v>-0.76617681896406964</v>
      </c>
      <c r="S2981">
        <v>0</v>
      </c>
      <c r="T2981">
        <v>0</v>
      </c>
      <c r="U2981">
        <v>0</v>
      </c>
    </row>
    <row r="2982" spans="1:21" x14ac:dyDescent="0.35">
      <c r="A2982" t="s">
        <v>4610</v>
      </c>
      <c r="B2982" t="s">
        <v>1699</v>
      </c>
      <c r="C2982" t="s">
        <v>105</v>
      </c>
      <c r="D2982" s="4">
        <v>45148</v>
      </c>
      <c r="E2982" s="6">
        <v>13788.51</v>
      </c>
      <c r="F2982" t="s">
        <v>29</v>
      </c>
      <c r="G2982" s="11">
        <v>6</v>
      </c>
      <c r="H2982">
        <v>3445</v>
      </c>
      <c r="I2982">
        <v>0.30599999999999999</v>
      </c>
      <c r="J2982">
        <v>0</v>
      </c>
      <c r="K2982" s="8">
        <v>16513.39</v>
      </c>
      <c r="L2982">
        <v>0</v>
      </c>
      <c r="M2982" t="s">
        <v>24</v>
      </c>
      <c r="O2982" t="s">
        <v>25</v>
      </c>
      <c r="P2982">
        <v>10</v>
      </c>
      <c r="Q2982" s="8">
        <v>18962.1215625</v>
      </c>
      <c r="R2982" s="10">
        <v>0.70627671461481711</v>
      </c>
      <c r="S2982">
        <v>0</v>
      </c>
      <c r="T2982">
        <v>0</v>
      </c>
      <c r="U2982">
        <v>0</v>
      </c>
    </row>
    <row r="2983" spans="1:21" x14ac:dyDescent="0.35">
      <c r="A2983" t="s">
        <v>4611</v>
      </c>
      <c r="B2983" t="s">
        <v>4612</v>
      </c>
      <c r="C2983" t="s">
        <v>40</v>
      </c>
      <c r="D2983" s="4">
        <v>45046</v>
      </c>
      <c r="E2983" s="6">
        <v>5659.14</v>
      </c>
      <c r="F2983" t="s">
        <v>29</v>
      </c>
      <c r="G2983" s="11">
        <v>21</v>
      </c>
      <c r="H2983">
        <v>53</v>
      </c>
      <c r="I2983">
        <v>0.29599999999999999</v>
      </c>
      <c r="J2983">
        <v>0</v>
      </c>
      <c r="K2983" s="8">
        <v>3690.78</v>
      </c>
      <c r="L2983">
        <v>0</v>
      </c>
      <c r="M2983" t="s">
        <v>24</v>
      </c>
      <c r="O2983" t="s">
        <v>25</v>
      </c>
      <c r="P2983">
        <v>9</v>
      </c>
      <c r="Q2983" s="8">
        <v>3721.9875862068961</v>
      </c>
      <c r="R2983" s="10">
        <v>-0.21624385941307361</v>
      </c>
      <c r="S2983">
        <v>0</v>
      </c>
      <c r="T2983">
        <v>0</v>
      </c>
      <c r="U2983">
        <v>0</v>
      </c>
    </row>
    <row r="2984" spans="1:21" x14ac:dyDescent="0.35">
      <c r="A2984" t="s">
        <v>4613</v>
      </c>
      <c r="B2984" t="s">
        <v>1705</v>
      </c>
      <c r="C2984" t="s">
        <v>314</v>
      </c>
      <c r="D2984" s="4">
        <v>45249</v>
      </c>
      <c r="E2984" s="6">
        <v>1330.74</v>
      </c>
      <c r="F2984" t="s">
        <v>23</v>
      </c>
      <c r="G2984" s="11">
        <v>4</v>
      </c>
      <c r="H2984">
        <v>3308</v>
      </c>
      <c r="I2984">
        <v>0.45100000000000001</v>
      </c>
      <c r="J2984">
        <v>0</v>
      </c>
      <c r="K2984" s="8">
        <v>1384.67</v>
      </c>
      <c r="L2984">
        <v>0</v>
      </c>
      <c r="M2984" t="s">
        <v>24</v>
      </c>
      <c r="O2984" t="s">
        <v>25</v>
      </c>
      <c r="P2984">
        <v>9</v>
      </c>
      <c r="Q2984" s="8">
        <v>1613.631315789474</v>
      </c>
      <c r="R2984" s="10">
        <v>-0.70743051380601207</v>
      </c>
      <c r="S2984">
        <v>0</v>
      </c>
      <c r="T2984">
        <v>0</v>
      </c>
      <c r="U2984">
        <v>1</v>
      </c>
    </row>
    <row r="2985" spans="1:21" x14ac:dyDescent="0.35">
      <c r="A2985" t="s">
        <v>4614</v>
      </c>
      <c r="B2985" t="s">
        <v>500</v>
      </c>
      <c r="C2985" t="s">
        <v>196</v>
      </c>
      <c r="D2985" s="4">
        <v>45052</v>
      </c>
      <c r="E2985" s="6">
        <v>2334.4499999999998</v>
      </c>
      <c r="F2985" t="s">
        <v>62</v>
      </c>
      <c r="G2985" s="11">
        <v>11</v>
      </c>
      <c r="H2985">
        <v>136</v>
      </c>
      <c r="I2985">
        <v>0.32400000000000001</v>
      </c>
      <c r="J2985">
        <v>0</v>
      </c>
      <c r="K2985" s="8">
        <v>3751.58</v>
      </c>
      <c r="L2985">
        <v>1</v>
      </c>
      <c r="M2985" t="s">
        <v>24</v>
      </c>
      <c r="O2985" t="s">
        <v>25</v>
      </c>
      <c r="P2985">
        <v>14</v>
      </c>
      <c r="Q2985" s="8">
        <v>4115.8640476190476</v>
      </c>
      <c r="R2985" s="10">
        <v>-0.59352954419120385</v>
      </c>
      <c r="S2985">
        <v>0</v>
      </c>
      <c r="T2985">
        <v>0</v>
      </c>
      <c r="U2985">
        <v>0</v>
      </c>
    </row>
    <row r="2986" spans="1:21" x14ac:dyDescent="0.35">
      <c r="A2986" t="s">
        <v>4615</v>
      </c>
      <c r="B2986" t="s">
        <v>905</v>
      </c>
      <c r="C2986" t="s">
        <v>289</v>
      </c>
      <c r="D2986" s="4">
        <v>45005</v>
      </c>
      <c r="E2986" s="6">
        <v>985.33</v>
      </c>
      <c r="F2986" t="s">
        <v>23</v>
      </c>
      <c r="G2986" s="11">
        <v>2</v>
      </c>
      <c r="H2986">
        <v>3672</v>
      </c>
      <c r="I2986">
        <v>0.161</v>
      </c>
      <c r="J2986">
        <v>0</v>
      </c>
      <c r="K2986" s="8">
        <v>1837.97</v>
      </c>
      <c r="L2986">
        <v>1</v>
      </c>
      <c r="M2986" t="s">
        <v>36</v>
      </c>
      <c r="N2986" t="s">
        <v>36</v>
      </c>
      <c r="O2986" t="s">
        <v>37</v>
      </c>
      <c r="P2986">
        <v>12</v>
      </c>
      <c r="Q2986" s="8">
        <v>2253.9348</v>
      </c>
      <c r="R2986" s="10">
        <v>-0.74662762643281755</v>
      </c>
      <c r="S2986">
        <v>0</v>
      </c>
      <c r="T2986">
        <v>1</v>
      </c>
      <c r="U2986">
        <v>1</v>
      </c>
    </row>
    <row r="2987" spans="1:21" x14ac:dyDescent="0.35">
      <c r="A2987" t="s">
        <v>4616</v>
      </c>
      <c r="B2987" t="s">
        <v>1961</v>
      </c>
      <c r="C2987" t="s">
        <v>223</v>
      </c>
      <c r="D2987" s="4">
        <v>45269</v>
      </c>
      <c r="E2987" s="6">
        <v>5338.46</v>
      </c>
      <c r="F2987" t="s">
        <v>23</v>
      </c>
      <c r="G2987" s="11">
        <v>16</v>
      </c>
      <c r="H2987">
        <v>2120</v>
      </c>
      <c r="I2987">
        <v>0.191</v>
      </c>
      <c r="J2987">
        <v>0</v>
      </c>
      <c r="K2987" s="8">
        <v>3058.27</v>
      </c>
      <c r="L2987">
        <v>0</v>
      </c>
      <c r="M2987" t="s">
        <v>24</v>
      </c>
      <c r="O2987" t="s">
        <v>25</v>
      </c>
      <c r="P2987">
        <v>8</v>
      </c>
      <c r="Q2987" s="8">
        <v>3382.7722857142862</v>
      </c>
      <c r="R2987" s="10">
        <v>-0.25263461265462422</v>
      </c>
      <c r="S2987">
        <v>0</v>
      </c>
      <c r="T2987">
        <v>0</v>
      </c>
      <c r="U2987">
        <v>0</v>
      </c>
    </row>
    <row r="2988" spans="1:21" x14ac:dyDescent="0.35">
      <c r="A2988" t="s">
        <v>4617</v>
      </c>
      <c r="B2988" t="s">
        <v>603</v>
      </c>
      <c r="C2988" t="s">
        <v>151</v>
      </c>
      <c r="D2988" s="4">
        <v>45271</v>
      </c>
      <c r="E2988" s="6">
        <v>15641.18</v>
      </c>
      <c r="F2988" t="s">
        <v>23</v>
      </c>
      <c r="G2988" s="11">
        <v>5</v>
      </c>
      <c r="H2988">
        <v>2408</v>
      </c>
      <c r="I2988">
        <v>0.20100000000000001</v>
      </c>
      <c r="J2988">
        <v>0</v>
      </c>
      <c r="K2988" s="8">
        <v>12205.54</v>
      </c>
      <c r="L2988">
        <v>0</v>
      </c>
      <c r="M2988" t="s">
        <v>24</v>
      </c>
      <c r="O2988" t="s">
        <v>25</v>
      </c>
      <c r="P2988">
        <v>13</v>
      </c>
      <c r="Q2988" s="8">
        <v>16031.44636363636</v>
      </c>
      <c r="R2988" s="10">
        <v>0.91651763019428423</v>
      </c>
      <c r="S2988">
        <v>0</v>
      </c>
      <c r="T2988">
        <v>0</v>
      </c>
      <c r="U2988">
        <v>1</v>
      </c>
    </row>
    <row r="2989" spans="1:21" x14ac:dyDescent="0.35">
      <c r="A2989" t="s">
        <v>4618</v>
      </c>
      <c r="B2989" t="s">
        <v>1032</v>
      </c>
      <c r="C2989" t="s">
        <v>58</v>
      </c>
      <c r="D2989" s="4">
        <v>45041</v>
      </c>
      <c r="E2989" s="6">
        <v>71473.42</v>
      </c>
      <c r="F2989" t="s">
        <v>29</v>
      </c>
      <c r="G2989" s="11">
        <v>9</v>
      </c>
      <c r="H2989">
        <v>387</v>
      </c>
      <c r="I2989">
        <v>0.22800000000000001</v>
      </c>
      <c r="J2989">
        <v>0</v>
      </c>
      <c r="K2989" s="8">
        <v>43064.45</v>
      </c>
      <c r="L2989">
        <v>1</v>
      </c>
      <c r="M2989" t="s">
        <v>84</v>
      </c>
      <c r="N2989" t="s">
        <v>84</v>
      </c>
      <c r="O2989" t="s">
        <v>85</v>
      </c>
      <c r="P2989">
        <v>10</v>
      </c>
      <c r="Q2989" s="8">
        <v>55505.185384615383</v>
      </c>
      <c r="R2989" s="10">
        <v>7.2523579344322462</v>
      </c>
      <c r="S2989">
        <v>0</v>
      </c>
      <c r="T2989">
        <v>0</v>
      </c>
      <c r="U2989">
        <v>0</v>
      </c>
    </row>
    <row r="2990" spans="1:21" x14ac:dyDescent="0.35">
      <c r="A2990" t="s">
        <v>4619</v>
      </c>
      <c r="B2990" t="s">
        <v>4620</v>
      </c>
      <c r="C2990" t="s">
        <v>132</v>
      </c>
      <c r="D2990" s="4">
        <v>45032</v>
      </c>
      <c r="E2990" s="6">
        <v>1139.1500000000001</v>
      </c>
      <c r="F2990" t="s">
        <v>29</v>
      </c>
      <c r="G2990" s="11">
        <v>3</v>
      </c>
      <c r="H2990">
        <v>2220</v>
      </c>
      <c r="I2990">
        <v>0.65900000000000003</v>
      </c>
      <c r="J2990">
        <v>0</v>
      </c>
      <c r="K2990" s="8">
        <v>2155.79</v>
      </c>
      <c r="L2990">
        <v>1</v>
      </c>
      <c r="M2990" t="s">
        <v>205</v>
      </c>
      <c r="N2990" t="s">
        <v>1618</v>
      </c>
      <c r="O2990" t="s">
        <v>1619</v>
      </c>
      <c r="P2990">
        <v>6</v>
      </c>
      <c r="Q2990" s="8">
        <v>2987.6361290322579</v>
      </c>
      <c r="R2990" s="10">
        <v>-0.72917213914450729</v>
      </c>
      <c r="S2990">
        <v>0</v>
      </c>
      <c r="T2990">
        <v>1</v>
      </c>
      <c r="U2990">
        <v>1</v>
      </c>
    </row>
    <row r="2991" spans="1:21" x14ac:dyDescent="0.35">
      <c r="A2991" t="s">
        <v>4621</v>
      </c>
      <c r="B2991" t="s">
        <v>3093</v>
      </c>
      <c r="C2991" t="s">
        <v>223</v>
      </c>
      <c r="D2991" s="4">
        <v>45222</v>
      </c>
      <c r="E2991" s="6">
        <v>5786.36</v>
      </c>
      <c r="F2991" t="s">
        <v>29</v>
      </c>
      <c r="G2991" s="11">
        <v>8</v>
      </c>
      <c r="H2991">
        <v>2679</v>
      </c>
      <c r="I2991">
        <v>0.371</v>
      </c>
      <c r="J2991">
        <v>0</v>
      </c>
      <c r="K2991" s="8">
        <v>7464.65</v>
      </c>
      <c r="L2991">
        <v>0</v>
      </c>
      <c r="M2991" t="s">
        <v>24</v>
      </c>
      <c r="O2991" t="s">
        <v>25</v>
      </c>
      <c r="P2991">
        <v>9</v>
      </c>
      <c r="Q2991" s="8">
        <v>8460.7191666666677</v>
      </c>
      <c r="R2991" s="10">
        <v>-0.20180693903328681</v>
      </c>
      <c r="S2991">
        <v>0</v>
      </c>
      <c r="T2991">
        <v>0</v>
      </c>
      <c r="U2991">
        <v>0</v>
      </c>
    </row>
    <row r="2992" spans="1:21" x14ac:dyDescent="0.35">
      <c r="A2992" t="s">
        <v>4622</v>
      </c>
      <c r="B2992" t="s">
        <v>4623</v>
      </c>
      <c r="C2992" t="s">
        <v>105</v>
      </c>
      <c r="D2992" s="4">
        <v>45013</v>
      </c>
      <c r="E2992" s="6">
        <v>10587.42</v>
      </c>
      <c r="F2992" t="s">
        <v>29</v>
      </c>
      <c r="G2992" s="11">
        <v>8</v>
      </c>
      <c r="H2992">
        <v>174</v>
      </c>
      <c r="I2992">
        <v>0.192</v>
      </c>
      <c r="J2992">
        <v>0</v>
      </c>
      <c r="K2992" s="8">
        <v>3566.15</v>
      </c>
      <c r="L2992">
        <v>0</v>
      </c>
      <c r="M2992" t="s">
        <v>24</v>
      </c>
      <c r="O2992" t="s">
        <v>25</v>
      </c>
      <c r="P2992">
        <v>6</v>
      </c>
      <c r="Q2992" s="8">
        <v>4667.7179166666656</v>
      </c>
      <c r="R2992" s="10">
        <v>0.34301715276501321</v>
      </c>
      <c r="S2992">
        <v>0</v>
      </c>
      <c r="T2992">
        <v>0</v>
      </c>
      <c r="U2992">
        <v>0</v>
      </c>
    </row>
    <row r="2993" spans="1:21" x14ac:dyDescent="0.35">
      <c r="A2993" t="s">
        <v>4624</v>
      </c>
      <c r="B2993" t="s">
        <v>2646</v>
      </c>
      <c r="C2993" t="s">
        <v>245</v>
      </c>
      <c r="D2993" s="4">
        <v>44983</v>
      </c>
      <c r="E2993" s="6">
        <v>30071.59</v>
      </c>
      <c r="F2993" t="s">
        <v>23</v>
      </c>
      <c r="G2993" s="11">
        <v>13</v>
      </c>
      <c r="H2993">
        <v>2832</v>
      </c>
      <c r="I2993">
        <v>0.28899999999999998</v>
      </c>
      <c r="J2993">
        <v>0</v>
      </c>
      <c r="K2993" s="8">
        <v>23931.61</v>
      </c>
      <c r="L2993">
        <v>0</v>
      </c>
      <c r="M2993" t="s">
        <v>24</v>
      </c>
      <c r="O2993" t="s">
        <v>25</v>
      </c>
      <c r="P2993">
        <v>19</v>
      </c>
      <c r="Q2993" s="8">
        <v>27518.904137931029</v>
      </c>
      <c r="R2993" s="10">
        <v>2.554079964871856</v>
      </c>
      <c r="S2993">
        <v>0</v>
      </c>
      <c r="T2993">
        <v>0</v>
      </c>
      <c r="U2993">
        <v>0</v>
      </c>
    </row>
    <row r="2994" spans="1:21" x14ac:dyDescent="0.35">
      <c r="A2994" t="s">
        <v>4625</v>
      </c>
      <c r="B2994" t="s">
        <v>1238</v>
      </c>
      <c r="C2994" t="s">
        <v>261</v>
      </c>
      <c r="D2994" s="4">
        <v>45222</v>
      </c>
      <c r="E2994" s="6">
        <v>10374.64</v>
      </c>
      <c r="F2994" t="s">
        <v>29</v>
      </c>
      <c r="G2994" s="11">
        <v>4</v>
      </c>
      <c r="H2994">
        <v>3110</v>
      </c>
      <c r="I2994">
        <v>0.185</v>
      </c>
      <c r="J2994">
        <v>0</v>
      </c>
      <c r="K2994" s="8">
        <v>3892.84</v>
      </c>
      <c r="L2994">
        <v>0</v>
      </c>
      <c r="M2994" t="s">
        <v>24</v>
      </c>
      <c r="O2994" t="s">
        <v>25</v>
      </c>
      <c r="P2994">
        <v>14</v>
      </c>
      <c r="Q2994" s="8">
        <v>5129.3548148148157</v>
      </c>
      <c r="R2994" s="10">
        <v>0.31887088709600619</v>
      </c>
      <c r="S2994">
        <v>0</v>
      </c>
      <c r="T2994">
        <v>0</v>
      </c>
      <c r="U2994">
        <v>1</v>
      </c>
    </row>
    <row r="2995" spans="1:21" x14ac:dyDescent="0.35">
      <c r="A2995" t="s">
        <v>4626</v>
      </c>
      <c r="B2995" t="s">
        <v>1662</v>
      </c>
      <c r="C2995" t="s">
        <v>261</v>
      </c>
      <c r="D2995" s="4">
        <v>45038</v>
      </c>
      <c r="E2995" s="6">
        <v>370.42</v>
      </c>
      <c r="F2995" t="s">
        <v>23</v>
      </c>
      <c r="G2995" s="11">
        <v>19</v>
      </c>
      <c r="H2995">
        <v>3490</v>
      </c>
      <c r="I2995">
        <v>0.21099999999999999</v>
      </c>
      <c r="J2995">
        <v>0</v>
      </c>
      <c r="K2995" s="8">
        <v>440.89</v>
      </c>
      <c r="L2995">
        <v>0</v>
      </c>
      <c r="M2995" t="s">
        <v>24</v>
      </c>
      <c r="O2995" t="s">
        <v>25</v>
      </c>
      <c r="P2995">
        <v>11</v>
      </c>
      <c r="Q2995" s="8">
        <v>481.26058823529411</v>
      </c>
      <c r="R2995" s="10">
        <v>-0.81640758800124047</v>
      </c>
      <c r="S2995">
        <v>0</v>
      </c>
      <c r="T2995">
        <v>0</v>
      </c>
      <c r="U2995">
        <v>0</v>
      </c>
    </row>
    <row r="2996" spans="1:21" x14ac:dyDescent="0.35">
      <c r="A2996" t="s">
        <v>4627</v>
      </c>
      <c r="B2996" t="s">
        <v>4183</v>
      </c>
      <c r="C2996" t="s">
        <v>32</v>
      </c>
      <c r="D2996" s="4">
        <v>45075</v>
      </c>
      <c r="E2996" s="6">
        <v>4907.33</v>
      </c>
      <c r="F2996" t="s">
        <v>23</v>
      </c>
      <c r="G2996" s="11">
        <v>17</v>
      </c>
      <c r="H2996">
        <v>178</v>
      </c>
      <c r="I2996">
        <v>0.254</v>
      </c>
      <c r="J2996">
        <v>0</v>
      </c>
      <c r="K2996" s="8">
        <v>6447.94</v>
      </c>
      <c r="L2996">
        <v>0</v>
      </c>
      <c r="M2996" t="s">
        <v>24</v>
      </c>
      <c r="O2996" t="s">
        <v>25</v>
      </c>
      <c r="P2996">
        <v>14</v>
      </c>
      <c r="Q2996" s="8">
        <v>7810.4545945945947</v>
      </c>
      <c r="R2996" s="10">
        <v>-0.30155922736408441</v>
      </c>
      <c r="S2996">
        <v>0</v>
      </c>
      <c r="T2996">
        <v>0</v>
      </c>
      <c r="U2996">
        <v>0</v>
      </c>
    </row>
    <row r="2997" spans="1:21" x14ac:dyDescent="0.35">
      <c r="A2997" t="s">
        <v>4628</v>
      </c>
      <c r="B2997" t="s">
        <v>1246</v>
      </c>
      <c r="C2997" t="s">
        <v>154</v>
      </c>
      <c r="D2997" s="4">
        <v>45087</v>
      </c>
      <c r="E2997" s="6">
        <v>8447.0499999999993</v>
      </c>
      <c r="F2997" t="s">
        <v>23</v>
      </c>
      <c r="G2997" s="11">
        <v>9</v>
      </c>
      <c r="H2997">
        <v>1831</v>
      </c>
      <c r="I2997">
        <v>0.20200000000000001</v>
      </c>
      <c r="J2997">
        <v>1</v>
      </c>
      <c r="K2997" s="8">
        <v>6627.95</v>
      </c>
      <c r="L2997">
        <v>1</v>
      </c>
      <c r="M2997" t="s">
        <v>128</v>
      </c>
      <c r="N2997" t="s">
        <v>128</v>
      </c>
      <c r="O2997" t="s">
        <v>129</v>
      </c>
      <c r="P2997">
        <v>12</v>
      </c>
      <c r="Q2997" s="8">
        <v>10186.87897435898</v>
      </c>
      <c r="R2997" s="10">
        <v>0.1001280529907284</v>
      </c>
      <c r="S2997">
        <v>0</v>
      </c>
      <c r="T2997">
        <v>0</v>
      </c>
      <c r="U2997">
        <v>0</v>
      </c>
    </row>
    <row r="2998" spans="1:21" x14ac:dyDescent="0.35">
      <c r="A2998" t="s">
        <v>4629</v>
      </c>
      <c r="B2998" t="s">
        <v>644</v>
      </c>
      <c r="C2998" t="s">
        <v>172</v>
      </c>
      <c r="D2998" s="4">
        <v>44948</v>
      </c>
      <c r="E2998" s="6">
        <v>3181.7</v>
      </c>
      <c r="F2998" t="s">
        <v>29</v>
      </c>
      <c r="G2998" s="11">
        <v>0</v>
      </c>
      <c r="H2998">
        <v>1145</v>
      </c>
      <c r="I2998">
        <v>4.5999999999999999E-2</v>
      </c>
      <c r="J2998">
        <v>0</v>
      </c>
      <c r="K2998" s="8">
        <v>4545.76</v>
      </c>
      <c r="L2998">
        <v>0</v>
      </c>
      <c r="M2998" t="s">
        <v>24</v>
      </c>
      <c r="O2998" t="s">
        <v>25</v>
      </c>
      <c r="P2998">
        <v>6</v>
      </c>
      <c r="Q2998" s="8">
        <v>4244.8733333333339</v>
      </c>
      <c r="R2998" s="10">
        <v>-0.49738364895637871</v>
      </c>
      <c r="S2998">
        <v>0</v>
      </c>
      <c r="T2998">
        <v>0</v>
      </c>
      <c r="U2998">
        <v>1</v>
      </c>
    </row>
    <row r="2999" spans="1:21" x14ac:dyDescent="0.35">
      <c r="A2999" t="s">
        <v>4630</v>
      </c>
      <c r="B2999" t="s">
        <v>742</v>
      </c>
      <c r="C2999" t="s">
        <v>132</v>
      </c>
      <c r="D2999" s="4">
        <v>45159</v>
      </c>
      <c r="E2999" s="6">
        <v>45740.79</v>
      </c>
      <c r="F2999" t="s">
        <v>62</v>
      </c>
      <c r="G2999" s="11">
        <v>19</v>
      </c>
      <c r="H2999">
        <v>1213</v>
      </c>
      <c r="I2999">
        <v>0.67100000000000004</v>
      </c>
      <c r="J2999">
        <v>0</v>
      </c>
      <c r="K2999" s="8">
        <v>32263.07</v>
      </c>
      <c r="L2999">
        <v>1</v>
      </c>
      <c r="M2999" t="s">
        <v>84</v>
      </c>
      <c r="N2999" t="s">
        <v>84</v>
      </c>
      <c r="O2999" t="s">
        <v>85</v>
      </c>
      <c r="P2999">
        <v>13</v>
      </c>
      <c r="Q2999" s="8">
        <v>42781.432368421047</v>
      </c>
      <c r="R2999" s="10">
        <v>4.3322201379182088</v>
      </c>
      <c r="S2999">
        <v>0</v>
      </c>
      <c r="T2999">
        <v>0</v>
      </c>
      <c r="U2999">
        <v>0</v>
      </c>
    </row>
    <row r="3000" spans="1:21" x14ac:dyDescent="0.35">
      <c r="A3000" t="s">
        <v>4631</v>
      </c>
      <c r="B3000" t="s">
        <v>2611</v>
      </c>
      <c r="C3000" t="s">
        <v>278</v>
      </c>
      <c r="D3000" s="4">
        <v>45110</v>
      </c>
      <c r="E3000" s="6">
        <v>2143.46</v>
      </c>
      <c r="F3000" t="s">
        <v>23</v>
      </c>
      <c r="G3000" s="11">
        <v>15</v>
      </c>
      <c r="H3000">
        <v>690</v>
      </c>
      <c r="I3000">
        <v>0.19</v>
      </c>
      <c r="J3000">
        <v>0</v>
      </c>
      <c r="K3000" s="8">
        <v>4443.0600000000004</v>
      </c>
      <c r="L3000">
        <v>0</v>
      </c>
      <c r="M3000" t="s">
        <v>24</v>
      </c>
      <c r="O3000" t="s">
        <v>25</v>
      </c>
      <c r="P3000">
        <v>11</v>
      </c>
      <c r="Q3000" s="8">
        <v>4689.8722857142857</v>
      </c>
      <c r="R3000" s="10">
        <v>-0.61520308155431891</v>
      </c>
      <c r="S3000">
        <v>0</v>
      </c>
      <c r="T3000">
        <v>0</v>
      </c>
      <c r="U3000">
        <v>0</v>
      </c>
    </row>
    <row r="3001" spans="1:21" x14ac:dyDescent="0.35">
      <c r="A3001" t="s">
        <v>4632</v>
      </c>
      <c r="B3001" t="s">
        <v>4633</v>
      </c>
      <c r="C3001" t="s">
        <v>220</v>
      </c>
      <c r="D3001" s="4">
        <v>44988</v>
      </c>
      <c r="E3001" s="6">
        <v>2099.4499999999998</v>
      </c>
      <c r="F3001" t="s">
        <v>29</v>
      </c>
      <c r="G3001" s="11">
        <v>21</v>
      </c>
      <c r="H3001">
        <v>1931</v>
      </c>
      <c r="I3001">
        <v>0.38</v>
      </c>
      <c r="J3001">
        <v>0</v>
      </c>
      <c r="K3001" s="8">
        <v>3216.46</v>
      </c>
      <c r="L3001">
        <v>0</v>
      </c>
      <c r="M3001" t="s">
        <v>24</v>
      </c>
      <c r="O3001" t="s">
        <v>25</v>
      </c>
      <c r="P3001">
        <v>16</v>
      </c>
      <c r="Q3001" s="8">
        <v>3161.3253846153848</v>
      </c>
      <c r="R3001" s="10">
        <v>-0.62019733454845838</v>
      </c>
      <c r="S3001">
        <v>0</v>
      </c>
      <c r="T3001">
        <v>0</v>
      </c>
      <c r="U3001">
        <v>0</v>
      </c>
    </row>
    <row r="3002" spans="1:21" x14ac:dyDescent="0.35">
      <c r="A3002" t="s">
        <v>4634</v>
      </c>
      <c r="B3002" t="s">
        <v>1948</v>
      </c>
      <c r="C3002" t="s">
        <v>159</v>
      </c>
      <c r="D3002" s="4">
        <v>45067</v>
      </c>
      <c r="E3002" s="6">
        <v>11423.85</v>
      </c>
      <c r="F3002" t="s">
        <v>29</v>
      </c>
      <c r="G3002" s="11">
        <v>23</v>
      </c>
      <c r="H3002">
        <v>498</v>
      </c>
      <c r="I3002">
        <v>0.16200000000000001</v>
      </c>
      <c r="J3002">
        <v>0</v>
      </c>
      <c r="K3002" s="8">
        <v>12072.01</v>
      </c>
      <c r="L3002">
        <v>0</v>
      </c>
      <c r="M3002" t="s">
        <v>24</v>
      </c>
      <c r="O3002" t="s">
        <v>25</v>
      </c>
      <c r="P3002">
        <v>15</v>
      </c>
      <c r="Q3002" s="8">
        <v>12906.186222222221</v>
      </c>
      <c r="R3002" s="10">
        <v>0.43793519484381499</v>
      </c>
      <c r="S3002">
        <v>0</v>
      </c>
      <c r="T3002">
        <v>0</v>
      </c>
      <c r="U3002">
        <v>0</v>
      </c>
    </row>
    <row r="3003" spans="1:21" x14ac:dyDescent="0.35">
      <c r="A3003" t="s">
        <v>4635</v>
      </c>
      <c r="B3003" t="s">
        <v>4636</v>
      </c>
      <c r="C3003" t="s">
        <v>105</v>
      </c>
      <c r="D3003" s="4">
        <v>45131</v>
      </c>
      <c r="E3003" s="6">
        <v>866.54</v>
      </c>
      <c r="F3003" t="s">
        <v>29</v>
      </c>
      <c r="G3003" s="11">
        <v>13</v>
      </c>
      <c r="H3003">
        <v>1385</v>
      </c>
      <c r="I3003">
        <v>0.20100000000000001</v>
      </c>
      <c r="J3003">
        <v>0</v>
      </c>
      <c r="K3003" s="8">
        <v>1490.53</v>
      </c>
      <c r="L3003">
        <v>1</v>
      </c>
      <c r="M3003" t="s">
        <v>36</v>
      </c>
      <c r="N3003" t="s">
        <v>36</v>
      </c>
      <c r="O3003" t="s">
        <v>37</v>
      </c>
      <c r="P3003">
        <v>11</v>
      </c>
      <c r="Q3003" s="8">
        <v>1949.6809375</v>
      </c>
      <c r="R3003" s="10">
        <v>-0.76010791075851236</v>
      </c>
      <c r="S3003">
        <v>0</v>
      </c>
      <c r="T3003">
        <v>1</v>
      </c>
      <c r="U3003">
        <v>0</v>
      </c>
    </row>
    <row r="3004" spans="1:21" x14ac:dyDescent="0.35">
      <c r="A3004" t="s">
        <v>4637</v>
      </c>
      <c r="B3004" t="s">
        <v>3857</v>
      </c>
      <c r="C3004" t="s">
        <v>154</v>
      </c>
      <c r="D3004" s="4">
        <v>45227</v>
      </c>
      <c r="E3004" s="6">
        <v>2212.5500000000002</v>
      </c>
      <c r="F3004" t="s">
        <v>23</v>
      </c>
      <c r="G3004" s="11">
        <v>5</v>
      </c>
      <c r="H3004">
        <v>3915</v>
      </c>
      <c r="I3004">
        <v>0.189</v>
      </c>
      <c r="J3004">
        <v>0</v>
      </c>
      <c r="K3004" s="8">
        <v>15304.64</v>
      </c>
      <c r="L3004">
        <v>1</v>
      </c>
      <c r="M3004" t="s">
        <v>36</v>
      </c>
      <c r="N3004" t="s">
        <v>36</v>
      </c>
      <c r="O3004" t="s">
        <v>37</v>
      </c>
      <c r="P3004">
        <v>13</v>
      </c>
      <c r="Q3004" s="8">
        <v>14731.947179487181</v>
      </c>
      <c r="R3004" s="10">
        <v>-0.60736275118928607</v>
      </c>
      <c r="S3004">
        <v>0</v>
      </c>
      <c r="T3004">
        <v>1</v>
      </c>
      <c r="U3004">
        <v>1</v>
      </c>
    </row>
    <row r="3005" spans="1:21" x14ac:dyDescent="0.35">
      <c r="A3005" t="s">
        <v>4638</v>
      </c>
      <c r="B3005" t="s">
        <v>841</v>
      </c>
      <c r="C3005" t="s">
        <v>99</v>
      </c>
      <c r="D3005" s="4">
        <v>45073</v>
      </c>
      <c r="E3005" s="6">
        <v>10700.11</v>
      </c>
      <c r="F3005" t="s">
        <v>29</v>
      </c>
      <c r="G3005" s="11">
        <v>15</v>
      </c>
      <c r="H3005">
        <v>163</v>
      </c>
      <c r="I3005">
        <v>0.28199999999999997</v>
      </c>
      <c r="J3005">
        <v>0</v>
      </c>
      <c r="K3005" s="8">
        <v>8484.8799999999992</v>
      </c>
      <c r="L3005">
        <v>0</v>
      </c>
      <c r="M3005" t="s">
        <v>24</v>
      </c>
      <c r="O3005" t="s">
        <v>25</v>
      </c>
      <c r="P3005">
        <v>19</v>
      </c>
      <c r="Q3005" s="8">
        <v>9519.0653333333339</v>
      </c>
      <c r="R3005" s="10">
        <v>0.35580520934100912</v>
      </c>
      <c r="S3005">
        <v>0</v>
      </c>
      <c r="T3005">
        <v>0</v>
      </c>
      <c r="U3005">
        <v>0</v>
      </c>
    </row>
    <row r="3006" spans="1:21" x14ac:dyDescent="0.35">
      <c r="A3006" t="s">
        <v>4639</v>
      </c>
      <c r="B3006" t="s">
        <v>3723</v>
      </c>
      <c r="C3006" t="s">
        <v>196</v>
      </c>
      <c r="D3006" s="4">
        <v>45272</v>
      </c>
      <c r="E3006" s="6">
        <v>2687.91</v>
      </c>
      <c r="F3006" t="s">
        <v>23</v>
      </c>
      <c r="G3006" s="11">
        <v>11</v>
      </c>
      <c r="H3006">
        <v>3949</v>
      </c>
      <c r="I3006">
        <v>0.159</v>
      </c>
      <c r="J3006">
        <v>0</v>
      </c>
      <c r="K3006" s="8">
        <v>3488.94</v>
      </c>
      <c r="L3006">
        <v>0</v>
      </c>
      <c r="M3006" t="s">
        <v>24</v>
      </c>
      <c r="O3006" t="s">
        <v>25</v>
      </c>
      <c r="P3006">
        <v>11</v>
      </c>
      <c r="Q3006" s="8">
        <v>3712.92875</v>
      </c>
      <c r="R3006" s="10">
        <v>-0.55341891789471365</v>
      </c>
      <c r="S3006">
        <v>0</v>
      </c>
      <c r="T3006">
        <v>0</v>
      </c>
      <c r="U3006">
        <v>0</v>
      </c>
    </row>
    <row r="3007" spans="1:21" x14ac:dyDescent="0.35">
      <c r="A3007" t="s">
        <v>4640</v>
      </c>
      <c r="B3007" t="s">
        <v>4137</v>
      </c>
      <c r="C3007" t="s">
        <v>35</v>
      </c>
      <c r="D3007" s="4">
        <v>45067</v>
      </c>
      <c r="E3007" s="6">
        <v>5178.8900000000003</v>
      </c>
      <c r="F3007" t="s">
        <v>29</v>
      </c>
      <c r="G3007" s="11">
        <v>14</v>
      </c>
      <c r="H3007">
        <v>1665</v>
      </c>
      <c r="I3007">
        <v>0.43</v>
      </c>
      <c r="J3007">
        <v>0</v>
      </c>
      <c r="K3007" s="8">
        <v>3975.25</v>
      </c>
      <c r="L3007">
        <v>0</v>
      </c>
      <c r="M3007" t="s">
        <v>24</v>
      </c>
      <c r="O3007" t="s">
        <v>25</v>
      </c>
      <c r="P3007">
        <v>20</v>
      </c>
      <c r="Q3007" s="8">
        <v>4587.0476086956523</v>
      </c>
      <c r="R3007" s="10">
        <v>-0.27074260970699482</v>
      </c>
      <c r="S3007">
        <v>0</v>
      </c>
      <c r="T3007">
        <v>0</v>
      </c>
      <c r="U3007">
        <v>0</v>
      </c>
    </row>
    <row r="3008" spans="1:21" x14ac:dyDescent="0.35">
      <c r="A3008" t="s">
        <v>4641</v>
      </c>
      <c r="B3008" t="s">
        <v>2623</v>
      </c>
      <c r="C3008" t="s">
        <v>105</v>
      </c>
      <c r="D3008" s="4">
        <v>45128</v>
      </c>
      <c r="E3008" s="6">
        <v>4137.7700000000004</v>
      </c>
      <c r="F3008" t="s">
        <v>29</v>
      </c>
      <c r="G3008" s="11">
        <v>20</v>
      </c>
      <c r="H3008">
        <v>4693</v>
      </c>
      <c r="I3008">
        <v>8.5000000000000006E-2</v>
      </c>
      <c r="J3008">
        <v>0</v>
      </c>
      <c r="K3008" s="8">
        <v>3900.85</v>
      </c>
      <c r="L3008">
        <v>0</v>
      </c>
      <c r="M3008" t="s">
        <v>24</v>
      </c>
      <c r="O3008" t="s">
        <v>25</v>
      </c>
      <c r="P3008">
        <v>12</v>
      </c>
      <c r="Q3008" s="8">
        <v>4469.8640909090909</v>
      </c>
      <c r="R3008" s="10">
        <v>-0.38888886458676009</v>
      </c>
      <c r="S3008">
        <v>0</v>
      </c>
      <c r="T3008">
        <v>0</v>
      </c>
      <c r="U3008">
        <v>0</v>
      </c>
    </row>
    <row r="3009" spans="1:21" x14ac:dyDescent="0.35">
      <c r="A3009" t="s">
        <v>4642</v>
      </c>
      <c r="B3009" t="s">
        <v>1373</v>
      </c>
      <c r="C3009" t="s">
        <v>40</v>
      </c>
      <c r="D3009" s="4">
        <v>45139</v>
      </c>
      <c r="E3009" s="6">
        <v>2046.61</v>
      </c>
      <c r="F3009" t="s">
        <v>62</v>
      </c>
      <c r="G3009" s="11">
        <v>0</v>
      </c>
      <c r="H3009">
        <v>763</v>
      </c>
      <c r="I3009">
        <v>0.27300000000000002</v>
      </c>
      <c r="J3009">
        <v>0</v>
      </c>
      <c r="K3009" s="8">
        <v>5031.13</v>
      </c>
      <c r="L3009">
        <v>0</v>
      </c>
      <c r="M3009" t="s">
        <v>36</v>
      </c>
      <c r="N3009" t="s">
        <v>36</v>
      </c>
      <c r="O3009" t="s">
        <v>37</v>
      </c>
      <c r="P3009">
        <v>13</v>
      </c>
      <c r="Q3009" s="8">
        <v>6294.3188235294119</v>
      </c>
      <c r="R3009" s="10">
        <v>-0.62619361558027675</v>
      </c>
      <c r="S3009">
        <v>0</v>
      </c>
      <c r="T3009">
        <v>1</v>
      </c>
      <c r="U3009">
        <v>1</v>
      </c>
    </row>
    <row r="3010" spans="1:21" x14ac:dyDescent="0.35">
      <c r="A3010" t="s">
        <v>4643</v>
      </c>
      <c r="B3010" t="s">
        <v>625</v>
      </c>
      <c r="C3010" t="s">
        <v>43</v>
      </c>
      <c r="D3010" s="4">
        <v>45041</v>
      </c>
      <c r="E3010" s="6">
        <v>802.33</v>
      </c>
      <c r="F3010" t="s">
        <v>23</v>
      </c>
      <c r="G3010" s="11">
        <v>7</v>
      </c>
      <c r="H3010">
        <v>864</v>
      </c>
      <c r="I3010">
        <v>7.8E-2</v>
      </c>
      <c r="J3010">
        <v>0</v>
      </c>
      <c r="K3010" s="8">
        <v>3540.71</v>
      </c>
      <c r="L3010">
        <v>1</v>
      </c>
      <c r="M3010" t="s">
        <v>36</v>
      </c>
      <c r="N3010" t="s">
        <v>36</v>
      </c>
      <c r="O3010" t="s">
        <v>37</v>
      </c>
      <c r="P3010">
        <v>13</v>
      </c>
      <c r="Q3010" s="8">
        <v>4290.2806666666665</v>
      </c>
      <c r="R3010" s="10">
        <v>-0.76739445892378599</v>
      </c>
      <c r="S3010">
        <v>0</v>
      </c>
      <c r="T3010">
        <v>1</v>
      </c>
      <c r="U3010">
        <v>0</v>
      </c>
    </row>
    <row r="3011" spans="1:21" x14ac:dyDescent="0.35">
      <c r="A3011" t="s">
        <v>4644</v>
      </c>
      <c r="B3011" t="s">
        <v>4645</v>
      </c>
      <c r="C3011" t="s">
        <v>49</v>
      </c>
      <c r="D3011" s="4">
        <v>45043</v>
      </c>
      <c r="E3011" s="6">
        <v>3550.33</v>
      </c>
      <c r="F3011" t="s">
        <v>29</v>
      </c>
      <c r="G3011" s="11">
        <v>22</v>
      </c>
      <c r="H3011">
        <v>288</v>
      </c>
      <c r="I3011">
        <v>0.21099999999999999</v>
      </c>
      <c r="J3011">
        <v>0</v>
      </c>
      <c r="K3011" s="8">
        <v>5152.24</v>
      </c>
      <c r="L3011">
        <v>0</v>
      </c>
      <c r="M3011" t="s">
        <v>24</v>
      </c>
      <c r="O3011" t="s">
        <v>25</v>
      </c>
      <c r="P3011">
        <v>12</v>
      </c>
      <c r="Q3011" s="8">
        <v>5500.6170731707316</v>
      </c>
      <c r="R3011" s="10">
        <v>-0.45555153168235851</v>
      </c>
      <c r="S3011">
        <v>0</v>
      </c>
      <c r="T3011">
        <v>0</v>
      </c>
      <c r="U3011">
        <v>0</v>
      </c>
    </row>
    <row r="3012" spans="1:21" x14ac:dyDescent="0.35">
      <c r="A3012" t="s">
        <v>4646</v>
      </c>
      <c r="B3012" t="s">
        <v>67</v>
      </c>
      <c r="C3012" t="s">
        <v>78</v>
      </c>
      <c r="D3012" s="4">
        <v>45152</v>
      </c>
      <c r="E3012" s="6">
        <v>4549.83</v>
      </c>
      <c r="F3012" t="s">
        <v>62</v>
      </c>
      <c r="G3012" s="11">
        <v>10</v>
      </c>
      <c r="H3012">
        <v>382</v>
      </c>
      <c r="I3012">
        <v>0.32600000000000001</v>
      </c>
      <c r="J3012">
        <v>0</v>
      </c>
      <c r="K3012" s="8">
        <v>8226.98</v>
      </c>
      <c r="L3012">
        <v>0</v>
      </c>
      <c r="M3012" t="s">
        <v>24</v>
      </c>
      <c r="O3012" t="s">
        <v>25</v>
      </c>
      <c r="P3012">
        <v>12</v>
      </c>
      <c r="Q3012" s="8">
        <v>8359.0789655172412</v>
      </c>
      <c r="R3012" s="10">
        <v>-0.34212831269480137</v>
      </c>
      <c r="S3012">
        <v>0</v>
      </c>
      <c r="T3012">
        <v>0</v>
      </c>
      <c r="U3012">
        <v>0</v>
      </c>
    </row>
    <row r="3013" spans="1:21" x14ac:dyDescent="0.35">
      <c r="A3013" t="s">
        <v>4647</v>
      </c>
      <c r="B3013" t="s">
        <v>1217</v>
      </c>
      <c r="C3013" t="s">
        <v>220</v>
      </c>
      <c r="D3013" s="4">
        <v>44968</v>
      </c>
      <c r="E3013" s="6">
        <v>2791.16</v>
      </c>
      <c r="F3013" t="s">
        <v>23</v>
      </c>
      <c r="G3013" s="11">
        <v>18</v>
      </c>
      <c r="H3013">
        <v>1455</v>
      </c>
      <c r="I3013">
        <v>0.28299999999999997</v>
      </c>
      <c r="J3013">
        <v>0</v>
      </c>
      <c r="K3013" s="8">
        <v>6365.85</v>
      </c>
      <c r="L3013">
        <v>1</v>
      </c>
      <c r="M3013" t="s">
        <v>36</v>
      </c>
      <c r="N3013" t="s">
        <v>36</v>
      </c>
      <c r="O3013" t="s">
        <v>37</v>
      </c>
      <c r="P3013">
        <v>15</v>
      </c>
      <c r="Q3013" s="8">
        <v>8021.8373684210528</v>
      </c>
      <c r="R3013" s="10">
        <v>-0.54170211213136665</v>
      </c>
      <c r="S3013">
        <v>0</v>
      </c>
      <c r="T3013">
        <v>1</v>
      </c>
      <c r="U3013">
        <v>0</v>
      </c>
    </row>
    <row r="3014" spans="1:21" x14ac:dyDescent="0.35">
      <c r="A3014" t="s">
        <v>4648</v>
      </c>
      <c r="B3014" t="s">
        <v>2846</v>
      </c>
      <c r="C3014" t="s">
        <v>196</v>
      </c>
      <c r="D3014" s="4">
        <v>44980</v>
      </c>
      <c r="E3014" s="6">
        <v>3510.54</v>
      </c>
      <c r="F3014" t="s">
        <v>29</v>
      </c>
      <c r="G3014" s="11">
        <v>18</v>
      </c>
      <c r="H3014">
        <v>106</v>
      </c>
      <c r="I3014">
        <v>0.35599999999999998</v>
      </c>
      <c r="J3014">
        <v>0</v>
      </c>
      <c r="K3014" s="8">
        <v>5180.42</v>
      </c>
      <c r="L3014">
        <v>0</v>
      </c>
      <c r="M3014" t="s">
        <v>24</v>
      </c>
      <c r="O3014" t="s">
        <v>25</v>
      </c>
      <c r="P3014">
        <v>16</v>
      </c>
      <c r="Q3014" s="8">
        <v>6728.0463333333337</v>
      </c>
      <c r="R3014" s="10">
        <v>-0.46006689924965699</v>
      </c>
      <c r="S3014">
        <v>0</v>
      </c>
      <c r="T3014">
        <v>0</v>
      </c>
      <c r="U3014">
        <v>0</v>
      </c>
    </row>
    <row r="3015" spans="1:21" x14ac:dyDescent="0.35">
      <c r="A3015" t="s">
        <v>4649</v>
      </c>
      <c r="B3015" t="s">
        <v>512</v>
      </c>
      <c r="C3015" t="s">
        <v>78</v>
      </c>
      <c r="D3015" s="4">
        <v>45017</v>
      </c>
      <c r="E3015" s="6">
        <v>3261.43</v>
      </c>
      <c r="F3015" t="s">
        <v>29</v>
      </c>
      <c r="G3015" s="11">
        <v>16</v>
      </c>
      <c r="H3015">
        <v>3445</v>
      </c>
      <c r="I3015">
        <v>0.24</v>
      </c>
      <c r="J3015">
        <v>0</v>
      </c>
      <c r="K3015" s="8">
        <v>5544.75</v>
      </c>
      <c r="L3015">
        <v>0</v>
      </c>
      <c r="M3015" t="s">
        <v>24</v>
      </c>
      <c r="O3015" t="s">
        <v>25</v>
      </c>
      <c r="P3015">
        <v>15</v>
      </c>
      <c r="Q3015" s="8">
        <v>6801.7227272727268</v>
      </c>
      <c r="R3015" s="10">
        <v>-0.48833589182793657</v>
      </c>
      <c r="S3015">
        <v>0</v>
      </c>
      <c r="T3015">
        <v>0</v>
      </c>
      <c r="U3015">
        <v>0</v>
      </c>
    </row>
    <row r="3016" spans="1:21" x14ac:dyDescent="0.35">
      <c r="A3016" t="s">
        <v>4650</v>
      </c>
      <c r="B3016" t="s">
        <v>680</v>
      </c>
      <c r="C3016" t="s">
        <v>211</v>
      </c>
      <c r="D3016" s="4">
        <v>45201</v>
      </c>
      <c r="E3016" s="6">
        <v>6356.87</v>
      </c>
      <c r="F3016" t="s">
        <v>29</v>
      </c>
      <c r="G3016" s="11">
        <v>9</v>
      </c>
      <c r="H3016">
        <v>4395</v>
      </c>
      <c r="I3016">
        <v>0.28499999999999998</v>
      </c>
      <c r="J3016">
        <v>0</v>
      </c>
      <c r="K3016" s="8">
        <v>5596.84</v>
      </c>
      <c r="L3016">
        <v>0</v>
      </c>
      <c r="M3016" t="s">
        <v>24</v>
      </c>
      <c r="O3016" t="s">
        <v>25</v>
      </c>
      <c r="P3016">
        <v>11</v>
      </c>
      <c r="Q3016" s="8">
        <v>6366.4734285714276</v>
      </c>
      <c r="R3016" s="10">
        <v>-0.13706548764300039</v>
      </c>
      <c r="S3016">
        <v>0</v>
      </c>
      <c r="T3016">
        <v>0</v>
      </c>
      <c r="U3016">
        <v>0</v>
      </c>
    </row>
    <row r="3017" spans="1:21" x14ac:dyDescent="0.35">
      <c r="A3017" t="s">
        <v>4651</v>
      </c>
      <c r="B3017" t="s">
        <v>4652</v>
      </c>
      <c r="C3017" t="s">
        <v>110</v>
      </c>
      <c r="D3017" s="4">
        <v>44969</v>
      </c>
      <c r="E3017" s="6">
        <v>5765.33</v>
      </c>
      <c r="F3017" t="s">
        <v>29</v>
      </c>
      <c r="G3017" s="11">
        <v>7</v>
      </c>
      <c r="H3017">
        <v>2721</v>
      </c>
      <c r="I3017">
        <v>0.23499999999999999</v>
      </c>
      <c r="J3017">
        <v>0</v>
      </c>
      <c r="K3017" s="8">
        <v>7406.48</v>
      </c>
      <c r="L3017">
        <v>0</v>
      </c>
      <c r="M3017" t="s">
        <v>24</v>
      </c>
      <c r="O3017" t="s">
        <v>25</v>
      </c>
      <c r="P3017">
        <v>11</v>
      </c>
      <c r="Q3017" s="8">
        <v>7384.153571428571</v>
      </c>
      <c r="R3017" s="10">
        <v>-0.2041934225703636</v>
      </c>
      <c r="S3017">
        <v>0</v>
      </c>
      <c r="T3017">
        <v>0</v>
      </c>
      <c r="U3017">
        <v>0</v>
      </c>
    </row>
    <row r="3018" spans="1:21" x14ac:dyDescent="0.35">
      <c r="A3018" t="s">
        <v>4653</v>
      </c>
      <c r="B3018" t="s">
        <v>1369</v>
      </c>
      <c r="C3018" t="s">
        <v>321</v>
      </c>
      <c r="D3018" s="4">
        <v>45265</v>
      </c>
      <c r="E3018" s="6">
        <v>1005.28</v>
      </c>
      <c r="F3018" t="s">
        <v>29</v>
      </c>
      <c r="G3018" s="11">
        <v>14</v>
      </c>
      <c r="H3018">
        <v>1077</v>
      </c>
      <c r="I3018">
        <v>0.185</v>
      </c>
      <c r="J3018">
        <v>0</v>
      </c>
      <c r="K3018" s="8">
        <v>1961.65</v>
      </c>
      <c r="L3018">
        <v>1</v>
      </c>
      <c r="M3018" t="s">
        <v>36</v>
      </c>
      <c r="N3018" t="s">
        <v>36</v>
      </c>
      <c r="O3018" t="s">
        <v>37</v>
      </c>
      <c r="P3018">
        <v>13</v>
      </c>
      <c r="Q3018" s="8">
        <v>2307.2765517241378</v>
      </c>
      <c r="R3018" s="10">
        <v>-0.74436370125142515</v>
      </c>
      <c r="S3018">
        <v>0</v>
      </c>
      <c r="T3018">
        <v>1</v>
      </c>
      <c r="U3018">
        <v>0</v>
      </c>
    </row>
    <row r="3019" spans="1:21" x14ac:dyDescent="0.35">
      <c r="A3019" t="s">
        <v>4654</v>
      </c>
      <c r="B3019" t="s">
        <v>330</v>
      </c>
      <c r="C3019" t="s">
        <v>321</v>
      </c>
      <c r="D3019" s="4">
        <v>44968</v>
      </c>
      <c r="E3019" s="6">
        <v>1310.06</v>
      </c>
      <c r="F3019" t="s">
        <v>29</v>
      </c>
      <c r="G3019" s="11">
        <v>21</v>
      </c>
      <c r="H3019">
        <v>2805</v>
      </c>
      <c r="I3019">
        <v>0.52900000000000003</v>
      </c>
      <c r="J3019">
        <v>0</v>
      </c>
      <c r="K3019" s="8">
        <v>2218.41</v>
      </c>
      <c r="L3019">
        <v>0</v>
      </c>
      <c r="M3019" t="s">
        <v>24</v>
      </c>
      <c r="O3019" t="s">
        <v>25</v>
      </c>
      <c r="P3019">
        <v>4</v>
      </c>
      <c r="Q3019" s="8">
        <v>2721.0672727272731</v>
      </c>
      <c r="R3019" s="10">
        <v>-0.7097772793574505</v>
      </c>
      <c r="S3019">
        <v>0</v>
      </c>
      <c r="T3019">
        <v>0</v>
      </c>
      <c r="U3019">
        <v>0</v>
      </c>
    </row>
    <row r="3020" spans="1:21" x14ac:dyDescent="0.35">
      <c r="A3020" t="s">
        <v>4655</v>
      </c>
      <c r="B3020" t="s">
        <v>4656</v>
      </c>
      <c r="C3020" t="s">
        <v>138</v>
      </c>
      <c r="D3020" s="4">
        <v>45274</v>
      </c>
      <c r="E3020" s="6">
        <v>34065.949999999997</v>
      </c>
      <c r="F3020" t="s">
        <v>23</v>
      </c>
      <c r="G3020" s="11">
        <v>17</v>
      </c>
      <c r="H3020">
        <v>1348</v>
      </c>
      <c r="I3020">
        <v>0.19400000000000001</v>
      </c>
      <c r="J3020">
        <v>0</v>
      </c>
      <c r="K3020" s="8">
        <v>18942.79</v>
      </c>
      <c r="L3020">
        <v>1</v>
      </c>
      <c r="M3020" t="s">
        <v>84</v>
      </c>
      <c r="N3020" t="s">
        <v>84</v>
      </c>
      <c r="O3020" t="s">
        <v>85</v>
      </c>
      <c r="P3020">
        <v>17</v>
      </c>
      <c r="Q3020" s="8">
        <v>22063.712500000001</v>
      </c>
      <c r="R3020" s="10">
        <v>3.0073597737714439</v>
      </c>
      <c r="S3020">
        <v>0</v>
      </c>
      <c r="T3020">
        <v>0</v>
      </c>
      <c r="U3020">
        <v>0</v>
      </c>
    </row>
    <row r="3021" spans="1:21" x14ac:dyDescent="0.35">
      <c r="A3021" t="s">
        <v>4657</v>
      </c>
      <c r="B3021" t="s">
        <v>2091</v>
      </c>
      <c r="C3021" t="s">
        <v>40</v>
      </c>
      <c r="D3021" s="4">
        <v>44966</v>
      </c>
      <c r="E3021" s="6">
        <v>2272.39</v>
      </c>
      <c r="F3021" t="s">
        <v>29</v>
      </c>
      <c r="G3021" s="11">
        <v>13</v>
      </c>
      <c r="H3021">
        <v>2999</v>
      </c>
      <c r="I3021">
        <v>0.17599999999999999</v>
      </c>
      <c r="J3021">
        <v>0</v>
      </c>
      <c r="K3021" s="8">
        <v>2127.52</v>
      </c>
      <c r="L3021">
        <v>0</v>
      </c>
      <c r="M3021" t="s">
        <v>24</v>
      </c>
      <c r="O3021" t="s">
        <v>25</v>
      </c>
      <c r="P3021">
        <v>8</v>
      </c>
      <c r="Q3021" s="8">
        <v>1722.5530000000001</v>
      </c>
      <c r="R3021" s="10">
        <v>-0.60057211044469827</v>
      </c>
      <c r="S3021">
        <v>0</v>
      </c>
      <c r="T3021">
        <v>0</v>
      </c>
      <c r="U3021">
        <v>0</v>
      </c>
    </row>
    <row r="3022" spans="1:21" x14ac:dyDescent="0.35">
      <c r="A3022" t="s">
        <v>4658</v>
      </c>
      <c r="B3022" t="s">
        <v>1589</v>
      </c>
      <c r="C3022" t="s">
        <v>151</v>
      </c>
      <c r="D3022" s="4">
        <v>45149</v>
      </c>
      <c r="E3022" s="6">
        <v>5665.53</v>
      </c>
      <c r="F3022" t="s">
        <v>23</v>
      </c>
      <c r="G3022" s="11">
        <v>23</v>
      </c>
      <c r="H3022">
        <v>3603</v>
      </c>
      <c r="I3022">
        <v>0.17199999999999999</v>
      </c>
      <c r="J3022">
        <v>0</v>
      </c>
      <c r="K3022" s="8">
        <v>7114.03</v>
      </c>
      <c r="L3022">
        <v>0</v>
      </c>
      <c r="M3022" t="s">
        <v>24</v>
      </c>
      <c r="O3022" t="s">
        <v>25</v>
      </c>
      <c r="P3022">
        <v>6</v>
      </c>
      <c r="Q3022" s="8">
        <v>9523.4457575757569</v>
      </c>
      <c r="R3022" s="10">
        <v>-0.21551872247527429</v>
      </c>
      <c r="S3022">
        <v>0</v>
      </c>
      <c r="T3022">
        <v>0</v>
      </c>
      <c r="U3022">
        <v>0</v>
      </c>
    </row>
    <row r="3023" spans="1:21" x14ac:dyDescent="0.35">
      <c r="A3023" t="s">
        <v>4659</v>
      </c>
      <c r="B3023" t="s">
        <v>2422</v>
      </c>
      <c r="C3023" t="s">
        <v>46</v>
      </c>
      <c r="D3023" s="4">
        <v>44999</v>
      </c>
      <c r="E3023" s="6">
        <v>13426</v>
      </c>
      <c r="F3023" t="s">
        <v>29</v>
      </c>
      <c r="G3023" s="11">
        <v>13</v>
      </c>
      <c r="H3023">
        <v>4450</v>
      </c>
      <c r="I3023">
        <v>0.27500000000000002</v>
      </c>
      <c r="J3023">
        <v>0</v>
      </c>
      <c r="K3023" s="8">
        <v>19351.580000000002</v>
      </c>
      <c r="L3023">
        <v>0</v>
      </c>
      <c r="M3023" t="s">
        <v>24</v>
      </c>
      <c r="O3023" t="s">
        <v>25</v>
      </c>
      <c r="P3023">
        <v>16</v>
      </c>
      <c r="Q3023" s="8">
        <v>27075.085263157889</v>
      </c>
      <c r="R3023" s="10">
        <v>0.66513909468967525</v>
      </c>
      <c r="S3023">
        <v>0</v>
      </c>
      <c r="T3023">
        <v>0</v>
      </c>
      <c r="U3023">
        <v>0</v>
      </c>
    </row>
    <row r="3024" spans="1:21" x14ac:dyDescent="0.35">
      <c r="A3024" t="s">
        <v>4660</v>
      </c>
      <c r="B3024" t="s">
        <v>3028</v>
      </c>
      <c r="C3024" t="s">
        <v>52</v>
      </c>
      <c r="D3024" s="4">
        <v>44970</v>
      </c>
      <c r="E3024" s="6">
        <v>1780.62</v>
      </c>
      <c r="F3024" t="s">
        <v>23</v>
      </c>
      <c r="G3024" s="11">
        <v>14</v>
      </c>
      <c r="H3024">
        <v>4114</v>
      </c>
      <c r="I3024">
        <v>0.27900000000000003</v>
      </c>
      <c r="J3024">
        <v>0</v>
      </c>
      <c r="K3024" s="8">
        <v>3593.52</v>
      </c>
      <c r="L3024">
        <v>1</v>
      </c>
      <c r="M3024" t="s">
        <v>36</v>
      </c>
      <c r="N3024" t="s">
        <v>36</v>
      </c>
      <c r="O3024" t="s">
        <v>37</v>
      </c>
      <c r="P3024">
        <v>16</v>
      </c>
      <c r="Q3024" s="8">
        <v>4690.5962499999996</v>
      </c>
      <c r="R3024" s="10">
        <v>-0.65637814986591991</v>
      </c>
      <c r="S3024">
        <v>0</v>
      </c>
      <c r="T3024">
        <v>1</v>
      </c>
      <c r="U3024">
        <v>0</v>
      </c>
    </row>
    <row r="3025" spans="1:21" x14ac:dyDescent="0.35">
      <c r="A3025" t="s">
        <v>4661</v>
      </c>
      <c r="B3025" t="s">
        <v>4419</v>
      </c>
      <c r="C3025" t="s">
        <v>22</v>
      </c>
      <c r="D3025" s="4">
        <v>44953</v>
      </c>
      <c r="E3025" s="6">
        <v>5661.89</v>
      </c>
      <c r="F3025" t="s">
        <v>29</v>
      </c>
      <c r="G3025" s="11">
        <v>18</v>
      </c>
      <c r="H3025">
        <v>3673</v>
      </c>
      <c r="I3025">
        <v>0.11600000000000001</v>
      </c>
      <c r="J3025">
        <v>0</v>
      </c>
      <c r="K3025" s="8">
        <v>7649.16</v>
      </c>
      <c r="L3025">
        <v>0</v>
      </c>
      <c r="M3025" t="s">
        <v>24</v>
      </c>
      <c r="O3025" t="s">
        <v>25</v>
      </c>
      <c r="P3025">
        <v>14</v>
      </c>
      <c r="Q3025" s="8">
        <v>7140.64</v>
      </c>
      <c r="R3025" s="10">
        <v>-0.21593178952591419</v>
      </c>
      <c r="S3025">
        <v>0</v>
      </c>
      <c r="T3025">
        <v>0</v>
      </c>
      <c r="U3025">
        <v>0</v>
      </c>
    </row>
    <row r="3026" spans="1:21" x14ac:dyDescent="0.35">
      <c r="A3026" t="s">
        <v>4662</v>
      </c>
      <c r="B3026" t="s">
        <v>3682</v>
      </c>
      <c r="C3026" t="s">
        <v>245</v>
      </c>
      <c r="D3026" s="4">
        <v>45076</v>
      </c>
      <c r="E3026" s="6">
        <v>2274.5300000000002</v>
      </c>
      <c r="F3026" t="s">
        <v>29</v>
      </c>
      <c r="G3026" s="11">
        <v>17</v>
      </c>
      <c r="H3026">
        <v>4737</v>
      </c>
      <c r="I3026">
        <v>0.157</v>
      </c>
      <c r="J3026">
        <v>0</v>
      </c>
      <c r="K3026" s="8">
        <v>3469.79</v>
      </c>
      <c r="L3026">
        <v>0</v>
      </c>
      <c r="M3026" t="s">
        <v>24</v>
      </c>
      <c r="O3026" t="s">
        <v>25</v>
      </c>
      <c r="P3026">
        <v>18</v>
      </c>
      <c r="Q3026" s="8">
        <v>3361.250833333334</v>
      </c>
      <c r="R3026" s="10">
        <v>-0.60032926333250891</v>
      </c>
      <c r="S3026">
        <v>0</v>
      </c>
      <c r="T3026">
        <v>0</v>
      </c>
      <c r="U3026">
        <v>0</v>
      </c>
    </row>
    <row r="3027" spans="1:21" x14ac:dyDescent="0.35">
      <c r="A3027" t="s">
        <v>4663</v>
      </c>
      <c r="B3027" t="s">
        <v>4664</v>
      </c>
      <c r="C3027" t="s">
        <v>102</v>
      </c>
      <c r="D3027" s="4">
        <v>45172</v>
      </c>
      <c r="E3027" s="6">
        <v>4318.28</v>
      </c>
      <c r="F3027" t="s">
        <v>29</v>
      </c>
      <c r="G3027" s="11">
        <v>2</v>
      </c>
      <c r="H3027">
        <v>1069</v>
      </c>
      <c r="I3027">
        <v>0.42699999999999999</v>
      </c>
      <c r="J3027">
        <v>0</v>
      </c>
      <c r="K3027" s="8">
        <v>4078.37</v>
      </c>
      <c r="L3027">
        <v>0</v>
      </c>
      <c r="M3027" t="s">
        <v>24</v>
      </c>
      <c r="O3027" t="s">
        <v>25</v>
      </c>
      <c r="P3027">
        <v>12</v>
      </c>
      <c r="Q3027" s="8">
        <v>6340.4357142857143</v>
      </c>
      <c r="R3027" s="10">
        <v>-0.36840459719361968</v>
      </c>
      <c r="S3027">
        <v>0</v>
      </c>
      <c r="T3027">
        <v>0</v>
      </c>
      <c r="U3027">
        <v>1</v>
      </c>
    </row>
    <row r="3028" spans="1:21" x14ac:dyDescent="0.35">
      <c r="A3028" t="s">
        <v>4665</v>
      </c>
      <c r="B3028" t="s">
        <v>4666</v>
      </c>
      <c r="C3028" t="s">
        <v>110</v>
      </c>
      <c r="D3028" s="4">
        <v>45176</v>
      </c>
      <c r="E3028" s="6">
        <v>3638.15</v>
      </c>
      <c r="F3028" t="s">
        <v>23</v>
      </c>
      <c r="G3028" s="11">
        <v>16</v>
      </c>
      <c r="H3028">
        <v>1222</v>
      </c>
      <c r="I3028">
        <v>0.14899999999999999</v>
      </c>
      <c r="J3028">
        <v>0</v>
      </c>
      <c r="K3028" s="8">
        <v>4214.8</v>
      </c>
      <c r="L3028">
        <v>0</v>
      </c>
      <c r="M3028" t="s">
        <v>24</v>
      </c>
      <c r="O3028" t="s">
        <v>25</v>
      </c>
      <c r="P3028">
        <v>11</v>
      </c>
      <c r="Q3028" s="8">
        <v>4972.6106451612914</v>
      </c>
      <c r="R3028" s="10">
        <v>-0.44558572168587302</v>
      </c>
      <c r="S3028">
        <v>0</v>
      </c>
      <c r="T3028">
        <v>0</v>
      </c>
      <c r="U3028">
        <v>0</v>
      </c>
    </row>
    <row r="3029" spans="1:21" x14ac:dyDescent="0.35">
      <c r="A3029" t="s">
        <v>4667</v>
      </c>
      <c r="B3029" t="s">
        <v>551</v>
      </c>
      <c r="C3029" t="s">
        <v>49</v>
      </c>
      <c r="D3029" s="4">
        <v>44942</v>
      </c>
      <c r="E3029" s="6">
        <v>15557.51</v>
      </c>
      <c r="F3029" t="s">
        <v>29</v>
      </c>
      <c r="G3029" s="11">
        <v>15</v>
      </c>
      <c r="H3029">
        <v>759</v>
      </c>
      <c r="I3029">
        <v>0.371</v>
      </c>
      <c r="J3029">
        <v>0</v>
      </c>
      <c r="K3029" s="8">
        <v>5563.01</v>
      </c>
      <c r="L3029">
        <v>0</v>
      </c>
      <c r="M3029" t="s">
        <v>24</v>
      </c>
      <c r="O3029" t="s">
        <v>25</v>
      </c>
      <c r="P3029">
        <v>6</v>
      </c>
      <c r="Q3029" s="8">
        <v>8180.458333333333</v>
      </c>
      <c r="R3029" s="10">
        <v>0.90702276202751198</v>
      </c>
      <c r="S3029">
        <v>0</v>
      </c>
      <c r="T3029">
        <v>0</v>
      </c>
      <c r="U3029">
        <v>0</v>
      </c>
    </row>
    <row r="3030" spans="1:21" x14ac:dyDescent="0.35">
      <c r="A3030" t="s">
        <v>4668</v>
      </c>
      <c r="B3030" t="s">
        <v>901</v>
      </c>
      <c r="C3030" t="s">
        <v>151</v>
      </c>
      <c r="D3030" s="4">
        <v>45255</v>
      </c>
      <c r="E3030" s="6">
        <v>9571.2999999999993</v>
      </c>
      <c r="F3030" t="s">
        <v>29</v>
      </c>
      <c r="G3030" s="11">
        <v>3</v>
      </c>
      <c r="H3030">
        <v>3609</v>
      </c>
      <c r="I3030">
        <v>0.314</v>
      </c>
      <c r="J3030">
        <v>0</v>
      </c>
      <c r="K3030" s="8">
        <v>9172.2000000000007</v>
      </c>
      <c r="L3030">
        <v>0</v>
      </c>
      <c r="M3030" t="s">
        <v>24</v>
      </c>
      <c r="O3030" t="s">
        <v>25</v>
      </c>
      <c r="P3030">
        <v>15</v>
      </c>
      <c r="Q3030" s="8">
        <v>9127.3948780487808</v>
      </c>
      <c r="R3030" s="10">
        <v>0.2277078968594238</v>
      </c>
      <c r="S3030">
        <v>0</v>
      </c>
      <c r="T3030">
        <v>0</v>
      </c>
      <c r="U3030">
        <v>1</v>
      </c>
    </row>
    <row r="3031" spans="1:21" x14ac:dyDescent="0.35">
      <c r="A3031" t="s">
        <v>4669</v>
      </c>
      <c r="B3031" t="s">
        <v>2819</v>
      </c>
      <c r="C3031" t="s">
        <v>65</v>
      </c>
      <c r="D3031" s="4">
        <v>45085</v>
      </c>
      <c r="E3031" s="6">
        <v>3126.79</v>
      </c>
      <c r="F3031" t="s">
        <v>23</v>
      </c>
      <c r="G3031" s="11">
        <v>11</v>
      </c>
      <c r="H3031">
        <v>4227</v>
      </c>
      <c r="I3031">
        <v>0.155</v>
      </c>
      <c r="J3031">
        <v>0</v>
      </c>
      <c r="K3031" s="8">
        <v>3609.5</v>
      </c>
      <c r="L3031">
        <v>0</v>
      </c>
      <c r="M3031" t="s">
        <v>24</v>
      </c>
      <c r="O3031" t="s">
        <v>25</v>
      </c>
      <c r="P3031">
        <v>12</v>
      </c>
      <c r="Q3031" s="8">
        <v>4161.7125581395348</v>
      </c>
      <c r="R3031" s="10">
        <v>-0.50361483350325886</v>
      </c>
      <c r="S3031">
        <v>0</v>
      </c>
      <c r="T3031">
        <v>0</v>
      </c>
      <c r="U3031">
        <v>0</v>
      </c>
    </row>
    <row r="3032" spans="1:21" x14ac:dyDescent="0.35">
      <c r="A3032" t="s">
        <v>4670</v>
      </c>
      <c r="B3032" t="s">
        <v>523</v>
      </c>
      <c r="C3032" t="s">
        <v>46</v>
      </c>
      <c r="D3032" s="4">
        <v>45108</v>
      </c>
      <c r="E3032" s="6">
        <v>3312.84</v>
      </c>
      <c r="F3032" t="s">
        <v>23</v>
      </c>
      <c r="G3032" s="11">
        <v>20</v>
      </c>
      <c r="H3032">
        <v>3911</v>
      </c>
      <c r="I3032">
        <v>0.185</v>
      </c>
      <c r="J3032">
        <v>0</v>
      </c>
      <c r="K3032" s="8">
        <v>3966.5</v>
      </c>
      <c r="L3032">
        <v>0</v>
      </c>
      <c r="M3032" t="s">
        <v>24</v>
      </c>
      <c r="O3032" t="s">
        <v>25</v>
      </c>
      <c r="P3032">
        <v>11</v>
      </c>
      <c r="Q3032" s="8">
        <v>5467.8565789473678</v>
      </c>
      <c r="R3032" s="10">
        <v>-0.48250188713744091</v>
      </c>
      <c r="S3032">
        <v>0</v>
      </c>
      <c r="T3032">
        <v>0</v>
      </c>
      <c r="U3032">
        <v>0</v>
      </c>
    </row>
    <row r="3033" spans="1:21" x14ac:dyDescent="0.35">
      <c r="A3033" t="s">
        <v>4671</v>
      </c>
      <c r="B3033" t="s">
        <v>373</v>
      </c>
      <c r="C3033" t="s">
        <v>254</v>
      </c>
      <c r="D3033" s="4">
        <v>45091</v>
      </c>
      <c r="E3033" s="6">
        <v>5880.73</v>
      </c>
      <c r="F3033" t="s">
        <v>29</v>
      </c>
      <c r="G3033" s="11">
        <v>9</v>
      </c>
      <c r="H3033">
        <v>582</v>
      </c>
      <c r="I3033">
        <v>0.35199999999999998</v>
      </c>
      <c r="J3033">
        <v>0</v>
      </c>
      <c r="K3033" s="8">
        <v>9240.83</v>
      </c>
      <c r="L3033">
        <v>0</v>
      </c>
      <c r="M3033" t="s">
        <v>24</v>
      </c>
      <c r="O3033" t="s">
        <v>25</v>
      </c>
      <c r="P3033">
        <v>16</v>
      </c>
      <c r="Q3033" s="8">
        <v>10995.431</v>
      </c>
      <c r="R3033" s="10">
        <v>-0.19109783530556709</v>
      </c>
      <c r="S3033">
        <v>0</v>
      </c>
      <c r="T3033">
        <v>0</v>
      </c>
      <c r="U3033">
        <v>0</v>
      </c>
    </row>
    <row r="3034" spans="1:21" x14ac:dyDescent="0.35">
      <c r="A3034" t="s">
        <v>4672</v>
      </c>
      <c r="B3034" t="s">
        <v>2705</v>
      </c>
      <c r="C3034" t="s">
        <v>321</v>
      </c>
      <c r="D3034" s="4">
        <v>45198</v>
      </c>
      <c r="E3034" s="6">
        <v>1446.69</v>
      </c>
      <c r="F3034" t="s">
        <v>29</v>
      </c>
      <c r="G3034" s="11">
        <v>15</v>
      </c>
      <c r="H3034">
        <v>1012</v>
      </c>
      <c r="I3034">
        <v>0.184</v>
      </c>
      <c r="J3034">
        <v>0</v>
      </c>
      <c r="K3034" s="8">
        <v>2330.7399999999998</v>
      </c>
      <c r="L3034">
        <v>0</v>
      </c>
      <c r="M3034" t="s">
        <v>24</v>
      </c>
      <c r="O3034" t="s">
        <v>25</v>
      </c>
      <c r="P3034">
        <v>12</v>
      </c>
      <c r="Q3034" s="8">
        <v>2212.748</v>
      </c>
      <c r="R3034" s="10">
        <v>-0.69427251256378375</v>
      </c>
      <c r="S3034">
        <v>0</v>
      </c>
      <c r="T3034">
        <v>0</v>
      </c>
      <c r="U3034">
        <v>0</v>
      </c>
    </row>
    <row r="3035" spans="1:21" x14ac:dyDescent="0.35">
      <c r="A3035" t="s">
        <v>4673</v>
      </c>
      <c r="B3035" t="s">
        <v>2047</v>
      </c>
      <c r="C3035" t="s">
        <v>138</v>
      </c>
      <c r="D3035" s="4">
        <v>44952</v>
      </c>
      <c r="E3035" s="6">
        <v>1734.52</v>
      </c>
      <c r="F3035" t="s">
        <v>29</v>
      </c>
      <c r="G3035" s="11">
        <v>22</v>
      </c>
      <c r="H3035">
        <v>2292</v>
      </c>
      <c r="I3035">
        <v>0.26600000000000001</v>
      </c>
      <c r="J3035">
        <v>0</v>
      </c>
      <c r="K3035" s="8">
        <v>3808.6</v>
      </c>
      <c r="L3035">
        <v>1</v>
      </c>
      <c r="M3035" t="s">
        <v>36</v>
      </c>
      <c r="N3035" t="s">
        <v>36</v>
      </c>
      <c r="O3035" t="s">
        <v>37</v>
      </c>
      <c r="P3035">
        <v>5</v>
      </c>
      <c r="Q3035" s="8">
        <v>4690.6459999999997</v>
      </c>
      <c r="R3035" s="10">
        <v>-0.66160957597430048</v>
      </c>
      <c r="S3035">
        <v>0</v>
      </c>
      <c r="T3035">
        <v>1</v>
      </c>
      <c r="U3035">
        <v>0</v>
      </c>
    </row>
    <row r="3036" spans="1:21" x14ac:dyDescent="0.35">
      <c r="A3036" t="s">
        <v>4674</v>
      </c>
      <c r="B3036" t="s">
        <v>2002</v>
      </c>
      <c r="C3036" t="s">
        <v>135</v>
      </c>
      <c r="D3036" s="4">
        <v>44935</v>
      </c>
      <c r="E3036" s="6">
        <v>11132</v>
      </c>
      <c r="F3036" t="s">
        <v>29</v>
      </c>
      <c r="G3036" s="11">
        <v>0</v>
      </c>
      <c r="H3036">
        <v>4245</v>
      </c>
      <c r="I3036">
        <v>0.42</v>
      </c>
      <c r="J3036">
        <v>0</v>
      </c>
      <c r="K3036" s="8">
        <v>10138.549999999999</v>
      </c>
      <c r="L3036">
        <v>0</v>
      </c>
      <c r="M3036" t="s">
        <v>24</v>
      </c>
      <c r="O3036" t="s">
        <v>25</v>
      </c>
      <c r="P3036">
        <v>1</v>
      </c>
      <c r="Q3036" s="8">
        <v>11132</v>
      </c>
      <c r="R3036" s="10">
        <v>0.40481606881928422</v>
      </c>
      <c r="S3036">
        <v>0</v>
      </c>
      <c r="T3036">
        <v>0</v>
      </c>
      <c r="U3036">
        <v>1</v>
      </c>
    </row>
    <row r="3037" spans="1:21" x14ac:dyDescent="0.35">
      <c r="A3037" t="s">
        <v>4675</v>
      </c>
      <c r="B3037" t="s">
        <v>860</v>
      </c>
      <c r="C3037" t="s">
        <v>110</v>
      </c>
      <c r="D3037" s="4">
        <v>45153</v>
      </c>
      <c r="E3037" s="6">
        <v>34233.699999999997</v>
      </c>
      <c r="F3037" t="s">
        <v>29</v>
      </c>
      <c r="G3037" s="11">
        <v>22</v>
      </c>
      <c r="H3037">
        <v>4268</v>
      </c>
      <c r="I3037">
        <v>0.10100000000000001</v>
      </c>
      <c r="J3037">
        <v>0</v>
      </c>
      <c r="K3037" s="8">
        <v>5099.2700000000004</v>
      </c>
      <c r="L3037">
        <v>1</v>
      </c>
      <c r="M3037" t="s">
        <v>84</v>
      </c>
      <c r="N3037" t="s">
        <v>84</v>
      </c>
      <c r="O3037" t="s">
        <v>85</v>
      </c>
      <c r="P3037">
        <v>13</v>
      </c>
      <c r="Q3037" s="8">
        <v>7956.4640476190471</v>
      </c>
      <c r="R3037" s="10">
        <v>3.0263960368881651</v>
      </c>
      <c r="S3037">
        <v>0</v>
      </c>
      <c r="T3037">
        <v>0</v>
      </c>
      <c r="U3037">
        <v>0</v>
      </c>
    </row>
    <row r="3038" spans="1:21" x14ac:dyDescent="0.35">
      <c r="A3038" t="s">
        <v>4676</v>
      </c>
      <c r="B3038" t="s">
        <v>1073</v>
      </c>
      <c r="C3038" t="s">
        <v>46</v>
      </c>
      <c r="D3038" s="4">
        <v>45033</v>
      </c>
      <c r="E3038" s="6">
        <v>12816.93</v>
      </c>
      <c r="F3038" t="s">
        <v>29</v>
      </c>
      <c r="G3038" s="11">
        <v>23</v>
      </c>
      <c r="H3038">
        <v>1722</v>
      </c>
      <c r="I3038">
        <v>0.05</v>
      </c>
      <c r="J3038">
        <v>0</v>
      </c>
      <c r="K3038" s="8">
        <v>5439.7</v>
      </c>
      <c r="L3038">
        <v>0</v>
      </c>
      <c r="M3038" t="s">
        <v>24</v>
      </c>
      <c r="O3038" t="s">
        <v>25</v>
      </c>
      <c r="P3038">
        <v>12</v>
      </c>
      <c r="Q3038" s="8">
        <v>8518.4310256410263</v>
      </c>
      <c r="R3038" s="10">
        <v>0.59602185608161984</v>
      </c>
      <c r="S3038">
        <v>0</v>
      </c>
      <c r="T3038">
        <v>0</v>
      </c>
      <c r="U3038">
        <v>0</v>
      </c>
    </row>
    <row r="3039" spans="1:21" x14ac:dyDescent="0.35">
      <c r="A3039" t="s">
        <v>4677</v>
      </c>
      <c r="B3039" t="s">
        <v>1290</v>
      </c>
      <c r="C3039" t="s">
        <v>226</v>
      </c>
      <c r="D3039" s="4">
        <v>45072</v>
      </c>
      <c r="E3039" s="6">
        <v>26190.12</v>
      </c>
      <c r="F3039" t="s">
        <v>23</v>
      </c>
      <c r="G3039" s="11">
        <v>21</v>
      </c>
      <c r="H3039">
        <v>4124</v>
      </c>
      <c r="I3039">
        <v>9.5000000000000001E-2</v>
      </c>
      <c r="J3039">
        <v>0</v>
      </c>
      <c r="K3039" s="8">
        <v>10395.94</v>
      </c>
      <c r="L3039">
        <v>0</v>
      </c>
      <c r="M3039" t="s">
        <v>24</v>
      </c>
      <c r="O3039" t="s">
        <v>25</v>
      </c>
      <c r="P3039">
        <v>15</v>
      </c>
      <c r="Q3039" s="8">
        <v>11938.65512820513</v>
      </c>
      <c r="R3039" s="10">
        <v>2.113610908540057</v>
      </c>
      <c r="S3039">
        <v>0</v>
      </c>
      <c r="T3039">
        <v>0</v>
      </c>
      <c r="U3039">
        <v>0</v>
      </c>
    </row>
    <row r="3040" spans="1:21" x14ac:dyDescent="0.35">
      <c r="A3040" t="s">
        <v>4678</v>
      </c>
      <c r="B3040" t="s">
        <v>3552</v>
      </c>
      <c r="C3040" t="s">
        <v>61</v>
      </c>
      <c r="D3040" s="4">
        <v>45034</v>
      </c>
      <c r="E3040" s="6">
        <v>3740.54</v>
      </c>
      <c r="F3040" t="s">
        <v>29</v>
      </c>
      <c r="G3040" s="11">
        <v>21</v>
      </c>
      <c r="H3040">
        <v>1085</v>
      </c>
      <c r="I3040">
        <v>0.125</v>
      </c>
      <c r="J3040">
        <v>0</v>
      </c>
      <c r="K3040" s="8">
        <v>3541.45</v>
      </c>
      <c r="L3040">
        <v>0</v>
      </c>
      <c r="M3040" t="s">
        <v>24</v>
      </c>
      <c r="O3040" t="s">
        <v>25</v>
      </c>
      <c r="P3040">
        <v>15</v>
      </c>
      <c r="Q3040" s="8">
        <v>3287.1867441860459</v>
      </c>
      <c r="R3040" s="10">
        <v>-0.43396650868723768</v>
      </c>
      <c r="S3040">
        <v>0</v>
      </c>
      <c r="T3040">
        <v>0</v>
      </c>
      <c r="U3040">
        <v>0</v>
      </c>
    </row>
    <row r="3041" spans="1:21" x14ac:dyDescent="0.35">
      <c r="A3041" t="s">
        <v>4679</v>
      </c>
      <c r="B3041" t="s">
        <v>455</v>
      </c>
      <c r="C3041" t="s">
        <v>169</v>
      </c>
      <c r="D3041" s="4">
        <v>45135</v>
      </c>
      <c r="E3041" s="6">
        <v>6329.38</v>
      </c>
      <c r="F3041" t="s">
        <v>29</v>
      </c>
      <c r="G3041" s="11">
        <v>16</v>
      </c>
      <c r="H3041">
        <v>4252</v>
      </c>
      <c r="I3041">
        <v>0.21</v>
      </c>
      <c r="J3041">
        <v>0</v>
      </c>
      <c r="K3041" s="8">
        <v>5932.38</v>
      </c>
      <c r="L3041">
        <v>0</v>
      </c>
      <c r="M3041" t="s">
        <v>24</v>
      </c>
      <c r="O3041" t="s">
        <v>25</v>
      </c>
      <c r="P3041">
        <v>15</v>
      </c>
      <c r="Q3041" s="8">
        <v>7736.5716666666667</v>
      </c>
      <c r="R3041" s="10">
        <v>-0.14018505171500431</v>
      </c>
      <c r="S3041">
        <v>0</v>
      </c>
      <c r="T3041">
        <v>0</v>
      </c>
      <c r="U3041">
        <v>0</v>
      </c>
    </row>
    <row r="3042" spans="1:21" x14ac:dyDescent="0.35">
      <c r="A3042" t="s">
        <v>4680</v>
      </c>
      <c r="B3042" t="s">
        <v>539</v>
      </c>
      <c r="C3042" t="s">
        <v>32</v>
      </c>
      <c r="D3042" s="4">
        <v>45129</v>
      </c>
      <c r="E3042" s="6">
        <v>9508.81</v>
      </c>
      <c r="F3042" t="s">
        <v>23</v>
      </c>
      <c r="G3042" s="11">
        <v>13</v>
      </c>
      <c r="H3042">
        <v>960</v>
      </c>
      <c r="I3042">
        <v>0.433</v>
      </c>
      <c r="J3042">
        <v>0</v>
      </c>
      <c r="K3042" s="8">
        <v>15749.51</v>
      </c>
      <c r="L3042">
        <v>0</v>
      </c>
      <c r="M3042" t="s">
        <v>24</v>
      </c>
      <c r="O3042" t="s">
        <v>25</v>
      </c>
      <c r="P3042">
        <v>17</v>
      </c>
      <c r="Q3042" s="8">
        <v>18858.67136363636</v>
      </c>
      <c r="R3042" s="10">
        <v>0.2206165342235735</v>
      </c>
      <c r="S3042">
        <v>0</v>
      </c>
      <c r="T3042">
        <v>0</v>
      </c>
      <c r="U3042">
        <v>0</v>
      </c>
    </row>
    <row r="3043" spans="1:21" x14ac:dyDescent="0.35">
      <c r="A3043" t="s">
        <v>4681</v>
      </c>
      <c r="B3043" t="s">
        <v>234</v>
      </c>
      <c r="C3043" t="s">
        <v>223</v>
      </c>
      <c r="D3043" s="4">
        <v>44974</v>
      </c>
      <c r="E3043" s="6">
        <v>17068.14</v>
      </c>
      <c r="F3043" t="s">
        <v>29</v>
      </c>
      <c r="G3043" s="11">
        <v>3</v>
      </c>
      <c r="H3043">
        <v>1645</v>
      </c>
      <c r="I3043">
        <v>0.224</v>
      </c>
      <c r="J3043">
        <v>0</v>
      </c>
      <c r="K3043" s="8">
        <v>8415.32</v>
      </c>
      <c r="L3043">
        <v>0</v>
      </c>
      <c r="M3043" t="s">
        <v>24</v>
      </c>
      <c r="O3043" t="s">
        <v>25</v>
      </c>
      <c r="P3043">
        <v>15</v>
      </c>
      <c r="Q3043" s="8">
        <v>11450.864545454549</v>
      </c>
      <c r="R3043" s="10">
        <v>1.078448992441893</v>
      </c>
      <c r="S3043">
        <v>0</v>
      </c>
      <c r="T3043">
        <v>0</v>
      </c>
      <c r="U3043">
        <v>1</v>
      </c>
    </row>
    <row r="3044" spans="1:21" x14ac:dyDescent="0.35">
      <c r="A3044" t="s">
        <v>4682</v>
      </c>
      <c r="B3044" t="s">
        <v>4071</v>
      </c>
      <c r="C3044" t="s">
        <v>451</v>
      </c>
      <c r="D3044" s="4">
        <v>45136</v>
      </c>
      <c r="E3044" s="6">
        <v>6561.07</v>
      </c>
      <c r="F3044" t="s">
        <v>29</v>
      </c>
      <c r="G3044" s="11">
        <v>10</v>
      </c>
      <c r="H3044">
        <v>732</v>
      </c>
      <c r="I3044">
        <v>0.56299999999999994</v>
      </c>
      <c r="J3044">
        <v>0</v>
      </c>
      <c r="K3044" s="8">
        <v>4307.93</v>
      </c>
      <c r="L3044">
        <v>1</v>
      </c>
      <c r="M3044" t="s">
        <v>24</v>
      </c>
      <c r="O3044" t="s">
        <v>25</v>
      </c>
      <c r="P3044">
        <v>18</v>
      </c>
      <c r="Q3044" s="8">
        <v>5065.1956097560969</v>
      </c>
      <c r="R3044" s="10">
        <v>-0.1138928800219307</v>
      </c>
      <c r="S3044">
        <v>0</v>
      </c>
      <c r="T3044">
        <v>0</v>
      </c>
      <c r="U3044">
        <v>0</v>
      </c>
    </row>
    <row r="3045" spans="1:21" x14ac:dyDescent="0.35">
      <c r="A3045" t="s">
        <v>4683</v>
      </c>
      <c r="B3045" t="s">
        <v>4684</v>
      </c>
      <c r="C3045" t="s">
        <v>151</v>
      </c>
      <c r="D3045" s="4">
        <v>45267</v>
      </c>
      <c r="E3045" s="6">
        <v>3157.33</v>
      </c>
      <c r="F3045" t="s">
        <v>29</v>
      </c>
      <c r="G3045" s="11">
        <v>4</v>
      </c>
      <c r="H3045">
        <v>88</v>
      </c>
      <c r="I3045">
        <v>0.17899999999999999</v>
      </c>
      <c r="J3045">
        <v>0</v>
      </c>
      <c r="K3045" s="8">
        <v>3064.92</v>
      </c>
      <c r="L3045">
        <v>0</v>
      </c>
      <c r="M3045" t="s">
        <v>24</v>
      </c>
      <c r="O3045" t="s">
        <v>25</v>
      </c>
      <c r="P3045">
        <v>8</v>
      </c>
      <c r="Q3045" s="8">
        <v>3570.6127586206899</v>
      </c>
      <c r="R3045" s="10">
        <v>-0.50014915555640549</v>
      </c>
      <c r="S3045">
        <v>0</v>
      </c>
      <c r="T3045">
        <v>0</v>
      </c>
      <c r="U3045">
        <v>1</v>
      </c>
    </row>
    <row r="3046" spans="1:21" x14ac:dyDescent="0.35">
      <c r="A3046" t="s">
        <v>4685</v>
      </c>
      <c r="B3046" t="s">
        <v>1519</v>
      </c>
      <c r="C3046" t="s">
        <v>99</v>
      </c>
      <c r="D3046" s="4">
        <v>45020</v>
      </c>
      <c r="E3046" s="6">
        <v>9209.25</v>
      </c>
      <c r="F3046" t="s">
        <v>23</v>
      </c>
      <c r="G3046" s="11">
        <v>13</v>
      </c>
      <c r="H3046">
        <v>4520</v>
      </c>
      <c r="I3046">
        <v>0.23400000000000001</v>
      </c>
      <c r="J3046">
        <v>0</v>
      </c>
      <c r="K3046" s="8">
        <v>4325.8100000000004</v>
      </c>
      <c r="L3046">
        <v>0</v>
      </c>
      <c r="M3046" t="s">
        <v>24</v>
      </c>
      <c r="O3046" t="s">
        <v>25</v>
      </c>
      <c r="P3046">
        <v>14</v>
      </c>
      <c r="Q3046" s="8">
        <v>6368.6204545454557</v>
      </c>
      <c r="R3046" s="10">
        <v>0.18662247771540691</v>
      </c>
      <c r="S3046">
        <v>0</v>
      </c>
      <c r="T3046">
        <v>0</v>
      </c>
      <c r="U3046">
        <v>0</v>
      </c>
    </row>
    <row r="3047" spans="1:21" x14ac:dyDescent="0.35">
      <c r="A3047" t="s">
        <v>4686</v>
      </c>
      <c r="B3047" t="s">
        <v>4687</v>
      </c>
      <c r="C3047" t="s">
        <v>151</v>
      </c>
      <c r="D3047" s="4">
        <v>45120</v>
      </c>
      <c r="E3047" s="6">
        <v>4464.18</v>
      </c>
      <c r="F3047" t="s">
        <v>62</v>
      </c>
      <c r="G3047" s="11">
        <v>12</v>
      </c>
      <c r="H3047">
        <v>93</v>
      </c>
      <c r="I3047">
        <v>0.23699999999999999</v>
      </c>
      <c r="J3047">
        <v>0</v>
      </c>
      <c r="K3047" s="8">
        <v>4533.07</v>
      </c>
      <c r="L3047">
        <v>0</v>
      </c>
      <c r="M3047" t="s">
        <v>24</v>
      </c>
      <c r="O3047" t="s">
        <v>25</v>
      </c>
      <c r="P3047">
        <v>16</v>
      </c>
      <c r="Q3047" s="8">
        <v>4754.4024999999992</v>
      </c>
      <c r="R3047" s="10">
        <v>-0.3518478711803284</v>
      </c>
      <c r="S3047">
        <v>0</v>
      </c>
      <c r="T3047">
        <v>0</v>
      </c>
      <c r="U3047">
        <v>0</v>
      </c>
    </row>
    <row r="3048" spans="1:21" x14ac:dyDescent="0.35">
      <c r="A3048" t="s">
        <v>4688</v>
      </c>
      <c r="B3048" t="s">
        <v>3178</v>
      </c>
      <c r="C3048" t="s">
        <v>61</v>
      </c>
      <c r="D3048" s="4">
        <v>45251</v>
      </c>
      <c r="E3048" s="6">
        <v>6820.68</v>
      </c>
      <c r="F3048" t="s">
        <v>29</v>
      </c>
      <c r="G3048" s="11">
        <v>5</v>
      </c>
      <c r="H3048">
        <v>83</v>
      </c>
      <c r="I3048">
        <v>0.30599999999999999</v>
      </c>
      <c r="J3048">
        <v>0</v>
      </c>
      <c r="K3048" s="8">
        <v>4874.78</v>
      </c>
      <c r="L3048">
        <v>0</v>
      </c>
      <c r="M3048" t="s">
        <v>24</v>
      </c>
      <c r="O3048" t="s">
        <v>25</v>
      </c>
      <c r="P3048">
        <v>16</v>
      </c>
      <c r="Q3048" s="8">
        <v>6257.5805714285716</v>
      </c>
      <c r="R3048" s="10">
        <v>-8.4432347874497257E-2</v>
      </c>
      <c r="S3048">
        <v>0</v>
      </c>
      <c r="T3048">
        <v>0</v>
      </c>
      <c r="U3048">
        <v>1</v>
      </c>
    </row>
    <row r="3049" spans="1:21" x14ac:dyDescent="0.35">
      <c r="A3049" t="s">
        <v>4689</v>
      </c>
      <c r="B3049" t="s">
        <v>1563</v>
      </c>
      <c r="C3049" t="s">
        <v>75</v>
      </c>
      <c r="D3049" s="4">
        <v>45153</v>
      </c>
      <c r="E3049" s="6">
        <v>707.78</v>
      </c>
      <c r="F3049" t="s">
        <v>29</v>
      </c>
      <c r="G3049" s="11">
        <v>8</v>
      </c>
      <c r="H3049">
        <v>130</v>
      </c>
      <c r="I3049">
        <v>0.11899999999999999</v>
      </c>
      <c r="J3049">
        <v>0</v>
      </c>
      <c r="K3049" s="8">
        <v>1717.18</v>
      </c>
      <c r="L3049">
        <v>1</v>
      </c>
      <c r="M3049" t="s">
        <v>36</v>
      </c>
      <c r="N3049" t="s">
        <v>36</v>
      </c>
      <c r="O3049" t="s">
        <v>37</v>
      </c>
      <c r="P3049">
        <v>16</v>
      </c>
      <c r="Q3049" s="8">
        <v>1768.842564102564</v>
      </c>
      <c r="R3049" s="10">
        <v>-0.77812398904411972</v>
      </c>
      <c r="S3049">
        <v>0</v>
      </c>
      <c r="T3049">
        <v>1</v>
      </c>
      <c r="U3049">
        <v>0</v>
      </c>
    </row>
    <row r="3050" spans="1:21" x14ac:dyDescent="0.35">
      <c r="A3050" t="s">
        <v>4690</v>
      </c>
      <c r="B3050" t="s">
        <v>4691</v>
      </c>
      <c r="C3050" t="s">
        <v>343</v>
      </c>
      <c r="D3050" s="4">
        <v>45074</v>
      </c>
      <c r="E3050" s="6">
        <v>14118.48</v>
      </c>
      <c r="F3050" t="s">
        <v>29</v>
      </c>
      <c r="G3050" s="11">
        <v>7</v>
      </c>
      <c r="H3050">
        <v>4335</v>
      </c>
      <c r="I3050">
        <v>0.17699999999999999</v>
      </c>
      <c r="J3050">
        <v>0</v>
      </c>
      <c r="K3050" s="8">
        <v>9829.2000000000007</v>
      </c>
      <c r="L3050">
        <v>0</v>
      </c>
      <c r="M3050" t="s">
        <v>24</v>
      </c>
      <c r="O3050" t="s">
        <v>25</v>
      </c>
      <c r="P3050">
        <v>10</v>
      </c>
      <c r="Q3050" s="8">
        <v>12645.408928571431</v>
      </c>
      <c r="R3050" s="10">
        <v>0.74372169667517152</v>
      </c>
      <c r="S3050">
        <v>0</v>
      </c>
      <c r="T3050">
        <v>0</v>
      </c>
      <c r="U3050">
        <v>0</v>
      </c>
    </row>
    <row r="3051" spans="1:21" x14ac:dyDescent="0.35">
      <c r="A3051" t="s">
        <v>4692</v>
      </c>
      <c r="B3051" t="s">
        <v>4693</v>
      </c>
      <c r="C3051" t="s">
        <v>90</v>
      </c>
      <c r="D3051" s="4">
        <v>45035</v>
      </c>
      <c r="E3051" s="6">
        <v>8073.83</v>
      </c>
      <c r="F3051" t="s">
        <v>23</v>
      </c>
      <c r="G3051" s="11">
        <v>9</v>
      </c>
      <c r="H3051">
        <v>4179</v>
      </c>
      <c r="I3051">
        <v>0.106</v>
      </c>
      <c r="J3051">
        <v>1</v>
      </c>
      <c r="K3051" s="8">
        <v>6522.43</v>
      </c>
      <c r="L3051">
        <v>1</v>
      </c>
      <c r="M3051" t="s">
        <v>128</v>
      </c>
      <c r="N3051" t="s">
        <v>128</v>
      </c>
      <c r="O3051" t="s">
        <v>129</v>
      </c>
      <c r="P3051">
        <v>20</v>
      </c>
      <c r="Q3051" s="8">
        <v>7864.8786666666674</v>
      </c>
      <c r="R3051" s="10">
        <v>5.7775062705049618E-2</v>
      </c>
      <c r="S3051">
        <v>0</v>
      </c>
      <c r="T3051">
        <v>0</v>
      </c>
      <c r="U3051">
        <v>0</v>
      </c>
    </row>
    <row r="3052" spans="1:21" x14ac:dyDescent="0.35">
      <c r="A3052" t="s">
        <v>4694</v>
      </c>
      <c r="B3052" t="s">
        <v>1790</v>
      </c>
      <c r="C3052" t="s">
        <v>151</v>
      </c>
      <c r="D3052" s="4">
        <v>44929</v>
      </c>
      <c r="E3052" s="6">
        <v>6051.22</v>
      </c>
      <c r="F3052" t="s">
        <v>23</v>
      </c>
      <c r="G3052" s="11">
        <v>4</v>
      </c>
      <c r="H3052">
        <v>1938</v>
      </c>
      <c r="I3052">
        <v>0.251</v>
      </c>
      <c r="J3052">
        <v>0</v>
      </c>
      <c r="K3052" s="8">
        <v>7893.07</v>
      </c>
      <c r="L3052">
        <v>0</v>
      </c>
      <c r="M3052" t="s">
        <v>24</v>
      </c>
      <c r="O3052" t="s">
        <v>25</v>
      </c>
      <c r="P3052">
        <v>2</v>
      </c>
      <c r="Q3052" s="8">
        <v>6708.6949999999997</v>
      </c>
      <c r="R3052" s="10">
        <v>-0.1717506371012763</v>
      </c>
      <c r="S3052">
        <v>0</v>
      </c>
      <c r="T3052">
        <v>0</v>
      </c>
      <c r="U3052">
        <v>1</v>
      </c>
    </row>
    <row r="3053" spans="1:21" x14ac:dyDescent="0.35">
      <c r="A3053" t="s">
        <v>4695</v>
      </c>
      <c r="B3053" t="s">
        <v>2728</v>
      </c>
      <c r="C3053" t="s">
        <v>22</v>
      </c>
      <c r="D3053" s="4">
        <v>45263</v>
      </c>
      <c r="E3053" s="6">
        <v>2156.89</v>
      </c>
      <c r="F3053" t="s">
        <v>29</v>
      </c>
      <c r="G3053" s="11">
        <v>12</v>
      </c>
      <c r="H3053">
        <v>4737</v>
      </c>
      <c r="I3053">
        <v>0.255</v>
      </c>
      <c r="J3053">
        <v>0</v>
      </c>
      <c r="K3053" s="8">
        <v>3450.63</v>
      </c>
      <c r="L3053">
        <v>0</v>
      </c>
      <c r="M3053" t="s">
        <v>24</v>
      </c>
      <c r="O3053" t="s">
        <v>25</v>
      </c>
      <c r="P3053">
        <v>12</v>
      </c>
      <c r="Q3053" s="8">
        <v>3946.704102564102</v>
      </c>
      <c r="R3053" s="10">
        <v>-0.61367904570539145</v>
      </c>
      <c r="S3053">
        <v>0</v>
      </c>
      <c r="T3053">
        <v>0</v>
      </c>
      <c r="U3053">
        <v>0</v>
      </c>
    </row>
    <row r="3054" spans="1:21" x14ac:dyDescent="0.35">
      <c r="A3054" t="s">
        <v>4696</v>
      </c>
      <c r="B3054" t="s">
        <v>2611</v>
      </c>
      <c r="C3054" t="s">
        <v>220</v>
      </c>
      <c r="D3054" s="4">
        <v>45122</v>
      </c>
      <c r="E3054" s="6">
        <v>3279.84</v>
      </c>
      <c r="F3054" t="s">
        <v>29</v>
      </c>
      <c r="G3054" s="11">
        <v>4</v>
      </c>
      <c r="H3054">
        <v>690</v>
      </c>
      <c r="I3054">
        <v>0.19</v>
      </c>
      <c r="J3054">
        <v>0</v>
      </c>
      <c r="K3054" s="8">
        <v>4443.0600000000004</v>
      </c>
      <c r="L3054">
        <v>0</v>
      </c>
      <c r="M3054" t="s">
        <v>24</v>
      </c>
      <c r="O3054" t="s">
        <v>25</v>
      </c>
      <c r="P3054">
        <v>14</v>
      </c>
      <c r="Q3054" s="8">
        <v>4697.7686111111116</v>
      </c>
      <c r="R3054" s="10">
        <v>-0.48624672578335332</v>
      </c>
      <c r="S3054">
        <v>0</v>
      </c>
      <c r="T3054">
        <v>0</v>
      </c>
      <c r="U3054">
        <v>1</v>
      </c>
    </row>
    <row r="3055" spans="1:21" x14ac:dyDescent="0.35">
      <c r="A3055" t="s">
        <v>4697</v>
      </c>
      <c r="B3055" t="s">
        <v>1531</v>
      </c>
      <c r="C3055" t="s">
        <v>226</v>
      </c>
      <c r="D3055" s="4">
        <v>45256</v>
      </c>
      <c r="E3055" s="6">
        <v>4715.2</v>
      </c>
      <c r="F3055" t="s">
        <v>29</v>
      </c>
      <c r="G3055" s="11">
        <v>5</v>
      </c>
      <c r="H3055">
        <v>751</v>
      </c>
      <c r="I3055">
        <v>0.41</v>
      </c>
      <c r="J3055">
        <v>0</v>
      </c>
      <c r="K3055" s="8">
        <v>4404.9399999999996</v>
      </c>
      <c r="L3055">
        <v>0</v>
      </c>
      <c r="M3055" t="s">
        <v>24</v>
      </c>
      <c r="O3055" t="s">
        <v>25</v>
      </c>
      <c r="P3055">
        <v>11</v>
      </c>
      <c r="Q3055" s="8">
        <v>5079.9791428571434</v>
      </c>
      <c r="R3055" s="10">
        <v>-0.32336213188042201</v>
      </c>
      <c r="S3055">
        <v>0</v>
      </c>
      <c r="T3055">
        <v>0</v>
      </c>
      <c r="U3055">
        <v>1</v>
      </c>
    </row>
    <row r="3056" spans="1:21" x14ac:dyDescent="0.35">
      <c r="A3056" t="s">
        <v>4698</v>
      </c>
      <c r="B3056" t="s">
        <v>109</v>
      </c>
      <c r="C3056" t="s">
        <v>112</v>
      </c>
      <c r="D3056" s="4">
        <v>45197</v>
      </c>
      <c r="E3056" s="6">
        <v>4853.88</v>
      </c>
      <c r="F3056" t="s">
        <v>29</v>
      </c>
      <c r="G3056" s="11">
        <v>18</v>
      </c>
      <c r="H3056">
        <v>1014</v>
      </c>
      <c r="I3056">
        <v>0.252</v>
      </c>
      <c r="J3056">
        <v>0</v>
      </c>
      <c r="K3056" s="8">
        <v>6109.92</v>
      </c>
      <c r="L3056">
        <v>0</v>
      </c>
      <c r="M3056" t="s">
        <v>24</v>
      </c>
      <c r="O3056" t="s">
        <v>25</v>
      </c>
      <c r="P3056">
        <v>12</v>
      </c>
      <c r="Q3056" s="8">
        <v>7017.2065853658542</v>
      </c>
      <c r="R3056" s="10">
        <v>-0.30762473117087269</v>
      </c>
      <c r="S3056">
        <v>0</v>
      </c>
      <c r="T3056">
        <v>0</v>
      </c>
      <c r="U3056">
        <v>0</v>
      </c>
    </row>
    <row r="3057" spans="1:21" x14ac:dyDescent="0.35">
      <c r="A3057" t="s">
        <v>4699</v>
      </c>
      <c r="B3057" t="s">
        <v>903</v>
      </c>
      <c r="C3057" t="s">
        <v>181</v>
      </c>
      <c r="D3057" s="4">
        <v>45264</v>
      </c>
      <c r="E3057" s="6">
        <v>2311.06</v>
      </c>
      <c r="F3057" t="s">
        <v>23</v>
      </c>
      <c r="G3057" s="11">
        <v>7</v>
      </c>
      <c r="H3057">
        <v>4658</v>
      </c>
      <c r="I3057">
        <v>0.315</v>
      </c>
      <c r="J3057">
        <v>0</v>
      </c>
      <c r="K3057" s="8">
        <v>1961.72</v>
      </c>
      <c r="L3057">
        <v>0</v>
      </c>
      <c r="M3057" t="s">
        <v>24</v>
      </c>
      <c r="O3057" t="s">
        <v>25</v>
      </c>
      <c r="P3057">
        <v>8</v>
      </c>
      <c r="Q3057" s="8">
        <v>2127.2074193548392</v>
      </c>
      <c r="R3057" s="10">
        <v>-0.59618384043144279</v>
      </c>
      <c r="S3057">
        <v>0</v>
      </c>
      <c r="T3057">
        <v>0</v>
      </c>
      <c r="U3057">
        <v>0</v>
      </c>
    </row>
    <row r="3058" spans="1:21" x14ac:dyDescent="0.35">
      <c r="A3058" t="s">
        <v>4700</v>
      </c>
      <c r="B3058" t="s">
        <v>1902</v>
      </c>
      <c r="C3058" t="s">
        <v>32</v>
      </c>
      <c r="D3058" s="4">
        <v>45089</v>
      </c>
      <c r="E3058" s="6">
        <v>2849.13</v>
      </c>
      <c r="F3058" t="s">
        <v>29</v>
      </c>
      <c r="G3058" s="11">
        <v>2</v>
      </c>
      <c r="H3058">
        <v>4891</v>
      </c>
      <c r="I3058">
        <v>0.20300000000000001</v>
      </c>
      <c r="J3058">
        <v>0</v>
      </c>
      <c r="K3058" s="8">
        <v>4889.41</v>
      </c>
      <c r="L3058">
        <v>0</v>
      </c>
      <c r="M3058" t="s">
        <v>24</v>
      </c>
      <c r="O3058" t="s">
        <v>25</v>
      </c>
      <c r="P3058">
        <v>14</v>
      </c>
      <c r="Q3058" s="8">
        <v>5732.631875</v>
      </c>
      <c r="R3058" s="10">
        <v>-0.53512367891004731</v>
      </c>
      <c r="S3058">
        <v>0</v>
      </c>
      <c r="T3058">
        <v>0</v>
      </c>
      <c r="U3058">
        <v>1</v>
      </c>
    </row>
    <row r="3059" spans="1:21" x14ac:dyDescent="0.35">
      <c r="A3059" t="s">
        <v>4701</v>
      </c>
      <c r="B3059" t="s">
        <v>2270</v>
      </c>
      <c r="C3059" t="s">
        <v>343</v>
      </c>
      <c r="D3059" s="4">
        <v>45019</v>
      </c>
      <c r="E3059" s="6">
        <v>12201.35</v>
      </c>
      <c r="F3059" t="s">
        <v>23</v>
      </c>
      <c r="G3059" s="11">
        <v>16</v>
      </c>
      <c r="H3059">
        <v>3395</v>
      </c>
      <c r="I3059">
        <v>0.28199999999999997</v>
      </c>
      <c r="J3059">
        <v>1</v>
      </c>
      <c r="K3059" s="8">
        <v>9134.0499999999993</v>
      </c>
      <c r="L3059">
        <v>1</v>
      </c>
      <c r="M3059" t="s">
        <v>128</v>
      </c>
      <c r="N3059" t="s">
        <v>128</v>
      </c>
      <c r="O3059" t="s">
        <v>129</v>
      </c>
      <c r="P3059">
        <v>11</v>
      </c>
      <c r="Q3059" s="8">
        <v>9942.3625531914895</v>
      </c>
      <c r="R3059" s="10">
        <v>0.52616586294068901</v>
      </c>
      <c r="S3059">
        <v>0</v>
      </c>
      <c r="T3059">
        <v>0</v>
      </c>
      <c r="U3059">
        <v>0</v>
      </c>
    </row>
    <row r="3060" spans="1:21" x14ac:dyDescent="0.35">
      <c r="A3060" t="s">
        <v>4702</v>
      </c>
      <c r="B3060" t="s">
        <v>4620</v>
      </c>
      <c r="C3060" t="s">
        <v>99</v>
      </c>
      <c r="D3060" s="4">
        <v>45117</v>
      </c>
      <c r="E3060" s="6">
        <v>3467.88</v>
      </c>
      <c r="F3060" t="s">
        <v>29</v>
      </c>
      <c r="G3060" s="11">
        <v>16</v>
      </c>
      <c r="H3060">
        <v>2220</v>
      </c>
      <c r="I3060">
        <v>0.65900000000000003</v>
      </c>
      <c r="J3060">
        <v>0</v>
      </c>
      <c r="K3060" s="8">
        <v>2155.79</v>
      </c>
      <c r="L3060">
        <v>0</v>
      </c>
      <c r="M3060" t="s">
        <v>24</v>
      </c>
      <c r="O3060" t="s">
        <v>25</v>
      </c>
      <c r="P3060">
        <v>14</v>
      </c>
      <c r="Q3060" s="8">
        <v>2413.1880000000001</v>
      </c>
      <c r="R3060" s="10">
        <v>-0.46490795429919102</v>
      </c>
      <c r="S3060">
        <v>0</v>
      </c>
      <c r="T3060">
        <v>0</v>
      </c>
      <c r="U3060">
        <v>0</v>
      </c>
    </row>
    <row r="3061" spans="1:21" x14ac:dyDescent="0.35">
      <c r="A3061" t="s">
        <v>4703</v>
      </c>
      <c r="B3061" t="s">
        <v>4704</v>
      </c>
      <c r="C3061" t="s">
        <v>132</v>
      </c>
      <c r="D3061" s="4">
        <v>44952</v>
      </c>
      <c r="E3061" s="6">
        <v>5196.97</v>
      </c>
      <c r="F3061" t="s">
        <v>62</v>
      </c>
      <c r="G3061" s="11">
        <v>12</v>
      </c>
      <c r="H3061">
        <v>3102</v>
      </c>
      <c r="I3061">
        <v>0.40899999999999997</v>
      </c>
      <c r="J3061">
        <v>0</v>
      </c>
      <c r="K3061" s="8">
        <v>9006.9699999999993</v>
      </c>
      <c r="L3061">
        <v>0</v>
      </c>
      <c r="M3061" t="s">
        <v>24</v>
      </c>
      <c r="O3061" t="s">
        <v>25</v>
      </c>
      <c r="P3061">
        <v>8</v>
      </c>
      <c r="Q3061" s="8">
        <v>11379.5875</v>
      </c>
      <c r="R3061" s="10">
        <v>-0.26869089204887081</v>
      </c>
      <c r="S3061">
        <v>0</v>
      </c>
      <c r="T3061">
        <v>0</v>
      </c>
      <c r="U3061">
        <v>0</v>
      </c>
    </row>
    <row r="3062" spans="1:21" x14ac:dyDescent="0.35">
      <c r="A3062" t="s">
        <v>4705</v>
      </c>
      <c r="B3062" t="s">
        <v>4237</v>
      </c>
      <c r="C3062" t="s">
        <v>90</v>
      </c>
      <c r="D3062" s="4">
        <v>44929</v>
      </c>
      <c r="E3062" s="6">
        <v>14682.26</v>
      </c>
      <c r="F3062" t="s">
        <v>29</v>
      </c>
      <c r="G3062" s="11">
        <v>20</v>
      </c>
      <c r="H3062">
        <v>1382</v>
      </c>
      <c r="I3062">
        <v>0.42299999999999999</v>
      </c>
      <c r="J3062">
        <v>0</v>
      </c>
      <c r="K3062" s="8">
        <v>11108.84</v>
      </c>
      <c r="L3062">
        <v>0</v>
      </c>
      <c r="M3062" t="s">
        <v>24</v>
      </c>
      <c r="O3062" t="s">
        <v>25</v>
      </c>
      <c r="P3062">
        <v>2</v>
      </c>
      <c r="Q3062" s="8">
        <v>13745.465</v>
      </c>
      <c r="R3062" s="10">
        <v>0.80769942794160965</v>
      </c>
      <c r="S3062">
        <v>0</v>
      </c>
      <c r="T3062">
        <v>0</v>
      </c>
      <c r="U3062">
        <v>0</v>
      </c>
    </row>
    <row r="3063" spans="1:21" x14ac:dyDescent="0.35">
      <c r="A3063" t="s">
        <v>4706</v>
      </c>
      <c r="B3063" t="s">
        <v>1755</v>
      </c>
      <c r="C3063" t="s">
        <v>22</v>
      </c>
      <c r="D3063" s="4">
        <v>44995</v>
      </c>
      <c r="E3063" s="6">
        <v>11318.8</v>
      </c>
      <c r="F3063" t="s">
        <v>29</v>
      </c>
      <c r="G3063" s="11">
        <v>22</v>
      </c>
      <c r="H3063">
        <v>2589</v>
      </c>
      <c r="I3063">
        <v>0.45600000000000002</v>
      </c>
      <c r="J3063">
        <v>0</v>
      </c>
      <c r="K3063" s="8">
        <v>6082.92</v>
      </c>
      <c r="L3063">
        <v>0</v>
      </c>
      <c r="M3063" t="s">
        <v>24</v>
      </c>
      <c r="O3063" t="s">
        <v>25</v>
      </c>
      <c r="P3063">
        <v>10</v>
      </c>
      <c r="Q3063" s="8">
        <v>7871.8237142857151</v>
      </c>
      <c r="R3063" s="10">
        <v>0.42601412515432718</v>
      </c>
      <c r="S3063">
        <v>0</v>
      </c>
      <c r="T3063">
        <v>0</v>
      </c>
      <c r="U3063">
        <v>0</v>
      </c>
    </row>
    <row r="3064" spans="1:21" x14ac:dyDescent="0.35">
      <c r="A3064" t="s">
        <v>4707</v>
      </c>
      <c r="B3064" t="s">
        <v>4383</v>
      </c>
      <c r="C3064" t="s">
        <v>175</v>
      </c>
      <c r="D3064" s="4">
        <v>44929</v>
      </c>
      <c r="E3064" s="6">
        <v>23339.78</v>
      </c>
      <c r="F3064" t="s">
        <v>23</v>
      </c>
      <c r="G3064" s="11">
        <v>22</v>
      </c>
      <c r="H3064">
        <v>147</v>
      </c>
      <c r="I3064">
        <v>0.439</v>
      </c>
      <c r="J3064">
        <v>0</v>
      </c>
      <c r="K3064" s="8">
        <v>4133.5200000000004</v>
      </c>
      <c r="L3064">
        <v>0</v>
      </c>
      <c r="M3064" t="s">
        <v>24</v>
      </c>
      <c r="O3064" t="s">
        <v>25</v>
      </c>
      <c r="P3064">
        <v>3</v>
      </c>
      <c r="Q3064" s="8">
        <v>13197.17333333333</v>
      </c>
      <c r="R3064" s="10">
        <v>1.790154442297943</v>
      </c>
      <c r="S3064">
        <v>0</v>
      </c>
      <c r="T3064">
        <v>0</v>
      </c>
      <c r="U3064">
        <v>0</v>
      </c>
    </row>
    <row r="3065" spans="1:21" x14ac:dyDescent="0.35">
      <c r="A3065" t="s">
        <v>4708</v>
      </c>
      <c r="B3065" t="s">
        <v>1681</v>
      </c>
      <c r="C3065" t="s">
        <v>138</v>
      </c>
      <c r="D3065" s="4">
        <v>45185</v>
      </c>
      <c r="E3065" s="6">
        <v>23688.35</v>
      </c>
      <c r="F3065" t="s">
        <v>29</v>
      </c>
      <c r="G3065" s="11">
        <v>16</v>
      </c>
      <c r="H3065">
        <v>760</v>
      </c>
      <c r="I3065">
        <v>0.29399999999999998</v>
      </c>
      <c r="J3065">
        <v>0</v>
      </c>
      <c r="K3065" s="8">
        <v>9249.2900000000009</v>
      </c>
      <c r="L3065">
        <v>0</v>
      </c>
      <c r="M3065" t="s">
        <v>24</v>
      </c>
      <c r="O3065" t="s">
        <v>25</v>
      </c>
      <c r="P3065">
        <v>8</v>
      </c>
      <c r="Q3065" s="8">
        <v>11952.94192307692</v>
      </c>
      <c r="R3065" s="10">
        <v>1.829710151595084</v>
      </c>
      <c r="S3065">
        <v>0</v>
      </c>
      <c r="T3065">
        <v>0</v>
      </c>
      <c r="U3065">
        <v>0</v>
      </c>
    </row>
    <row r="3066" spans="1:21" x14ac:dyDescent="0.35">
      <c r="A3066" t="s">
        <v>4709</v>
      </c>
      <c r="B3066" t="s">
        <v>2268</v>
      </c>
      <c r="C3066" t="s">
        <v>61</v>
      </c>
      <c r="D3066" s="4">
        <v>44983</v>
      </c>
      <c r="E3066" s="6">
        <v>2359.58</v>
      </c>
      <c r="F3066" t="s">
        <v>23</v>
      </c>
      <c r="G3066" s="11">
        <v>2</v>
      </c>
      <c r="H3066">
        <v>4320</v>
      </c>
      <c r="I3066">
        <v>9.8000000000000004E-2</v>
      </c>
      <c r="J3066">
        <v>0</v>
      </c>
      <c r="K3066" s="8">
        <v>2213.6</v>
      </c>
      <c r="L3066">
        <v>0</v>
      </c>
      <c r="M3066" t="s">
        <v>24</v>
      </c>
      <c r="O3066" t="s">
        <v>25</v>
      </c>
      <c r="P3066">
        <v>10</v>
      </c>
      <c r="Q3066" s="8">
        <v>2919.5814814814812</v>
      </c>
      <c r="R3066" s="10">
        <v>-0.5906777928223621</v>
      </c>
      <c r="S3066">
        <v>0</v>
      </c>
      <c r="T3066">
        <v>0</v>
      </c>
      <c r="U3066">
        <v>1</v>
      </c>
    </row>
    <row r="3067" spans="1:21" x14ac:dyDescent="0.35">
      <c r="A3067" t="s">
        <v>4710</v>
      </c>
      <c r="B3067" t="s">
        <v>1621</v>
      </c>
      <c r="C3067" t="s">
        <v>46</v>
      </c>
      <c r="D3067" s="4">
        <v>45120</v>
      </c>
      <c r="E3067" s="6">
        <v>24494.86</v>
      </c>
      <c r="F3067" t="s">
        <v>29</v>
      </c>
      <c r="G3067" s="11">
        <v>16</v>
      </c>
      <c r="H3067">
        <v>4999</v>
      </c>
      <c r="I3067">
        <v>0.32500000000000001</v>
      </c>
      <c r="J3067">
        <v>0</v>
      </c>
      <c r="K3067" s="8">
        <v>6951.35</v>
      </c>
      <c r="L3067">
        <v>0</v>
      </c>
      <c r="M3067" t="s">
        <v>24</v>
      </c>
      <c r="O3067" t="s">
        <v>25</v>
      </c>
      <c r="P3067">
        <v>11</v>
      </c>
      <c r="Q3067" s="8">
        <v>9769.9140000000007</v>
      </c>
      <c r="R3067" s="10">
        <v>1.921232873301592</v>
      </c>
      <c r="S3067">
        <v>0</v>
      </c>
      <c r="T3067">
        <v>0</v>
      </c>
      <c r="U3067">
        <v>0</v>
      </c>
    </row>
    <row r="3068" spans="1:21" x14ac:dyDescent="0.35">
      <c r="A3068" t="s">
        <v>4711</v>
      </c>
      <c r="B3068" t="s">
        <v>2309</v>
      </c>
      <c r="C3068" t="s">
        <v>223</v>
      </c>
      <c r="D3068" s="4">
        <v>45030</v>
      </c>
      <c r="E3068" s="6">
        <v>3891.79</v>
      </c>
      <c r="F3068" t="s">
        <v>29</v>
      </c>
      <c r="G3068" s="11">
        <v>0</v>
      </c>
      <c r="H3068">
        <v>84</v>
      </c>
      <c r="I3068">
        <v>3.9E-2</v>
      </c>
      <c r="J3068">
        <v>0</v>
      </c>
      <c r="K3068" s="8">
        <v>3856.41</v>
      </c>
      <c r="L3068">
        <v>0</v>
      </c>
      <c r="M3068" t="s">
        <v>24</v>
      </c>
      <c r="O3068" t="s">
        <v>25</v>
      </c>
      <c r="P3068">
        <v>14</v>
      </c>
      <c r="Q3068" s="8">
        <v>4612.8682352941178</v>
      </c>
      <c r="R3068" s="10">
        <v>-0.41680266489347279</v>
      </c>
      <c r="S3068">
        <v>0</v>
      </c>
      <c r="T3068">
        <v>0</v>
      </c>
      <c r="U3068">
        <v>1</v>
      </c>
    </row>
    <row r="3069" spans="1:21" x14ac:dyDescent="0.35">
      <c r="A3069" t="s">
        <v>4712</v>
      </c>
      <c r="B3069" t="s">
        <v>1888</v>
      </c>
      <c r="C3069" t="s">
        <v>135</v>
      </c>
      <c r="D3069" s="4">
        <v>45227</v>
      </c>
      <c r="E3069" s="6">
        <v>7378.69</v>
      </c>
      <c r="F3069" t="s">
        <v>23</v>
      </c>
      <c r="G3069" s="11">
        <v>17</v>
      </c>
      <c r="H3069">
        <v>4498</v>
      </c>
      <c r="I3069">
        <v>0.63800000000000001</v>
      </c>
      <c r="J3069">
        <v>0</v>
      </c>
      <c r="K3069" s="8">
        <v>6770.76</v>
      </c>
      <c r="L3069">
        <v>0</v>
      </c>
      <c r="M3069" t="s">
        <v>24</v>
      </c>
      <c r="O3069" t="s">
        <v>25</v>
      </c>
      <c r="P3069">
        <v>14</v>
      </c>
      <c r="Q3069" s="8">
        <v>9440.0970454545459</v>
      </c>
      <c r="R3069" s="10">
        <v>-2.110939597129901E-2</v>
      </c>
      <c r="S3069">
        <v>0</v>
      </c>
      <c r="T3069">
        <v>0</v>
      </c>
      <c r="U3069">
        <v>0</v>
      </c>
    </row>
    <row r="3070" spans="1:21" x14ac:dyDescent="0.35">
      <c r="A3070" t="s">
        <v>4713</v>
      </c>
      <c r="B3070" t="s">
        <v>1049</v>
      </c>
      <c r="C3070" t="s">
        <v>223</v>
      </c>
      <c r="D3070" s="4">
        <v>45238</v>
      </c>
      <c r="E3070" s="6">
        <v>8750.77</v>
      </c>
      <c r="F3070" t="s">
        <v>29</v>
      </c>
      <c r="G3070" s="11">
        <v>3</v>
      </c>
      <c r="H3070">
        <v>632</v>
      </c>
      <c r="I3070">
        <v>0.17599999999999999</v>
      </c>
      <c r="J3070">
        <v>0</v>
      </c>
      <c r="K3070" s="8">
        <v>12178.83</v>
      </c>
      <c r="L3070">
        <v>0</v>
      </c>
      <c r="M3070" t="s">
        <v>24</v>
      </c>
      <c r="O3070" t="s">
        <v>25</v>
      </c>
      <c r="P3070">
        <v>8</v>
      </c>
      <c r="Q3070" s="8">
        <v>12870.64235294118</v>
      </c>
      <c r="R3070" s="10">
        <v>0.1345941861281981</v>
      </c>
      <c r="S3070">
        <v>0</v>
      </c>
      <c r="T3070">
        <v>0</v>
      </c>
      <c r="U3070">
        <v>1</v>
      </c>
    </row>
    <row r="3071" spans="1:21" x14ac:dyDescent="0.35">
      <c r="A3071" t="s">
        <v>4714</v>
      </c>
      <c r="B3071" t="s">
        <v>4715</v>
      </c>
      <c r="C3071" t="s">
        <v>52</v>
      </c>
      <c r="D3071" s="4">
        <v>45195</v>
      </c>
      <c r="E3071" s="6">
        <v>21985.25</v>
      </c>
      <c r="F3071" t="s">
        <v>23</v>
      </c>
      <c r="G3071" s="11">
        <v>4</v>
      </c>
      <c r="H3071">
        <v>140</v>
      </c>
      <c r="I3071">
        <v>0.625</v>
      </c>
      <c r="J3071">
        <v>0</v>
      </c>
      <c r="K3071" s="8">
        <v>3750.64</v>
      </c>
      <c r="L3071">
        <v>1</v>
      </c>
      <c r="M3071" t="s">
        <v>205</v>
      </c>
      <c r="N3071" t="s">
        <v>205</v>
      </c>
      <c r="O3071" t="s">
        <v>206</v>
      </c>
      <c r="P3071">
        <v>18</v>
      </c>
      <c r="Q3071" s="8">
        <v>5057.1975510204084</v>
      </c>
      <c r="R3071" s="10">
        <v>1.6364424334783181</v>
      </c>
      <c r="S3071">
        <v>0</v>
      </c>
      <c r="T3071">
        <v>0</v>
      </c>
      <c r="U3071">
        <v>1</v>
      </c>
    </row>
    <row r="3072" spans="1:21" x14ac:dyDescent="0.35">
      <c r="A3072" t="s">
        <v>4716</v>
      </c>
      <c r="B3072" t="s">
        <v>3446</v>
      </c>
      <c r="C3072" t="s">
        <v>166</v>
      </c>
      <c r="D3072" s="4">
        <v>44996</v>
      </c>
      <c r="E3072" s="6">
        <v>1602.41</v>
      </c>
      <c r="F3072" t="s">
        <v>29</v>
      </c>
      <c r="G3072" s="11">
        <v>2</v>
      </c>
      <c r="H3072">
        <v>256</v>
      </c>
      <c r="I3072">
        <v>0.28699999999999998</v>
      </c>
      <c r="J3072">
        <v>0</v>
      </c>
      <c r="K3072" s="8">
        <v>1405.21</v>
      </c>
      <c r="L3072">
        <v>0</v>
      </c>
      <c r="M3072" t="s">
        <v>24</v>
      </c>
      <c r="O3072" t="s">
        <v>25</v>
      </c>
      <c r="P3072">
        <v>12</v>
      </c>
      <c r="Q3072" s="8">
        <v>1495.7178571428569</v>
      </c>
      <c r="R3072" s="10">
        <v>-0.67660141335343615</v>
      </c>
      <c r="S3072">
        <v>0</v>
      </c>
      <c r="T3072">
        <v>0</v>
      </c>
      <c r="U3072">
        <v>1</v>
      </c>
    </row>
    <row r="3073" spans="1:21" x14ac:dyDescent="0.35">
      <c r="A3073" t="s">
        <v>4717</v>
      </c>
      <c r="B3073" t="s">
        <v>3612</v>
      </c>
      <c r="C3073" t="s">
        <v>99</v>
      </c>
      <c r="D3073" s="4">
        <v>45150</v>
      </c>
      <c r="E3073" s="6">
        <v>7487.44</v>
      </c>
      <c r="F3073" t="s">
        <v>29</v>
      </c>
      <c r="G3073" s="11">
        <v>18</v>
      </c>
      <c r="H3073">
        <v>3045</v>
      </c>
      <c r="I3073">
        <v>0.122</v>
      </c>
      <c r="J3073">
        <v>0</v>
      </c>
      <c r="K3073" s="8">
        <v>3987.83</v>
      </c>
      <c r="L3073">
        <v>0</v>
      </c>
      <c r="M3073" t="s">
        <v>24</v>
      </c>
      <c r="O3073" t="s">
        <v>25</v>
      </c>
      <c r="P3073">
        <v>9</v>
      </c>
      <c r="Q3073" s="8">
        <v>4423.9516666666668</v>
      </c>
      <c r="R3073" s="10">
        <v>-8.7684504336333503E-3</v>
      </c>
      <c r="S3073">
        <v>0</v>
      </c>
      <c r="T3073">
        <v>0</v>
      </c>
      <c r="U3073">
        <v>0</v>
      </c>
    </row>
    <row r="3074" spans="1:21" x14ac:dyDescent="0.35">
      <c r="A3074" t="s">
        <v>4718</v>
      </c>
      <c r="B3074" t="s">
        <v>3285</v>
      </c>
      <c r="C3074" t="s">
        <v>226</v>
      </c>
      <c r="D3074" s="4">
        <v>45137</v>
      </c>
      <c r="E3074" s="6">
        <v>4876.1400000000003</v>
      </c>
      <c r="F3074" t="s">
        <v>29</v>
      </c>
      <c r="G3074" s="11">
        <v>22</v>
      </c>
      <c r="H3074">
        <v>443</v>
      </c>
      <c r="I3074">
        <v>0.60699999999999998</v>
      </c>
      <c r="J3074">
        <v>0</v>
      </c>
      <c r="K3074" s="8">
        <v>4152.05</v>
      </c>
      <c r="L3074">
        <v>0</v>
      </c>
      <c r="M3074" t="s">
        <v>24</v>
      </c>
      <c r="O3074" t="s">
        <v>25</v>
      </c>
      <c r="P3074">
        <v>14</v>
      </c>
      <c r="Q3074" s="8">
        <v>5079.2932142857144</v>
      </c>
      <c r="R3074" s="10">
        <v>-0.30509866728426638</v>
      </c>
      <c r="S3074">
        <v>0</v>
      </c>
      <c r="T3074">
        <v>0</v>
      </c>
      <c r="U3074">
        <v>0</v>
      </c>
    </row>
    <row r="3075" spans="1:21" x14ac:dyDescent="0.35">
      <c r="A3075" t="s">
        <v>4719</v>
      </c>
      <c r="B3075" t="s">
        <v>230</v>
      </c>
      <c r="C3075" t="s">
        <v>314</v>
      </c>
      <c r="D3075" s="4">
        <v>44970</v>
      </c>
      <c r="E3075" s="6">
        <v>1183.81</v>
      </c>
      <c r="F3075" t="s">
        <v>29</v>
      </c>
      <c r="G3075" s="11">
        <v>6</v>
      </c>
      <c r="H3075">
        <v>3287</v>
      </c>
      <c r="I3075">
        <v>5.6000000000000001E-2</v>
      </c>
      <c r="J3075">
        <v>0</v>
      </c>
      <c r="K3075" s="8">
        <v>3105.42</v>
      </c>
      <c r="L3075">
        <v>1</v>
      </c>
      <c r="M3075" t="s">
        <v>36</v>
      </c>
      <c r="N3075" t="s">
        <v>36</v>
      </c>
      <c r="O3075" t="s">
        <v>37</v>
      </c>
      <c r="P3075">
        <v>17</v>
      </c>
      <c r="Q3075" s="8">
        <v>3548.2741379310351</v>
      </c>
      <c r="R3075" s="10">
        <v>-0.72410412417703929</v>
      </c>
      <c r="S3075">
        <v>0</v>
      </c>
      <c r="T3075">
        <v>1</v>
      </c>
      <c r="U3075">
        <v>0</v>
      </c>
    </row>
    <row r="3076" spans="1:21" x14ac:dyDescent="0.35">
      <c r="A3076" t="s">
        <v>4720</v>
      </c>
      <c r="B3076" t="s">
        <v>4721</v>
      </c>
      <c r="C3076" t="s">
        <v>223</v>
      </c>
      <c r="D3076" s="4">
        <v>45212</v>
      </c>
      <c r="E3076" s="6">
        <v>2346.89</v>
      </c>
      <c r="F3076" t="s">
        <v>23</v>
      </c>
      <c r="G3076" s="11">
        <v>18</v>
      </c>
      <c r="H3076">
        <v>806</v>
      </c>
      <c r="I3076">
        <v>0.13700000000000001</v>
      </c>
      <c r="J3076">
        <v>0</v>
      </c>
      <c r="K3076" s="8">
        <v>2273.92</v>
      </c>
      <c r="L3076">
        <v>1</v>
      </c>
      <c r="M3076" t="s">
        <v>24</v>
      </c>
      <c r="O3076" t="s">
        <v>25</v>
      </c>
      <c r="P3076">
        <v>10</v>
      </c>
      <c r="Q3076" s="8">
        <v>2248.3731428571432</v>
      </c>
      <c r="R3076" s="10">
        <v>-0.5921178535016538</v>
      </c>
      <c r="S3076">
        <v>0</v>
      </c>
      <c r="T3076">
        <v>0</v>
      </c>
      <c r="U3076">
        <v>0</v>
      </c>
    </row>
    <row r="3077" spans="1:21" x14ac:dyDescent="0.35">
      <c r="A3077" t="s">
        <v>4722</v>
      </c>
      <c r="B3077" t="s">
        <v>834</v>
      </c>
      <c r="C3077" t="s">
        <v>314</v>
      </c>
      <c r="D3077" s="4">
        <v>45017</v>
      </c>
      <c r="E3077" s="6">
        <v>3826.93</v>
      </c>
      <c r="F3077" t="s">
        <v>29</v>
      </c>
      <c r="G3077" s="11">
        <v>20</v>
      </c>
      <c r="H3077">
        <v>4123</v>
      </c>
      <c r="I3077">
        <v>0.13400000000000001</v>
      </c>
      <c r="J3077">
        <v>0</v>
      </c>
      <c r="K3077" s="8">
        <v>4351.16</v>
      </c>
      <c r="L3077">
        <v>0</v>
      </c>
      <c r="M3077" t="s">
        <v>24</v>
      </c>
      <c r="O3077" t="s">
        <v>25</v>
      </c>
      <c r="P3077">
        <v>13</v>
      </c>
      <c r="Q3077" s="8">
        <v>6408.9932352941178</v>
      </c>
      <c r="R3077" s="10">
        <v>-0.42416297503207512</v>
      </c>
      <c r="S3077">
        <v>0</v>
      </c>
      <c r="T3077">
        <v>0</v>
      </c>
      <c r="U3077">
        <v>0</v>
      </c>
    </row>
    <row r="3078" spans="1:21" x14ac:dyDescent="0.35">
      <c r="A3078" t="s">
        <v>4723</v>
      </c>
      <c r="B3078" t="s">
        <v>4724</v>
      </c>
      <c r="C3078" t="s">
        <v>35</v>
      </c>
      <c r="D3078" s="4">
        <v>45110</v>
      </c>
      <c r="E3078" s="6">
        <v>1743.42</v>
      </c>
      <c r="F3078" t="s">
        <v>29</v>
      </c>
      <c r="G3078" s="11">
        <v>11</v>
      </c>
      <c r="H3078">
        <v>4049</v>
      </c>
      <c r="I3078">
        <v>0.246</v>
      </c>
      <c r="J3078">
        <v>0</v>
      </c>
      <c r="K3078" s="8">
        <v>2580.2800000000002</v>
      </c>
      <c r="L3078">
        <v>0</v>
      </c>
      <c r="M3078" t="s">
        <v>24</v>
      </c>
      <c r="O3078" t="s">
        <v>25</v>
      </c>
      <c r="P3078">
        <v>16</v>
      </c>
      <c r="Q3078" s="8">
        <v>3046.6857500000001</v>
      </c>
      <c r="R3078" s="10">
        <v>-0.66059960433949383</v>
      </c>
      <c r="S3078">
        <v>0</v>
      </c>
      <c r="T3078">
        <v>0</v>
      </c>
      <c r="U3078">
        <v>0</v>
      </c>
    </row>
    <row r="3079" spans="1:21" x14ac:dyDescent="0.35">
      <c r="A3079" t="s">
        <v>4725</v>
      </c>
      <c r="B3079" t="s">
        <v>2426</v>
      </c>
      <c r="C3079" t="s">
        <v>226</v>
      </c>
      <c r="D3079" s="4">
        <v>45267</v>
      </c>
      <c r="E3079" s="6">
        <v>14938.32</v>
      </c>
      <c r="F3079" t="s">
        <v>62</v>
      </c>
      <c r="G3079" s="11">
        <v>19</v>
      </c>
      <c r="H3079">
        <v>2096</v>
      </c>
      <c r="I3079">
        <v>0.26500000000000001</v>
      </c>
      <c r="J3079">
        <v>0</v>
      </c>
      <c r="K3079" s="8">
        <v>9816.83</v>
      </c>
      <c r="L3079">
        <v>0</v>
      </c>
      <c r="M3079" t="s">
        <v>24</v>
      </c>
      <c r="O3079" t="s">
        <v>25</v>
      </c>
      <c r="P3079">
        <v>12</v>
      </c>
      <c r="Q3079" s="8">
        <v>12626.15297297297</v>
      </c>
      <c r="R3079" s="10">
        <v>0.83675710623471</v>
      </c>
      <c r="S3079">
        <v>0</v>
      </c>
      <c r="T3079">
        <v>0</v>
      </c>
      <c r="U3079">
        <v>0</v>
      </c>
    </row>
    <row r="3080" spans="1:21" x14ac:dyDescent="0.35">
      <c r="A3080" t="s">
        <v>4726</v>
      </c>
      <c r="B3080" t="s">
        <v>2426</v>
      </c>
      <c r="C3080" t="s">
        <v>166</v>
      </c>
      <c r="D3080" s="4">
        <v>45051</v>
      </c>
      <c r="E3080" s="6">
        <v>21540.04</v>
      </c>
      <c r="F3080" t="s">
        <v>29</v>
      </c>
      <c r="G3080" s="11">
        <v>13</v>
      </c>
      <c r="H3080">
        <v>2096</v>
      </c>
      <c r="I3080">
        <v>0.26500000000000001</v>
      </c>
      <c r="J3080">
        <v>0</v>
      </c>
      <c r="K3080" s="8">
        <v>9816.83</v>
      </c>
      <c r="L3080">
        <v>0</v>
      </c>
      <c r="M3080" t="s">
        <v>24</v>
      </c>
      <c r="O3080" t="s">
        <v>25</v>
      </c>
      <c r="P3080">
        <v>15</v>
      </c>
      <c r="Q3080" s="8">
        <v>12763.598974358971</v>
      </c>
      <c r="R3080" s="10">
        <v>1.585920020946602</v>
      </c>
      <c r="S3080">
        <v>0</v>
      </c>
      <c r="T3080">
        <v>0</v>
      </c>
      <c r="U3080">
        <v>0</v>
      </c>
    </row>
    <row r="3081" spans="1:21" x14ac:dyDescent="0.35">
      <c r="A3081" t="s">
        <v>4727</v>
      </c>
      <c r="B3081" t="s">
        <v>621</v>
      </c>
      <c r="C3081" t="s">
        <v>43</v>
      </c>
      <c r="D3081" s="4">
        <v>44967</v>
      </c>
      <c r="E3081" s="6">
        <v>8942.5</v>
      </c>
      <c r="F3081" t="s">
        <v>29</v>
      </c>
      <c r="G3081" s="11">
        <v>6</v>
      </c>
      <c r="H3081">
        <v>4276</v>
      </c>
      <c r="I3081">
        <v>0.40799999999999997</v>
      </c>
      <c r="J3081">
        <v>0</v>
      </c>
      <c r="K3081" s="8">
        <v>14355.71</v>
      </c>
      <c r="L3081">
        <v>0</v>
      </c>
      <c r="M3081" t="s">
        <v>24</v>
      </c>
      <c r="O3081" t="s">
        <v>25</v>
      </c>
      <c r="P3081">
        <v>12</v>
      </c>
      <c r="Q3081" s="8">
        <v>14348.749411764709</v>
      </c>
      <c r="R3081" s="10">
        <v>0.15635169866094881</v>
      </c>
      <c r="S3081">
        <v>0</v>
      </c>
      <c r="T3081">
        <v>0</v>
      </c>
      <c r="U3081">
        <v>0</v>
      </c>
    </row>
    <row r="3082" spans="1:21" x14ac:dyDescent="0.35">
      <c r="A3082" t="s">
        <v>4728</v>
      </c>
      <c r="B3082" t="s">
        <v>4210</v>
      </c>
      <c r="C3082" t="s">
        <v>151</v>
      </c>
      <c r="D3082" s="4">
        <v>45126</v>
      </c>
      <c r="E3082" s="6">
        <v>3785.12</v>
      </c>
      <c r="F3082" t="s">
        <v>62</v>
      </c>
      <c r="G3082" s="11">
        <v>20</v>
      </c>
      <c r="H3082">
        <v>2832</v>
      </c>
      <c r="I3082">
        <v>0.45400000000000001</v>
      </c>
      <c r="J3082">
        <v>0</v>
      </c>
      <c r="K3082" s="8">
        <v>3913.81</v>
      </c>
      <c r="L3082">
        <v>0</v>
      </c>
      <c r="M3082" t="s">
        <v>24</v>
      </c>
      <c r="O3082" t="s">
        <v>25</v>
      </c>
      <c r="P3082">
        <v>12</v>
      </c>
      <c r="Q3082" s="8">
        <v>5408.1546341463418</v>
      </c>
      <c r="R3082" s="10">
        <v>-0.42890757211648711</v>
      </c>
      <c r="S3082">
        <v>0</v>
      </c>
      <c r="T3082">
        <v>0</v>
      </c>
      <c r="U3082">
        <v>0</v>
      </c>
    </row>
    <row r="3083" spans="1:21" x14ac:dyDescent="0.35">
      <c r="A3083" t="s">
        <v>4729</v>
      </c>
      <c r="B3083" t="s">
        <v>3693</v>
      </c>
      <c r="C3083" t="s">
        <v>254</v>
      </c>
      <c r="D3083" s="4">
        <v>45032</v>
      </c>
      <c r="E3083" s="6">
        <v>2534.96</v>
      </c>
      <c r="F3083" t="s">
        <v>23</v>
      </c>
      <c r="G3083" s="11">
        <v>19</v>
      </c>
      <c r="H3083">
        <v>183</v>
      </c>
      <c r="I3083">
        <v>0.55500000000000005</v>
      </c>
      <c r="J3083">
        <v>0</v>
      </c>
      <c r="K3083" s="8">
        <v>2837.2</v>
      </c>
      <c r="L3083">
        <v>0</v>
      </c>
      <c r="M3083" t="s">
        <v>24</v>
      </c>
      <c r="O3083" t="s">
        <v>25</v>
      </c>
      <c r="P3083">
        <v>14</v>
      </c>
      <c r="Q3083" s="8">
        <v>3442.9862162162158</v>
      </c>
      <c r="R3083" s="10">
        <v>-0.5707756776187225</v>
      </c>
      <c r="S3083">
        <v>0</v>
      </c>
      <c r="T3083">
        <v>0</v>
      </c>
      <c r="U3083">
        <v>0</v>
      </c>
    </row>
    <row r="3084" spans="1:21" x14ac:dyDescent="0.35">
      <c r="A3084" t="s">
        <v>4730</v>
      </c>
      <c r="B3084" t="s">
        <v>4263</v>
      </c>
      <c r="C3084" t="s">
        <v>22</v>
      </c>
      <c r="D3084" s="4">
        <v>45176</v>
      </c>
      <c r="E3084" s="6">
        <v>20822.18</v>
      </c>
      <c r="F3084" t="s">
        <v>29</v>
      </c>
      <c r="G3084" s="11">
        <v>23</v>
      </c>
      <c r="H3084">
        <v>3462</v>
      </c>
      <c r="I3084">
        <v>5.8999999999999997E-2</v>
      </c>
      <c r="J3084">
        <v>0</v>
      </c>
      <c r="K3084" s="8">
        <v>14794.28</v>
      </c>
      <c r="L3084">
        <v>0</v>
      </c>
      <c r="M3084" t="s">
        <v>24</v>
      </c>
      <c r="O3084" t="s">
        <v>25</v>
      </c>
      <c r="P3084">
        <v>14</v>
      </c>
      <c r="Q3084" s="8">
        <v>17437.134871794871</v>
      </c>
      <c r="R3084" s="10">
        <v>1.5044572976025219</v>
      </c>
      <c r="S3084">
        <v>0</v>
      </c>
      <c r="T3084">
        <v>0</v>
      </c>
      <c r="U3084">
        <v>0</v>
      </c>
    </row>
    <row r="3085" spans="1:21" x14ac:dyDescent="0.35">
      <c r="A3085" t="s">
        <v>4731</v>
      </c>
      <c r="B3085" t="s">
        <v>1150</v>
      </c>
      <c r="C3085" t="s">
        <v>35</v>
      </c>
      <c r="D3085" s="4">
        <v>45011</v>
      </c>
      <c r="E3085" s="6">
        <v>14349.34</v>
      </c>
      <c r="F3085" t="s">
        <v>29</v>
      </c>
      <c r="G3085" s="11">
        <v>1</v>
      </c>
      <c r="H3085">
        <v>799</v>
      </c>
      <c r="I3085">
        <v>0.224</v>
      </c>
      <c r="J3085">
        <v>0</v>
      </c>
      <c r="K3085" s="8">
        <v>6131.99</v>
      </c>
      <c r="L3085">
        <v>0</v>
      </c>
      <c r="M3085" t="s">
        <v>24</v>
      </c>
      <c r="O3085" t="s">
        <v>25</v>
      </c>
      <c r="P3085">
        <v>23</v>
      </c>
      <c r="Q3085" s="8">
        <v>7704.4142553191487</v>
      </c>
      <c r="R3085" s="10">
        <v>0.76991968000230249</v>
      </c>
      <c r="S3085">
        <v>0</v>
      </c>
      <c r="T3085">
        <v>0</v>
      </c>
      <c r="U3085">
        <v>1</v>
      </c>
    </row>
    <row r="3086" spans="1:21" x14ac:dyDescent="0.35">
      <c r="A3086" t="s">
        <v>4732</v>
      </c>
      <c r="B3086" t="s">
        <v>1773</v>
      </c>
      <c r="C3086" t="s">
        <v>132</v>
      </c>
      <c r="D3086" s="4">
        <v>45145</v>
      </c>
      <c r="E3086" s="6">
        <v>593.29</v>
      </c>
      <c r="F3086" t="s">
        <v>23</v>
      </c>
      <c r="G3086" s="11">
        <v>1</v>
      </c>
      <c r="H3086">
        <v>2650</v>
      </c>
      <c r="I3086">
        <v>0.14199999999999999</v>
      </c>
      <c r="J3086">
        <v>0</v>
      </c>
      <c r="K3086" s="8">
        <v>1670.76</v>
      </c>
      <c r="L3086">
        <v>1</v>
      </c>
      <c r="M3086" t="s">
        <v>36</v>
      </c>
      <c r="N3086" t="s">
        <v>36</v>
      </c>
      <c r="O3086" t="s">
        <v>37</v>
      </c>
      <c r="P3086">
        <v>13</v>
      </c>
      <c r="Q3086" s="8">
        <v>1659.8916216216221</v>
      </c>
      <c r="R3086" s="10">
        <v>-0.79111630954625622</v>
      </c>
      <c r="S3086">
        <v>0</v>
      </c>
      <c r="T3086">
        <v>1</v>
      </c>
      <c r="U3086">
        <v>1</v>
      </c>
    </row>
    <row r="3087" spans="1:21" x14ac:dyDescent="0.35">
      <c r="A3087" t="s">
        <v>4733</v>
      </c>
      <c r="B3087" t="s">
        <v>325</v>
      </c>
      <c r="C3087" t="s">
        <v>90</v>
      </c>
      <c r="D3087" s="4">
        <v>44968</v>
      </c>
      <c r="E3087" s="6">
        <v>7950.65</v>
      </c>
      <c r="F3087" t="s">
        <v>23</v>
      </c>
      <c r="G3087" s="11">
        <v>7</v>
      </c>
      <c r="H3087">
        <v>3909</v>
      </c>
      <c r="I3087">
        <v>0.51500000000000001</v>
      </c>
      <c r="J3087">
        <v>0</v>
      </c>
      <c r="K3087" s="8">
        <v>3295.52</v>
      </c>
      <c r="L3087">
        <v>0</v>
      </c>
      <c r="M3087" t="s">
        <v>24</v>
      </c>
      <c r="O3087" t="s">
        <v>25</v>
      </c>
      <c r="P3087">
        <v>12</v>
      </c>
      <c r="Q3087" s="8">
        <v>5064.8142105263159</v>
      </c>
      <c r="R3087" s="10">
        <v>4.3796601359489533E-2</v>
      </c>
      <c r="S3087">
        <v>0</v>
      </c>
      <c r="T3087">
        <v>0</v>
      </c>
      <c r="U3087">
        <v>0</v>
      </c>
    </row>
    <row r="3088" spans="1:21" x14ac:dyDescent="0.35">
      <c r="A3088" t="s">
        <v>4734</v>
      </c>
      <c r="B3088" t="s">
        <v>765</v>
      </c>
      <c r="C3088" t="s">
        <v>52</v>
      </c>
      <c r="D3088" s="4">
        <v>45010</v>
      </c>
      <c r="E3088" s="6">
        <v>17476.82</v>
      </c>
      <c r="F3088" t="s">
        <v>62</v>
      </c>
      <c r="G3088" s="11">
        <v>9</v>
      </c>
      <c r="H3088">
        <v>2277</v>
      </c>
      <c r="I3088">
        <v>0.626</v>
      </c>
      <c r="J3088">
        <v>0</v>
      </c>
      <c r="K3088" s="8">
        <v>9914.5400000000009</v>
      </c>
      <c r="L3088">
        <v>0</v>
      </c>
      <c r="M3088" t="s">
        <v>24</v>
      </c>
      <c r="O3088" t="s">
        <v>25</v>
      </c>
      <c r="P3088">
        <v>13</v>
      </c>
      <c r="Q3088" s="8">
        <v>11483.934871794871</v>
      </c>
      <c r="R3088" s="10">
        <v>1.124825982072543</v>
      </c>
      <c r="S3088">
        <v>0</v>
      </c>
      <c r="T3088">
        <v>0</v>
      </c>
      <c r="U3088">
        <v>0</v>
      </c>
    </row>
    <row r="3089" spans="1:21" x14ac:dyDescent="0.35">
      <c r="A3089" t="s">
        <v>4735</v>
      </c>
      <c r="B3089" t="s">
        <v>4736</v>
      </c>
      <c r="C3089" t="s">
        <v>166</v>
      </c>
      <c r="D3089" s="4">
        <v>45201</v>
      </c>
      <c r="E3089" s="6">
        <v>2002.25</v>
      </c>
      <c r="F3089" t="s">
        <v>29</v>
      </c>
      <c r="G3089" s="11">
        <v>22</v>
      </c>
      <c r="H3089">
        <v>1316</v>
      </c>
      <c r="I3089">
        <v>0.27</v>
      </c>
      <c r="J3089">
        <v>0</v>
      </c>
      <c r="K3089" s="8">
        <v>2725.58</v>
      </c>
      <c r="L3089">
        <v>0</v>
      </c>
      <c r="M3089" t="s">
        <v>24</v>
      </c>
      <c r="O3089" t="s">
        <v>25</v>
      </c>
      <c r="P3089">
        <v>17</v>
      </c>
      <c r="Q3089" s="8">
        <v>3692.8327906976742</v>
      </c>
      <c r="R3089" s="10">
        <v>-0.63122758656005462</v>
      </c>
      <c r="S3089">
        <v>0</v>
      </c>
      <c r="T3089">
        <v>0</v>
      </c>
      <c r="U3089">
        <v>0</v>
      </c>
    </row>
    <row r="3090" spans="1:21" x14ac:dyDescent="0.35">
      <c r="A3090" t="s">
        <v>4737</v>
      </c>
      <c r="B3090" t="s">
        <v>4278</v>
      </c>
      <c r="C3090" t="s">
        <v>451</v>
      </c>
      <c r="D3090" s="4">
        <v>45157</v>
      </c>
      <c r="E3090" s="6">
        <v>3435.5</v>
      </c>
      <c r="F3090" t="s">
        <v>29</v>
      </c>
      <c r="G3090" s="11">
        <v>12</v>
      </c>
      <c r="H3090">
        <v>1275</v>
      </c>
      <c r="I3090">
        <v>0.56799999999999995</v>
      </c>
      <c r="J3090">
        <v>0</v>
      </c>
      <c r="K3090" s="8">
        <v>3619.46</v>
      </c>
      <c r="L3090">
        <v>0</v>
      </c>
      <c r="M3090" t="s">
        <v>24</v>
      </c>
      <c r="O3090" t="s">
        <v>25</v>
      </c>
      <c r="P3090">
        <v>12</v>
      </c>
      <c r="Q3090" s="8">
        <v>3810.8684615384609</v>
      </c>
      <c r="R3090" s="10">
        <v>-0.46858243537054373</v>
      </c>
      <c r="S3090">
        <v>0</v>
      </c>
      <c r="T3090">
        <v>0</v>
      </c>
      <c r="U3090">
        <v>0</v>
      </c>
    </row>
    <row r="3091" spans="1:21" x14ac:dyDescent="0.35">
      <c r="A3091" t="s">
        <v>4738</v>
      </c>
      <c r="B3091" t="s">
        <v>527</v>
      </c>
      <c r="C3091" t="s">
        <v>169</v>
      </c>
      <c r="D3091" s="4">
        <v>45257</v>
      </c>
      <c r="E3091" s="6">
        <v>3358.44</v>
      </c>
      <c r="F3091" t="s">
        <v>23</v>
      </c>
      <c r="G3091" s="11">
        <v>23</v>
      </c>
      <c r="H3091">
        <v>2720</v>
      </c>
      <c r="I3091">
        <v>0.35399999999999998</v>
      </c>
      <c r="J3091">
        <v>0</v>
      </c>
      <c r="K3091" s="8">
        <v>2205.96</v>
      </c>
      <c r="L3091">
        <v>0</v>
      </c>
      <c r="M3091" t="s">
        <v>24</v>
      </c>
      <c r="O3091" t="s">
        <v>25</v>
      </c>
      <c r="P3091">
        <v>12</v>
      </c>
      <c r="Q3091" s="8">
        <v>3664.614444444444</v>
      </c>
      <c r="R3091" s="10">
        <v>-0.47732720100854392</v>
      </c>
      <c r="S3091">
        <v>0</v>
      </c>
      <c r="T3091">
        <v>0</v>
      </c>
      <c r="U3091">
        <v>0</v>
      </c>
    </row>
    <row r="3092" spans="1:21" x14ac:dyDescent="0.35">
      <c r="A3092" t="s">
        <v>4739</v>
      </c>
      <c r="B3092" t="s">
        <v>678</v>
      </c>
      <c r="C3092" t="s">
        <v>314</v>
      </c>
      <c r="D3092" s="4">
        <v>44937</v>
      </c>
      <c r="E3092" s="6">
        <v>9771.11</v>
      </c>
      <c r="F3092" t="s">
        <v>29</v>
      </c>
      <c r="G3092" s="11">
        <v>2</v>
      </c>
      <c r="H3092">
        <v>1891</v>
      </c>
      <c r="I3092">
        <v>0.157</v>
      </c>
      <c r="J3092">
        <v>0</v>
      </c>
      <c r="K3092" s="8">
        <v>12654.06</v>
      </c>
      <c r="L3092">
        <v>0</v>
      </c>
      <c r="M3092" t="s">
        <v>24</v>
      </c>
      <c r="O3092" t="s">
        <v>25</v>
      </c>
      <c r="P3092">
        <v>1</v>
      </c>
      <c r="Q3092" s="8">
        <v>9771.11</v>
      </c>
      <c r="R3092" s="10">
        <v>0.25038232746062827</v>
      </c>
      <c r="S3092">
        <v>0</v>
      </c>
      <c r="T3092">
        <v>0</v>
      </c>
      <c r="U3092">
        <v>1</v>
      </c>
    </row>
    <row r="3093" spans="1:21" x14ac:dyDescent="0.35">
      <c r="A3093" t="s">
        <v>4740</v>
      </c>
      <c r="B3093" t="s">
        <v>1009</v>
      </c>
      <c r="C3093" t="s">
        <v>70</v>
      </c>
      <c r="D3093" s="4">
        <v>44939</v>
      </c>
      <c r="E3093" s="6">
        <v>2814.58</v>
      </c>
      <c r="F3093" t="s">
        <v>23</v>
      </c>
      <c r="G3093" s="11">
        <v>2</v>
      </c>
      <c r="H3093">
        <v>3198</v>
      </c>
      <c r="I3093">
        <v>0.32</v>
      </c>
      <c r="J3093">
        <v>0</v>
      </c>
      <c r="K3093" s="8">
        <v>2948</v>
      </c>
      <c r="L3093">
        <v>0</v>
      </c>
      <c r="M3093" t="s">
        <v>24</v>
      </c>
      <c r="O3093" t="s">
        <v>25</v>
      </c>
      <c r="P3093">
        <v>4</v>
      </c>
      <c r="Q3093" s="8">
        <v>4488.3149999999996</v>
      </c>
      <c r="R3093" s="10">
        <v>-0.5390444114923586</v>
      </c>
      <c r="S3093">
        <v>0</v>
      </c>
      <c r="T3093">
        <v>0</v>
      </c>
      <c r="U3093">
        <v>1</v>
      </c>
    </row>
    <row r="3094" spans="1:21" x14ac:dyDescent="0.35">
      <c r="A3094" t="s">
        <v>4741</v>
      </c>
      <c r="B3094" t="s">
        <v>1961</v>
      </c>
      <c r="C3094" t="s">
        <v>70</v>
      </c>
      <c r="D3094" s="4">
        <v>45154</v>
      </c>
      <c r="E3094" s="6">
        <v>6616.22</v>
      </c>
      <c r="F3094" t="s">
        <v>29</v>
      </c>
      <c r="G3094" s="11">
        <v>16</v>
      </c>
      <c r="H3094">
        <v>2120</v>
      </c>
      <c r="I3094">
        <v>0.191</v>
      </c>
      <c r="J3094">
        <v>0</v>
      </c>
      <c r="K3094" s="8">
        <v>3058.27</v>
      </c>
      <c r="L3094">
        <v>0</v>
      </c>
      <c r="M3094" t="s">
        <v>24</v>
      </c>
      <c r="O3094" t="s">
        <v>25</v>
      </c>
      <c r="P3094">
        <v>7</v>
      </c>
      <c r="Q3094" s="8">
        <v>3815.559642857143</v>
      </c>
      <c r="R3094" s="10">
        <v>-0.1076344602848984</v>
      </c>
      <c r="S3094">
        <v>0</v>
      </c>
      <c r="T3094">
        <v>0</v>
      </c>
      <c r="U3094">
        <v>0</v>
      </c>
    </row>
    <row r="3095" spans="1:21" x14ac:dyDescent="0.35">
      <c r="A3095" t="s">
        <v>4742</v>
      </c>
      <c r="B3095" t="s">
        <v>4743</v>
      </c>
      <c r="C3095" t="s">
        <v>321</v>
      </c>
      <c r="D3095" s="4">
        <v>45209</v>
      </c>
      <c r="E3095" s="6">
        <v>6662.4</v>
      </c>
      <c r="F3095" t="s">
        <v>23</v>
      </c>
      <c r="G3095" s="11">
        <v>1</v>
      </c>
      <c r="H3095">
        <v>641</v>
      </c>
      <c r="I3095">
        <v>0.64300000000000002</v>
      </c>
      <c r="J3095">
        <v>0</v>
      </c>
      <c r="K3095" s="8">
        <v>4017.45</v>
      </c>
      <c r="L3095">
        <v>1</v>
      </c>
      <c r="M3095" t="s">
        <v>205</v>
      </c>
      <c r="N3095" t="s">
        <v>205</v>
      </c>
      <c r="O3095" t="s">
        <v>206</v>
      </c>
      <c r="P3095">
        <v>14</v>
      </c>
      <c r="Q3095" s="8">
        <v>4552.591363636363</v>
      </c>
      <c r="R3095" s="10">
        <v>-0.1023939557798005</v>
      </c>
      <c r="S3095">
        <v>0</v>
      </c>
      <c r="T3095">
        <v>0</v>
      </c>
      <c r="U3095">
        <v>1</v>
      </c>
    </row>
    <row r="3096" spans="1:21" x14ac:dyDescent="0.35">
      <c r="A3096" t="s">
        <v>4744</v>
      </c>
      <c r="B3096" t="s">
        <v>1793</v>
      </c>
      <c r="C3096" t="s">
        <v>78</v>
      </c>
      <c r="D3096" s="4">
        <v>45034</v>
      </c>
      <c r="E3096" s="6">
        <v>4800.91</v>
      </c>
      <c r="F3096" t="s">
        <v>62</v>
      </c>
      <c r="G3096" s="11">
        <v>5</v>
      </c>
      <c r="H3096">
        <v>3538</v>
      </c>
      <c r="I3096">
        <v>0.219</v>
      </c>
      <c r="J3096">
        <v>0</v>
      </c>
      <c r="K3096" s="8">
        <v>4835.01</v>
      </c>
      <c r="L3096">
        <v>0</v>
      </c>
      <c r="M3096" t="s">
        <v>24</v>
      </c>
      <c r="O3096" t="s">
        <v>25</v>
      </c>
      <c r="P3096">
        <v>6</v>
      </c>
      <c r="Q3096" s="8">
        <v>6355.1971428571424</v>
      </c>
      <c r="R3096" s="10">
        <v>-0.31363576459735693</v>
      </c>
      <c r="S3096">
        <v>0</v>
      </c>
      <c r="T3096">
        <v>0</v>
      </c>
      <c r="U3096">
        <v>1</v>
      </c>
    </row>
    <row r="3097" spans="1:21" x14ac:dyDescent="0.35">
      <c r="A3097" t="s">
        <v>4745</v>
      </c>
      <c r="B3097" t="s">
        <v>2576</v>
      </c>
      <c r="C3097" t="s">
        <v>178</v>
      </c>
      <c r="D3097" s="4">
        <v>45202</v>
      </c>
      <c r="E3097" s="6">
        <v>4022.12</v>
      </c>
      <c r="F3097" t="s">
        <v>23</v>
      </c>
      <c r="G3097" s="11">
        <v>1</v>
      </c>
      <c r="H3097">
        <v>3165</v>
      </c>
      <c r="I3097">
        <v>0.29799999999999999</v>
      </c>
      <c r="J3097">
        <v>0</v>
      </c>
      <c r="K3097" s="8">
        <v>3194.87</v>
      </c>
      <c r="L3097">
        <v>0</v>
      </c>
      <c r="M3097" t="s">
        <v>24</v>
      </c>
      <c r="O3097" t="s">
        <v>25</v>
      </c>
      <c r="P3097">
        <v>11</v>
      </c>
      <c r="Q3097" s="8">
        <v>3864.7382857142861</v>
      </c>
      <c r="R3097" s="10">
        <v>-0.40201282184129838</v>
      </c>
      <c r="S3097">
        <v>0</v>
      </c>
      <c r="T3097">
        <v>0</v>
      </c>
      <c r="U3097">
        <v>1</v>
      </c>
    </row>
    <row r="3098" spans="1:21" x14ac:dyDescent="0.35">
      <c r="A3098" t="s">
        <v>4746</v>
      </c>
      <c r="B3098" t="s">
        <v>3439</v>
      </c>
      <c r="C3098" t="s">
        <v>105</v>
      </c>
      <c r="D3098" s="4">
        <v>45023</v>
      </c>
      <c r="E3098" s="6">
        <v>4345.3</v>
      </c>
      <c r="F3098" t="s">
        <v>29</v>
      </c>
      <c r="G3098" s="11">
        <v>3</v>
      </c>
      <c r="H3098">
        <v>3065</v>
      </c>
      <c r="I3098">
        <v>0.41799999999999998</v>
      </c>
      <c r="J3098">
        <v>0</v>
      </c>
      <c r="K3098" s="8">
        <v>7511.98</v>
      </c>
      <c r="L3098">
        <v>0</v>
      </c>
      <c r="M3098" t="s">
        <v>24</v>
      </c>
      <c r="O3098" t="s">
        <v>25</v>
      </c>
      <c r="P3098">
        <v>11</v>
      </c>
      <c r="Q3098" s="8">
        <v>7726.1635714285712</v>
      </c>
      <c r="R3098" s="10">
        <v>-0.36533836870233022</v>
      </c>
      <c r="S3098">
        <v>0</v>
      </c>
      <c r="T3098">
        <v>0</v>
      </c>
      <c r="U3098">
        <v>1</v>
      </c>
    </row>
    <row r="3099" spans="1:21" x14ac:dyDescent="0.35">
      <c r="A3099" t="s">
        <v>4747</v>
      </c>
      <c r="B3099" t="s">
        <v>3934</v>
      </c>
      <c r="C3099" t="s">
        <v>196</v>
      </c>
      <c r="D3099" s="4">
        <v>45126</v>
      </c>
      <c r="E3099" s="6">
        <v>13878.21</v>
      </c>
      <c r="F3099" t="s">
        <v>29</v>
      </c>
      <c r="G3099" s="11">
        <v>4</v>
      </c>
      <c r="H3099">
        <v>4418</v>
      </c>
      <c r="I3099">
        <v>0.35199999999999998</v>
      </c>
      <c r="J3099">
        <v>1</v>
      </c>
      <c r="K3099" s="8">
        <v>10739.65</v>
      </c>
      <c r="L3099">
        <v>1</v>
      </c>
      <c r="M3099" t="s">
        <v>128</v>
      </c>
      <c r="N3099" t="s">
        <v>128</v>
      </c>
      <c r="O3099" t="s">
        <v>129</v>
      </c>
      <c r="P3099">
        <v>11</v>
      </c>
      <c r="Q3099" s="8">
        <v>13951.67310344828</v>
      </c>
      <c r="R3099" s="10">
        <v>0.71645586693416063</v>
      </c>
      <c r="S3099">
        <v>0</v>
      </c>
      <c r="T3099">
        <v>0</v>
      </c>
      <c r="U3099">
        <v>1</v>
      </c>
    </row>
    <row r="3100" spans="1:21" x14ac:dyDescent="0.35">
      <c r="A3100" t="s">
        <v>4748</v>
      </c>
      <c r="B3100" t="s">
        <v>2108</v>
      </c>
      <c r="C3100" t="s">
        <v>132</v>
      </c>
      <c r="D3100" s="4">
        <v>45235</v>
      </c>
      <c r="E3100" s="6">
        <v>38153.019999999997</v>
      </c>
      <c r="F3100" t="s">
        <v>29</v>
      </c>
      <c r="G3100" s="11">
        <v>10</v>
      </c>
      <c r="H3100">
        <v>3297</v>
      </c>
      <c r="I3100">
        <v>0.126</v>
      </c>
      <c r="J3100">
        <v>0</v>
      </c>
      <c r="K3100" s="8">
        <v>9138.99</v>
      </c>
      <c r="L3100">
        <v>1</v>
      </c>
      <c r="M3100" t="s">
        <v>84</v>
      </c>
      <c r="N3100" t="s">
        <v>84</v>
      </c>
      <c r="O3100" t="s">
        <v>85</v>
      </c>
      <c r="P3100">
        <v>11</v>
      </c>
      <c r="Q3100" s="8">
        <v>11873.341</v>
      </c>
      <c r="R3100" s="10">
        <v>3.4711603096668671</v>
      </c>
      <c r="S3100">
        <v>0</v>
      </c>
      <c r="T3100">
        <v>0</v>
      </c>
      <c r="U3100">
        <v>0</v>
      </c>
    </row>
    <row r="3101" spans="1:21" x14ac:dyDescent="0.35">
      <c r="A3101" t="s">
        <v>4749</v>
      </c>
      <c r="B3101" t="s">
        <v>3106</v>
      </c>
      <c r="C3101" t="s">
        <v>35</v>
      </c>
      <c r="D3101" s="4">
        <v>44979</v>
      </c>
      <c r="E3101" s="6">
        <v>3923.44</v>
      </c>
      <c r="F3101" t="s">
        <v>23</v>
      </c>
      <c r="G3101" s="11">
        <v>4</v>
      </c>
      <c r="H3101">
        <v>1284</v>
      </c>
      <c r="I3101">
        <v>0.43099999999999999</v>
      </c>
      <c r="J3101">
        <v>0</v>
      </c>
      <c r="K3101" s="8">
        <v>5678.83</v>
      </c>
      <c r="L3101">
        <v>0</v>
      </c>
      <c r="M3101" t="s">
        <v>24</v>
      </c>
      <c r="O3101" t="s">
        <v>25</v>
      </c>
      <c r="P3101">
        <v>11</v>
      </c>
      <c r="Q3101" s="8">
        <v>5675.0373913043477</v>
      </c>
      <c r="R3101" s="10">
        <v>-0.41321102419216588</v>
      </c>
      <c r="S3101">
        <v>0</v>
      </c>
      <c r="T3101">
        <v>0</v>
      </c>
      <c r="U3101">
        <v>1</v>
      </c>
    </row>
    <row r="3102" spans="1:21" x14ac:dyDescent="0.35">
      <c r="A3102" t="s">
        <v>4750</v>
      </c>
      <c r="B3102" t="s">
        <v>3552</v>
      </c>
      <c r="C3102" t="s">
        <v>46</v>
      </c>
      <c r="D3102" s="4">
        <v>45106</v>
      </c>
      <c r="E3102" s="6">
        <v>6746.15</v>
      </c>
      <c r="F3102" t="s">
        <v>23</v>
      </c>
      <c r="G3102" s="11">
        <v>1</v>
      </c>
      <c r="H3102">
        <v>1085</v>
      </c>
      <c r="I3102">
        <v>0.125</v>
      </c>
      <c r="J3102">
        <v>0</v>
      </c>
      <c r="K3102" s="8">
        <v>3541.45</v>
      </c>
      <c r="L3102">
        <v>0</v>
      </c>
      <c r="M3102" t="s">
        <v>24</v>
      </c>
      <c r="O3102" t="s">
        <v>25</v>
      </c>
      <c r="P3102">
        <v>13</v>
      </c>
      <c r="Q3102" s="8">
        <v>3513.5538235294121</v>
      </c>
      <c r="R3102" s="10">
        <v>-9.2890009216310868E-2</v>
      </c>
      <c r="S3102">
        <v>0</v>
      </c>
      <c r="T3102">
        <v>0</v>
      </c>
      <c r="U3102">
        <v>1</v>
      </c>
    </row>
    <row r="3103" spans="1:21" x14ac:dyDescent="0.35">
      <c r="A3103" t="s">
        <v>4751</v>
      </c>
      <c r="B3103" t="s">
        <v>45</v>
      </c>
      <c r="C3103" t="s">
        <v>123</v>
      </c>
      <c r="D3103" s="4">
        <v>45290</v>
      </c>
      <c r="E3103" s="6">
        <v>2599.38</v>
      </c>
      <c r="F3103" t="s">
        <v>23</v>
      </c>
      <c r="G3103" s="11">
        <v>1</v>
      </c>
      <c r="H3103">
        <v>3346</v>
      </c>
      <c r="I3103">
        <v>0.39600000000000002</v>
      </c>
      <c r="J3103">
        <v>0</v>
      </c>
      <c r="K3103" s="8">
        <v>3346.12</v>
      </c>
      <c r="L3103">
        <v>0</v>
      </c>
      <c r="M3103" t="s">
        <v>24</v>
      </c>
      <c r="O3103" t="s">
        <v>25</v>
      </c>
      <c r="P3103">
        <v>13</v>
      </c>
      <c r="Q3103" s="8">
        <v>4258.1607317073167</v>
      </c>
      <c r="R3103" s="10">
        <v>-0.56346529866206574</v>
      </c>
      <c r="S3103">
        <v>0</v>
      </c>
      <c r="T3103">
        <v>0</v>
      </c>
      <c r="U3103">
        <v>1</v>
      </c>
    </row>
    <row r="3104" spans="1:21" x14ac:dyDescent="0.35">
      <c r="A3104" t="s">
        <v>4752</v>
      </c>
      <c r="B3104" t="s">
        <v>1136</v>
      </c>
      <c r="C3104" t="s">
        <v>61</v>
      </c>
      <c r="D3104" s="4">
        <v>45110</v>
      </c>
      <c r="E3104" s="6">
        <v>3925.43</v>
      </c>
      <c r="F3104" t="s">
        <v>29</v>
      </c>
      <c r="G3104" s="11">
        <v>18</v>
      </c>
      <c r="H3104">
        <v>104</v>
      </c>
      <c r="I3104">
        <v>0.223</v>
      </c>
      <c r="J3104">
        <v>0</v>
      </c>
      <c r="K3104" s="8">
        <v>2420.52</v>
      </c>
      <c r="L3104">
        <v>0</v>
      </c>
      <c r="M3104" t="s">
        <v>24</v>
      </c>
      <c r="O3104" t="s">
        <v>25</v>
      </c>
      <c r="P3104">
        <v>16</v>
      </c>
      <c r="Q3104" s="8">
        <v>2843.862325581395</v>
      </c>
      <c r="R3104" s="10">
        <v>-0.41298519907382159</v>
      </c>
      <c r="S3104">
        <v>0</v>
      </c>
      <c r="T3104">
        <v>0</v>
      </c>
      <c r="U3104">
        <v>0</v>
      </c>
    </row>
    <row r="3105" spans="1:21" x14ac:dyDescent="0.35">
      <c r="A3105" t="s">
        <v>4753</v>
      </c>
      <c r="B3105" t="s">
        <v>972</v>
      </c>
      <c r="C3105" t="s">
        <v>55</v>
      </c>
      <c r="D3105" s="4">
        <v>45142</v>
      </c>
      <c r="E3105" s="6">
        <v>16321.98</v>
      </c>
      <c r="F3105" t="s">
        <v>29</v>
      </c>
      <c r="G3105" s="11">
        <v>2</v>
      </c>
      <c r="H3105">
        <v>3908</v>
      </c>
      <c r="I3105">
        <v>0.52600000000000002</v>
      </c>
      <c r="J3105">
        <v>0</v>
      </c>
      <c r="K3105" s="8">
        <v>6370.79</v>
      </c>
      <c r="L3105">
        <v>0</v>
      </c>
      <c r="M3105" t="s">
        <v>24</v>
      </c>
      <c r="O3105" t="s">
        <v>25</v>
      </c>
      <c r="P3105">
        <v>9</v>
      </c>
      <c r="Q3105" s="8">
        <v>7760.6631249999991</v>
      </c>
      <c r="R3105" s="10">
        <v>0.99377478625904547</v>
      </c>
      <c r="S3105">
        <v>0</v>
      </c>
      <c r="T3105">
        <v>0</v>
      </c>
      <c r="U3105">
        <v>1</v>
      </c>
    </row>
    <row r="3106" spans="1:21" x14ac:dyDescent="0.35">
      <c r="A3106" t="s">
        <v>4754</v>
      </c>
      <c r="B3106" t="s">
        <v>4755</v>
      </c>
      <c r="C3106" t="s">
        <v>83</v>
      </c>
      <c r="D3106" s="4">
        <v>44997</v>
      </c>
      <c r="E3106" s="6">
        <v>4086.63</v>
      </c>
      <c r="F3106" t="s">
        <v>29</v>
      </c>
      <c r="G3106" s="11">
        <v>20</v>
      </c>
      <c r="H3106">
        <v>3196</v>
      </c>
      <c r="I3106">
        <v>0.23899999999999999</v>
      </c>
      <c r="J3106">
        <v>0</v>
      </c>
      <c r="K3106" s="8">
        <v>9658.2199999999993</v>
      </c>
      <c r="L3106">
        <v>1</v>
      </c>
      <c r="M3106" t="s">
        <v>36</v>
      </c>
      <c r="N3106" t="s">
        <v>36</v>
      </c>
      <c r="O3106" t="s">
        <v>37</v>
      </c>
      <c r="P3106">
        <v>13</v>
      </c>
      <c r="Q3106" s="8">
        <v>9912.3083333333325</v>
      </c>
      <c r="R3106" s="10">
        <v>-0.39469222968833462</v>
      </c>
      <c r="S3106">
        <v>0</v>
      </c>
      <c r="T3106">
        <v>1</v>
      </c>
      <c r="U3106">
        <v>0</v>
      </c>
    </row>
    <row r="3107" spans="1:21" x14ac:dyDescent="0.35">
      <c r="A3107" t="s">
        <v>4756</v>
      </c>
      <c r="B3107" t="s">
        <v>1904</v>
      </c>
      <c r="C3107" t="s">
        <v>278</v>
      </c>
      <c r="D3107" s="4">
        <v>45135</v>
      </c>
      <c r="E3107" s="6">
        <v>7879.21</v>
      </c>
      <c r="F3107" t="s">
        <v>29</v>
      </c>
      <c r="G3107" s="11">
        <v>23</v>
      </c>
      <c r="H3107">
        <v>962</v>
      </c>
      <c r="I3107">
        <v>8.2000000000000003E-2</v>
      </c>
      <c r="J3107">
        <v>0</v>
      </c>
      <c r="K3107" s="8">
        <v>10729.54</v>
      </c>
      <c r="L3107">
        <v>0</v>
      </c>
      <c r="M3107" t="s">
        <v>24</v>
      </c>
      <c r="O3107" t="s">
        <v>25</v>
      </c>
      <c r="P3107">
        <v>12</v>
      </c>
      <c r="Q3107" s="8">
        <v>13484.10243243243</v>
      </c>
      <c r="R3107" s="10">
        <v>3.5689593090884188E-2</v>
      </c>
      <c r="S3107">
        <v>0</v>
      </c>
      <c r="T3107">
        <v>0</v>
      </c>
      <c r="U3107">
        <v>0</v>
      </c>
    </row>
    <row r="3108" spans="1:21" x14ac:dyDescent="0.35">
      <c r="A3108" t="s">
        <v>4757</v>
      </c>
      <c r="B3108" t="s">
        <v>999</v>
      </c>
      <c r="C3108" t="s">
        <v>178</v>
      </c>
      <c r="D3108" s="4">
        <v>45249</v>
      </c>
      <c r="E3108" s="6">
        <v>3662.73</v>
      </c>
      <c r="F3108" t="s">
        <v>29</v>
      </c>
      <c r="G3108" s="11">
        <v>16</v>
      </c>
      <c r="H3108">
        <v>1275</v>
      </c>
      <c r="I3108">
        <v>0.186</v>
      </c>
      <c r="J3108">
        <v>0</v>
      </c>
      <c r="K3108" s="8">
        <v>4616.82</v>
      </c>
      <c r="L3108">
        <v>0</v>
      </c>
      <c r="M3108" t="s">
        <v>24</v>
      </c>
      <c r="O3108" t="s">
        <v>25</v>
      </c>
      <c r="P3108">
        <v>14</v>
      </c>
      <c r="Q3108" s="8">
        <v>5277.4515000000001</v>
      </c>
      <c r="R3108" s="10">
        <v>-0.44279638429446311</v>
      </c>
      <c r="S3108">
        <v>0</v>
      </c>
      <c r="T3108">
        <v>0</v>
      </c>
      <c r="U3108">
        <v>0</v>
      </c>
    </row>
    <row r="3109" spans="1:21" x14ac:dyDescent="0.35">
      <c r="A3109" t="s">
        <v>4758</v>
      </c>
      <c r="B3109" t="s">
        <v>4759</v>
      </c>
      <c r="C3109" t="s">
        <v>28</v>
      </c>
      <c r="D3109" s="4">
        <v>45076</v>
      </c>
      <c r="E3109" s="6">
        <v>2076.35</v>
      </c>
      <c r="F3109" t="s">
        <v>29</v>
      </c>
      <c r="G3109" s="11">
        <v>15</v>
      </c>
      <c r="H3109">
        <v>2574</v>
      </c>
      <c r="I3109">
        <v>0.27400000000000002</v>
      </c>
      <c r="J3109">
        <v>0</v>
      </c>
      <c r="K3109" s="8">
        <v>4284.17</v>
      </c>
      <c r="L3109">
        <v>1</v>
      </c>
      <c r="M3109" t="s">
        <v>36</v>
      </c>
      <c r="N3109" t="s">
        <v>36</v>
      </c>
      <c r="O3109" t="s">
        <v>37</v>
      </c>
      <c r="P3109">
        <v>24</v>
      </c>
      <c r="Q3109" s="8">
        <v>5173.8964285714292</v>
      </c>
      <c r="R3109" s="10">
        <v>-0.62281872160059704</v>
      </c>
      <c r="S3109">
        <v>0</v>
      </c>
      <c r="T3109">
        <v>1</v>
      </c>
      <c r="U3109">
        <v>0</v>
      </c>
    </row>
    <row r="3110" spans="1:21" x14ac:dyDescent="0.35">
      <c r="A3110" t="s">
        <v>4760</v>
      </c>
      <c r="B3110" t="s">
        <v>2496</v>
      </c>
      <c r="C3110" t="s">
        <v>169</v>
      </c>
      <c r="D3110" s="4">
        <v>45286</v>
      </c>
      <c r="E3110" s="6">
        <v>3589.83</v>
      </c>
      <c r="F3110" t="s">
        <v>29</v>
      </c>
      <c r="G3110" s="11">
        <v>21</v>
      </c>
      <c r="H3110">
        <v>551</v>
      </c>
      <c r="I3110">
        <v>5.3999999999999999E-2</v>
      </c>
      <c r="J3110">
        <v>0</v>
      </c>
      <c r="K3110" s="8">
        <v>3590.17</v>
      </c>
      <c r="L3110">
        <v>0</v>
      </c>
      <c r="M3110" t="s">
        <v>24</v>
      </c>
      <c r="O3110" t="s">
        <v>25</v>
      </c>
      <c r="P3110">
        <v>17</v>
      </c>
      <c r="Q3110" s="8">
        <v>4623.5337499999996</v>
      </c>
      <c r="R3110" s="10">
        <v>-0.45106907330316037</v>
      </c>
      <c r="S3110">
        <v>0</v>
      </c>
      <c r="T3110">
        <v>0</v>
      </c>
      <c r="U3110">
        <v>0</v>
      </c>
    </row>
    <row r="3111" spans="1:21" x14ac:dyDescent="0.35">
      <c r="A3111" t="s">
        <v>4761</v>
      </c>
      <c r="B3111" t="s">
        <v>2381</v>
      </c>
      <c r="C3111" t="s">
        <v>154</v>
      </c>
      <c r="D3111" s="4">
        <v>45207</v>
      </c>
      <c r="E3111" s="6">
        <v>2880.62</v>
      </c>
      <c r="F3111" t="s">
        <v>29</v>
      </c>
      <c r="G3111" s="11">
        <v>1</v>
      </c>
      <c r="H3111">
        <v>1781</v>
      </c>
      <c r="I3111">
        <v>0.30199999999999999</v>
      </c>
      <c r="J3111">
        <v>0</v>
      </c>
      <c r="K3111" s="8">
        <v>3946.51</v>
      </c>
      <c r="L3111">
        <v>0</v>
      </c>
      <c r="M3111" t="s">
        <v>24</v>
      </c>
      <c r="O3111" t="s">
        <v>25</v>
      </c>
      <c r="P3111">
        <v>12</v>
      </c>
      <c r="Q3111" s="8">
        <v>5533.5078571428567</v>
      </c>
      <c r="R3111" s="10">
        <v>-0.53155019500217526</v>
      </c>
      <c r="S3111">
        <v>0</v>
      </c>
      <c r="T3111">
        <v>0</v>
      </c>
      <c r="U3111">
        <v>1</v>
      </c>
    </row>
    <row r="3112" spans="1:21" x14ac:dyDescent="0.35">
      <c r="A3112" t="s">
        <v>4762</v>
      </c>
      <c r="B3112" t="s">
        <v>2059</v>
      </c>
      <c r="C3112" t="s">
        <v>226</v>
      </c>
      <c r="D3112" s="4">
        <v>44946</v>
      </c>
      <c r="E3112" s="6">
        <v>1075.02</v>
      </c>
      <c r="F3112" t="s">
        <v>29</v>
      </c>
      <c r="G3112" s="11">
        <v>13</v>
      </c>
      <c r="H3112">
        <v>713</v>
      </c>
      <c r="I3112">
        <v>0.34499999999999997</v>
      </c>
      <c r="J3112">
        <v>0</v>
      </c>
      <c r="K3112" s="8">
        <v>1712.78</v>
      </c>
      <c r="L3112">
        <v>0</v>
      </c>
      <c r="M3112" t="s">
        <v>24</v>
      </c>
      <c r="O3112" t="s">
        <v>25</v>
      </c>
      <c r="P3112">
        <v>10</v>
      </c>
      <c r="Q3112" s="8">
        <v>1799.6990000000001</v>
      </c>
      <c r="R3112" s="10">
        <v>-0.73644960891306377</v>
      </c>
      <c r="S3112">
        <v>0</v>
      </c>
      <c r="T3112">
        <v>0</v>
      </c>
      <c r="U3112">
        <v>0</v>
      </c>
    </row>
    <row r="3113" spans="1:21" x14ac:dyDescent="0.35">
      <c r="A3113" t="s">
        <v>4763</v>
      </c>
      <c r="B3113" t="s">
        <v>2047</v>
      </c>
      <c r="C3113" t="s">
        <v>123</v>
      </c>
      <c r="D3113" s="4">
        <v>45124</v>
      </c>
      <c r="E3113" s="6">
        <v>1149.8900000000001</v>
      </c>
      <c r="F3113" t="s">
        <v>29</v>
      </c>
      <c r="G3113" s="11">
        <v>16</v>
      </c>
      <c r="H3113">
        <v>2292</v>
      </c>
      <c r="I3113">
        <v>0.26600000000000001</v>
      </c>
      <c r="J3113">
        <v>0</v>
      </c>
      <c r="K3113" s="8">
        <v>3808.6</v>
      </c>
      <c r="L3113">
        <v>1</v>
      </c>
      <c r="M3113" t="s">
        <v>36</v>
      </c>
      <c r="N3113" t="s">
        <v>36</v>
      </c>
      <c r="O3113" t="s">
        <v>37</v>
      </c>
      <c r="P3113">
        <v>17</v>
      </c>
      <c r="Q3113" s="8">
        <v>4531.5661363636364</v>
      </c>
      <c r="R3113" s="10">
        <v>-0.72795336438520131</v>
      </c>
      <c r="S3113">
        <v>0</v>
      </c>
      <c r="T3113">
        <v>1</v>
      </c>
      <c r="U3113">
        <v>0</v>
      </c>
    </row>
    <row r="3114" spans="1:21" x14ac:dyDescent="0.35">
      <c r="A3114" t="s">
        <v>4764</v>
      </c>
      <c r="B3114" t="s">
        <v>2049</v>
      </c>
      <c r="C3114" t="s">
        <v>245</v>
      </c>
      <c r="D3114" s="4">
        <v>44931</v>
      </c>
      <c r="E3114" s="6">
        <v>1648.04</v>
      </c>
      <c r="F3114" t="s">
        <v>23</v>
      </c>
      <c r="G3114" s="11">
        <v>15</v>
      </c>
      <c r="H3114">
        <v>4579</v>
      </c>
      <c r="I3114">
        <v>0.4</v>
      </c>
      <c r="J3114">
        <v>0</v>
      </c>
      <c r="K3114" s="8">
        <v>3495.95</v>
      </c>
      <c r="L3114">
        <v>0</v>
      </c>
      <c r="M3114" t="s">
        <v>24</v>
      </c>
      <c r="O3114" t="s">
        <v>25</v>
      </c>
      <c r="P3114">
        <v>2</v>
      </c>
      <c r="Q3114" s="8">
        <v>3572.67</v>
      </c>
      <c r="R3114" s="10">
        <v>-0.67142332282577011</v>
      </c>
      <c r="S3114">
        <v>0</v>
      </c>
      <c r="T3114">
        <v>0</v>
      </c>
      <c r="U3114">
        <v>0</v>
      </c>
    </row>
    <row r="3115" spans="1:21" x14ac:dyDescent="0.35">
      <c r="A3115" t="s">
        <v>4765</v>
      </c>
      <c r="B3115" t="s">
        <v>204</v>
      </c>
      <c r="C3115" t="s">
        <v>175</v>
      </c>
      <c r="D3115" s="4">
        <v>44971</v>
      </c>
      <c r="E3115" s="6">
        <v>3606.68</v>
      </c>
      <c r="F3115" t="s">
        <v>29</v>
      </c>
      <c r="G3115" s="11">
        <v>4</v>
      </c>
      <c r="H3115">
        <v>4878</v>
      </c>
      <c r="I3115">
        <v>0.63600000000000001</v>
      </c>
      <c r="J3115">
        <v>0</v>
      </c>
      <c r="K3115" s="8">
        <v>7217.88</v>
      </c>
      <c r="L3115">
        <v>1</v>
      </c>
      <c r="M3115" t="s">
        <v>205</v>
      </c>
      <c r="N3115" t="s">
        <v>1618</v>
      </c>
      <c r="O3115" t="s">
        <v>1619</v>
      </c>
      <c r="P3115">
        <v>17</v>
      </c>
      <c r="Q3115" s="8">
        <v>12006.31857142857</v>
      </c>
      <c r="R3115" s="10">
        <v>-0.44915693599456569</v>
      </c>
      <c r="S3115">
        <v>0</v>
      </c>
      <c r="T3115">
        <v>1</v>
      </c>
      <c r="U3115">
        <v>1</v>
      </c>
    </row>
    <row r="3116" spans="1:21" x14ac:dyDescent="0.35">
      <c r="A3116" t="s">
        <v>4766</v>
      </c>
      <c r="B3116" t="s">
        <v>1918</v>
      </c>
      <c r="C3116" t="s">
        <v>223</v>
      </c>
      <c r="D3116" s="4">
        <v>45107</v>
      </c>
      <c r="E3116" s="6">
        <v>5287.98</v>
      </c>
      <c r="F3116" t="s">
        <v>29</v>
      </c>
      <c r="G3116" s="11">
        <v>17</v>
      </c>
      <c r="H3116">
        <v>3312</v>
      </c>
      <c r="I3116">
        <v>0.34</v>
      </c>
      <c r="J3116">
        <v>0</v>
      </c>
      <c r="K3116" s="8">
        <v>4122.1099999999997</v>
      </c>
      <c r="L3116">
        <v>0</v>
      </c>
      <c r="M3116" t="s">
        <v>24</v>
      </c>
      <c r="O3116" t="s">
        <v>25</v>
      </c>
      <c r="P3116">
        <v>13</v>
      </c>
      <c r="Q3116" s="8">
        <v>5686.1062222222226</v>
      </c>
      <c r="R3116" s="10">
        <v>-0.25836308098328042</v>
      </c>
      <c r="S3116">
        <v>0</v>
      </c>
      <c r="T3116">
        <v>0</v>
      </c>
      <c r="U3116">
        <v>0</v>
      </c>
    </row>
    <row r="3117" spans="1:21" x14ac:dyDescent="0.35">
      <c r="A3117" t="s">
        <v>4767</v>
      </c>
      <c r="B3117" t="s">
        <v>4768</v>
      </c>
      <c r="C3117" t="s">
        <v>32</v>
      </c>
      <c r="D3117" s="4">
        <v>44969</v>
      </c>
      <c r="E3117" s="6">
        <v>3846.81</v>
      </c>
      <c r="F3117" t="s">
        <v>29</v>
      </c>
      <c r="G3117" s="11">
        <v>5</v>
      </c>
      <c r="H3117">
        <v>1262</v>
      </c>
      <c r="I3117">
        <v>0.57599999999999996</v>
      </c>
      <c r="J3117">
        <v>0</v>
      </c>
      <c r="K3117" s="8">
        <v>3074.53</v>
      </c>
      <c r="L3117">
        <v>0</v>
      </c>
      <c r="M3117" t="s">
        <v>24</v>
      </c>
      <c r="O3117" t="s">
        <v>25</v>
      </c>
      <c r="P3117">
        <v>13</v>
      </c>
      <c r="Q3117" s="8">
        <v>4628.5035294117642</v>
      </c>
      <c r="R3117" s="10">
        <v>-0.4219069934478103</v>
      </c>
      <c r="S3117">
        <v>0</v>
      </c>
      <c r="T3117">
        <v>0</v>
      </c>
      <c r="U3117">
        <v>1</v>
      </c>
    </row>
    <row r="3118" spans="1:21" x14ac:dyDescent="0.35">
      <c r="A3118" t="s">
        <v>4769</v>
      </c>
      <c r="B3118" t="s">
        <v>525</v>
      </c>
      <c r="C3118" t="s">
        <v>289</v>
      </c>
      <c r="D3118" s="4">
        <v>45242</v>
      </c>
      <c r="E3118" s="6">
        <v>18201.330000000002</v>
      </c>
      <c r="F3118" t="s">
        <v>29</v>
      </c>
      <c r="G3118" s="11">
        <v>19</v>
      </c>
      <c r="H3118">
        <v>4017</v>
      </c>
      <c r="I3118">
        <v>0.29699999999999999</v>
      </c>
      <c r="J3118">
        <v>0</v>
      </c>
      <c r="K3118" s="8">
        <v>13344.8</v>
      </c>
      <c r="L3118">
        <v>0</v>
      </c>
      <c r="M3118" t="s">
        <v>24</v>
      </c>
      <c r="O3118" t="s">
        <v>25</v>
      </c>
      <c r="P3118">
        <v>8</v>
      </c>
      <c r="Q3118" s="8">
        <v>16105.644285714279</v>
      </c>
      <c r="R3118" s="10">
        <v>1.2070433471437529</v>
      </c>
      <c r="S3118">
        <v>0</v>
      </c>
      <c r="T3118">
        <v>0</v>
      </c>
      <c r="U3118">
        <v>0</v>
      </c>
    </row>
    <row r="3119" spans="1:21" x14ac:dyDescent="0.35">
      <c r="A3119" t="s">
        <v>4770</v>
      </c>
      <c r="B3119" t="s">
        <v>3781</v>
      </c>
      <c r="C3119" t="s">
        <v>32</v>
      </c>
      <c r="D3119" s="4">
        <v>45290</v>
      </c>
      <c r="E3119" s="6">
        <v>6349.68</v>
      </c>
      <c r="F3119" t="s">
        <v>29</v>
      </c>
      <c r="G3119" s="11">
        <v>21</v>
      </c>
      <c r="H3119">
        <v>3156</v>
      </c>
      <c r="I3119">
        <v>0.47899999999999998</v>
      </c>
      <c r="J3119">
        <v>0</v>
      </c>
      <c r="K3119" s="8">
        <v>6418.86</v>
      </c>
      <c r="L3119">
        <v>0</v>
      </c>
      <c r="M3119" t="s">
        <v>24</v>
      </c>
      <c r="O3119" t="s">
        <v>25</v>
      </c>
      <c r="P3119">
        <v>24</v>
      </c>
      <c r="Q3119" s="8">
        <v>7303.3728070175439</v>
      </c>
      <c r="R3119" s="10">
        <v>-0.1378814085479734</v>
      </c>
      <c r="S3119">
        <v>0</v>
      </c>
      <c r="T3119">
        <v>0</v>
      </c>
      <c r="U3119">
        <v>0</v>
      </c>
    </row>
    <row r="3120" spans="1:21" x14ac:dyDescent="0.35">
      <c r="A3120" t="s">
        <v>4771</v>
      </c>
      <c r="B3120" t="s">
        <v>165</v>
      </c>
      <c r="C3120" t="s">
        <v>211</v>
      </c>
      <c r="D3120" s="4">
        <v>45080</v>
      </c>
      <c r="E3120" s="6">
        <v>5247.93</v>
      </c>
      <c r="F3120" t="s">
        <v>29</v>
      </c>
      <c r="G3120" s="11">
        <v>10</v>
      </c>
      <c r="H3120">
        <v>4724</v>
      </c>
      <c r="I3120">
        <v>2.5999999999999999E-2</v>
      </c>
      <c r="J3120">
        <v>0</v>
      </c>
      <c r="K3120" s="8">
        <v>6087.55</v>
      </c>
      <c r="L3120">
        <v>0</v>
      </c>
      <c r="M3120" t="s">
        <v>24</v>
      </c>
      <c r="O3120" t="s">
        <v>25</v>
      </c>
      <c r="P3120">
        <v>16</v>
      </c>
      <c r="Q3120" s="8">
        <v>6807.1651219512196</v>
      </c>
      <c r="R3120" s="10">
        <v>-0.26290795333991029</v>
      </c>
      <c r="S3120">
        <v>0</v>
      </c>
      <c r="T3120">
        <v>0</v>
      </c>
      <c r="U3120">
        <v>0</v>
      </c>
    </row>
    <row r="3121" spans="1:21" x14ac:dyDescent="0.35">
      <c r="A3121" t="s">
        <v>4772</v>
      </c>
      <c r="B3121" t="s">
        <v>2390</v>
      </c>
      <c r="C3121" t="s">
        <v>226</v>
      </c>
      <c r="D3121" s="4">
        <v>45126</v>
      </c>
      <c r="E3121" s="6">
        <v>2959.58</v>
      </c>
      <c r="F3121" t="s">
        <v>29</v>
      </c>
      <c r="G3121" s="11">
        <v>12</v>
      </c>
      <c r="H3121">
        <v>500</v>
      </c>
      <c r="I3121">
        <v>0.66700000000000004</v>
      </c>
      <c r="J3121">
        <v>0</v>
      </c>
      <c r="K3121" s="8">
        <v>4260.82</v>
      </c>
      <c r="L3121">
        <v>0</v>
      </c>
      <c r="M3121" t="s">
        <v>24</v>
      </c>
      <c r="O3121" t="s">
        <v>25</v>
      </c>
      <c r="P3121">
        <v>14</v>
      </c>
      <c r="Q3121" s="8">
        <v>5320.7595000000001</v>
      </c>
      <c r="R3121" s="10">
        <v>-0.52258981744213773</v>
      </c>
      <c r="S3121">
        <v>0</v>
      </c>
      <c r="T3121">
        <v>0</v>
      </c>
      <c r="U3121">
        <v>0</v>
      </c>
    </row>
    <row r="3122" spans="1:21" x14ac:dyDescent="0.35">
      <c r="A3122" t="s">
        <v>4773</v>
      </c>
      <c r="B3122" t="s">
        <v>2955</v>
      </c>
      <c r="C3122" t="s">
        <v>196</v>
      </c>
      <c r="D3122" s="4">
        <v>44949</v>
      </c>
      <c r="E3122" s="6">
        <v>2995.87</v>
      </c>
      <c r="F3122" t="s">
        <v>29</v>
      </c>
      <c r="G3122" s="11">
        <v>16</v>
      </c>
      <c r="H3122">
        <v>145</v>
      </c>
      <c r="I3122">
        <v>0.109</v>
      </c>
      <c r="J3122">
        <v>0</v>
      </c>
      <c r="K3122" s="8">
        <v>3023.69</v>
      </c>
      <c r="L3122">
        <v>0</v>
      </c>
      <c r="M3122" t="s">
        <v>24</v>
      </c>
      <c r="O3122" t="s">
        <v>25</v>
      </c>
      <c r="P3122">
        <v>13</v>
      </c>
      <c r="Q3122" s="8">
        <v>4412.16</v>
      </c>
      <c r="R3122" s="10">
        <v>-0.51847162973122385</v>
      </c>
      <c r="S3122">
        <v>0</v>
      </c>
      <c r="T3122">
        <v>0</v>
      </c>
      <c r="U3122">
        <v>0</v>
      </c>
    </row>
    <row r="3123" spans="1:21" x14ac:dyDescent="0.35">
      <c r="A3123" t="s">
        <v>4774</v>
      </c>
      <c r="B3123" t="s">
        <v>4775</v>
      </c>
      <c r="C3123" t="s">
        <v>159</v>
      </c>
      <c r="D3123" s="4">
        <v>45160</v>
      </c>
      <c r="E3123" s="6">
        <v>2385.08</v>
      </c>
      <c r="F3123" t="s">
        <v>29</v>
      </c>
      <c r="G3123" s="11">
        <v>10</v>
      </c>
      <c r="H3123">
        <v>584</v>
      </c>
      <c r="I3123">
        <v>0.17299999999999999</v>
      </c>
      <c r="J3123">
        <v>0</v>
      </c>
      <c r="K3123" s="8">
        <v>2005.95</v>
      </c>
      <c r="L3123">
        <v>0</v>
      </c>
      <c r="M3123" t="s">
        <v>24</v>
      </c>
      <c r="O3123" t="s">
        <v>25</v>
      </c>
      <c r="P3123">
        <v>13</v>
      </c>
      <c r="Q3123" s="8">
        <v>1868.4276190476189</v>
      </c>
      <c r="R3123" s="10">
        <v>-0.58778405386870258</v>
      </c>
      <c r="S3123">
        <v>0</v>
      </c>
      <c r="T3123">
        <v>0</v>
      </c>
      <c r="U3123">
        <v>0</v>
      </c>
    </row>
    <row r="3124" spans="1:21" x14ac:dyDescent="0.35">
      <c r="A3124" t="s">
        <v>4776</v>
      </c>
      <c r="B3124" t="s">
        <v>1886</v>
      </c>
      <c r="C3124" t="s">
        <v>220</v>
      </c>
      <c r="D3124" s="4">
        <v>45202</v>
      </c>
      <c r="E3124" s="6">
        <v>5869.25</v>
      </c>
      <c r="F3124" t="s">
        <v>23</v>
      </c>
      <c r="G3124" s="11">
        <v>6</v>
      </c>
      <c r="H3124">
        <v>199</v>
      </c>
      <c r="I3124">
        <v>0.28699999999999998</v>
      </c>
      <c r="J3124">
        <v>0</v>
      </c>
      <c r="K3124" s="8">
        <v>2620.39</v>
      </c>
      <c r="L3124">
        <v>0</v>
      </c>
      <c r="M3124" t="s">
        <v>24</v>
      </c>
      <c r="O3124" t="s">
        <v>25</v>
      </c>
      <c r="P3124">
        <v>18</v>
      </c>
      <c r="Q3124" s="8">
        <v>3178.165853658536</v>
      </c>
      <c r="R3124" s="10">
        <v>-0.1924005852345087</v>
      </c>
      <c r="S3124">
        <v>0</v>
      </c>
      <c r="T3124">
        <v>0</v>
      </c>
      <c r="U3124">
        <v>0</v>
      </c>
    </row>
    <row r="3125" spans="1:21" x14ac:dyDescent="0.35">
      <c r="A3125" t="s">
        <v>4777</v>
      </c>
      <c r="B3125" t="s">
        <v>2556</v>
      </c>
      <c r="C3125" t="s">
        <v>75</v>
      </c>
      <c r="D3125" s="4">
        <v>45152</v>
      </c>
      <c r="E3125" s="6">
        <v>9062.6299999999992</v>
      </c>
      <c r="F3125" t="s">
        <v>29</v>
      </c>
      <c r="G3125" s="11">
        <v>17</v>
      </c>
      <c r="H3125">
        <v>3940</v>
      </c>
      <c r="I3125">
        <v>0.41599999999999998</v>
      </c>
      <c r="J3125">
        <v>0</v>
      </c>
      <c r="K3125" s="8">
        <v>7156.56</v>
      </c>
      <c r="L3125">
        <v>0</v>
      </c>
      <c r="M3125" t="s">
        <v>24</v>
      </c>
      <c r="O3125" t="s">
        <v>25</v>
      </c>
      <c r="P3125">
        <v>11</v>
      </c>
      <c r="Q3125" s="8">
        <v>9506.1640476190478</v>
      </c>
      <c r="R3125" s="10">
        <v>0.16998404613165929</v>
      </c>
      <c r="S3125">
        <v>0</v>
      </c>
      <c r="T3125">
        <v>0</v>
      </c>
      <c r="U3125">
        <v>0</v>
      </c>
    </row>
    <row r="3126" spans="1:21" x14ac:dyDescent="0.35">
      <c r="A3126" t="s">
        <v>4778</v>
      </c>
      <c r="B3126" t="s">
        <v>4779</v>
      </c>
      <c r="C3126" t="s">
        <v>135</v>
      </c>
      <c r="D3126" s="4">
        <v>45172</v>
      </c>
      <c r="E3126" s="6">
        <v>10395.19</v>
      </c>
      <c r="F3126" t="s">
        <v>23</v>
      </c>
      <c r="G3126" s="11">
        <v>8</v>
      </c>
      <c r="H3126">
        <v>3170</v>
      </c>
      <c r="I3126">
        <v>0.13300000000000001</v>
      </c>
      <c r="J3126">
        <v>0</v>
      </c>
      <c r="K3126" s="8">
        <v>18204.93</v>
      </c>
      <c r="L3126">
        <v>1</v>
      </c>
      <c r="M3126" t="s">
        <v>36</v>
      </c>
      <c r="N3126" t="s">
        <v>36</v>
      </c>
      <c r="O3126" t="s">
        <v>37</v>
      </c>
      <c r="P3126">
        <v>11</v>
      </c>
      <c r="Q3126" s="8">
        <v>24395.187878787881</v>
      </c>
      <c r="R3126" s="10">
        <v>0.32120290025277898</v>
      </c>
      <c r="S3126">
        <v>0</v>
      </c>
      <c r="T3126">
        <v>1</v>
      </c>
      <c r="U3126">
        <v>0</v>
      </c>
    </row>
    <row r="3127" spans="1:21" x14ac:dyDescent="0.35">
      <c r="A3127" t="s">
        <v>4780</v>
      </c>
      <c r="B3127" t="s">
        <v>4781</v>
      </c>
      <c r="C3127" t="s">
        <v>175</v>
      </c>
      <c r="D3127" s="4">
        <v>44947</v>
      </c>
      <c r="E3127" s="6">
        <v>6425.65</v>
      </c>
      <c r="F3127" t="s">
        <v>23</v>
      </c>
      <c r="G3127" s="11">
        <v>10</v>
      </c>
      <c r="H3127">
        <v>4061</v>
      </c>
      <c r="I3127">
        <v>0.14099999999999999</v>
      </c>
      <c r="J3127">
        <v>0</v>
      </c>
      <c r="K3127" s="8">
        <v>1661.57</v>
      </c>
      <c r="L3127">
        <v>0</v>
      </c>
      <c r="M3127" t="s">
        <v>24</v>
      </c>
      <c r="O3127" t="s">
        <v>25</v>
      </c>
      <c r="P3127">
        <v>12</v>
      </c>
      <c r="Q3127" s="8">
        <v>2148.9749999999999</v>
      </c>
      <c r="R3127" s="10">
        <v>-0.12926033606524739</v>
      </c>
      <c r="S3127">
        <v>0</v>
      </c>
      <c r="T3127">
        <v>0</v>
      </c>
      <c r="U3127">
        <v>0</v>
      </c>
    </row>
    <row r="3128" spans="1:21" x14ac:dyDescent="0.35">
      <c r="A3128" t="s">
        <v>4782</v>
      </c>
      <c r="B3128" t="s">
        <v>4134</v>
      </c>
      <c r="C3128" t="s">
        <v>35</v>
      </c>
      <c r="D3128" s="4">
        <v>45067</v>
      </c>
      <c r="E3128" s="6">
        <v>9784.75</v>
      </c>
      <c r="F3128" t="s">
        <v>29</v>
      </c>
      <c r="G3128" s="11">
        <v>5</v>
      </c>
      <c r="H3128">
        <v>2210</v>
      </c>
      <c r="I3128">
        <v>3.6999999999999998E-2</v>
      </c>
      <c r="J3128">
        <v>0</v>
      </c>
      <c r="K3128" s="8">
        <v>7131.98</v>
      </c>
      <c r="L3128">
        <v>0</v>
      </c>
      <c r="M3128" t="s">
        <v>24</v>
      </c>
      <c r="O3128" t="s">
        <v>25</v>
      </c>
      <c r="P3128">
        <v>15</v>
      </c>
      <c r="Q3128" s="8">
        <v>9278.5977142857137</v>
      </c>
      <c r="R3128" s="10">
        <v>0.2519301941009387</v>
      </c>
      <c r="S3128">
        <v>0</v>
      </c>
      <c r="T3128">
        <v>0</v>
      </c>
      <c r="U3128">
        <v>1</v>
      </c>
    </row>
    <row r="3129" spans="1:21" x14ac:dyDescent="0.35">
      <c r="A3129" t="s">
        <v>4783</v>
      </c>
      <c r="B3129" t="s">
        <v>2190</v>
      </c>
      <c r="C3129" t="s">
        <v>43</v>
      </c>
      <c r="D3129" s="4">
        <v>45093</v>
      </c>
      <c r="E3129" s="6">
        <v>6557.08</v>
      </c>
      <c r="F3129" t="s">
        <v>29</v>
      </c>
      <c r="G3129" s="11">
        <v>23</v>
      </c>
      <c r="H3129">
        <v>4032</v>
      </c>
      <c r="I3129">
        <v>0.19</v>
      </c>
      <c r="J3129">
        <v>0</v>
      </c>
      <c r="K3129" s="8">
        <v>7191.16</v>
      </c>
      <c r="L3129">
        <v>0</v>
      </c>
      <c r="M3129" t="s">
        <v>24</v>
      </c>
      <c r="O3129" t="s">
        <v>25</v>
      </c>
      <c r="P3129">
        <v>13</v>
      </c>
      <c r="Q3129" s="8">
        <v>8317.458478260869</v>
      </c>
      <c r="R3129" s="10">
        <v>-0.1143456650582092</v>
      </c>
      <c r="S3129">
        <v>0</v>
      </c>
      <c r="T3129">
        <v>0</v>
      </c>
      <c r="U3129">
        <v>0</v>
      </c>
    </row>
    <row r="3130" spans="1:21" x14ac:dyDescent="0.35">
      <c r="A3130" t="s">
        <v>4784</v>
      </c>
      <c r="B3130" t="s">
        <v>2199</v>
      </c>
      <c r="C3130" t="s">
        <v>223</v>
      </c>
      <c r="D3130" s="4">
        <v>45061</v>
      </c>
      <c r="E3130" s="6">
        <v>32961.17</v>
      </c>
      <c r="F3130" t="s">
        <v>23</v>
      </c>
      <c r="G3130" s="11">
        <v>13</v>
      </c>
      <c r="H3130">
        <v>4022</v>
      </c>
      <c r="I3130">
        <v>0.52600000000000002</v>
      </c>
      <c r="J3130">
        <v>0</v>
      </c>
      <c r="K3130" s="8">
        <v>17639.63</v>
      </c>
      <c r="L3130">
        <v>0</v>
      </c>
      <c r="M3130" t="s">
        <v>24</v>
      </c>
      <c r="O3130" t="s">
        <v>25</v>
      </c>
      <c r="P3130">
        <v>11</v>
      </c>
      <c r="Q3130" s="8">
        <v>19906.205945945949</v>
      </c>
      <c r="R3130" s="10">
        <v>2.881989384703838</v>
      </c>
      <c r="S3130">
        <v>0</v>
      </c>
      <c r="T3130">
        <v>0</v>
      </c>
      <c r="U3130">
        <v>0</v>
      </c>
    </row>
    <row r="3131" spans="1:21" x14ac:dyDescent="0.35">
      <c r="A3131" t="s">
        <v>4785</v>
      </c>
      <c r="B3131" t="s">
        <v>4786</v>
      </c>
      <c r="C3131" t="s">
        <v>178</v>
      </c>
      <c r="D3131" s="4">
        <v>45118</v>
      </c>
      <c r="E3131" s="6">
        <v>2431.4899999999998</v>
      </c>
      <c r="F3131" t="s">
        <v>29</v>
      </c>
      <c r="G3131" s="11">
        <v>22</v>
      </c>
      <c r="H3131">
        <v>32</v>
      </c>
      <c r="I3131">
        <v>0.24299999999999999</v>
      </c>
      <c r="J3131">
        <v>0</v>
      </c>
      <c r="K3131" s="8">
        <v>4543.53</v>
      </c>
      <c r="L3131">
        <v>0</v>
      </c>
      <c r="M3131" t="s">
        <v>24</v>
      </c>
      <c r="O3131" t="s">
        <v>25</v>
      </c>
      <c r="P3131">
        <v>10</v>
      </c>
      <c r="Q3131" s="8">
        <v>4712.0938235294116</v>
      </c>
      <c r="R3131" s="10">
        <v>-0.58251744897304225</v>
      </c>
      <c r="S3131">
        <v>0</v>
      </c>
      <c r="T3131">
        <v>0</v>
      </c>
      <c r="U3131">
        <v>0</v>
      </c>
    </row>
    <row r="3132" spans="1:21" x14ac:dyDescent="0.35">
      <c r="A3132" t="s">
        <v>4787</v>
      </c>
      <c r="B3132" t="s">
        <v>845</v>
      </c>
      <c r="C3132" t="s">
        <v>169</v>
      </c>
      <c r="D3132" s="4">
        <v>45014</v>
      </c>
      <c r="E3132" s="6">
        <v>16248.68</v>
      </c>
      <c r="F3132" t="s">
        <v>23</v>
      </c>
      <c r="G3132" s="11">
        <v>9</v>
      </c>
      <c r="H3132">
        <v>3905</v>
      </c>
      <c r="I3132">
        <v>0.433</v>
      </c>
      <c r="J3132">
        <v>0</v>
      </c>
      <c r="K3132" s="8">
        <v>10560.34</v>
      </c>
      <c r="L3132">
        <v>0</v>
      </c>
      <c r="M3132" t="s">
        <v>24</v>
      </c>
      <c r="O3132" t="s">
        <v>25</v>
      </c>
      <c r="P3132">
        <v>18</v>
      </c>
      <c r="Q3132" s="8">
        <v>14123.98555555556</v>
      </c>
      <c r="R3132" s="10">
        <v>0.98545670526676155</v>
      </c>
      <c r="S3132">
        <v>0</v>
      </c>
      <c r="T3132">
        <v>0</v>
      </c>
      <c r="U3132">
        <v>0</v>
      </c>
    </row>
    <row r="3133" spans="1:21" x14ac:dyDescent="0.35">
      <c r="A3133" t="s">
        <v>4788</v>
      </c>
      <c r="B3133" t="s">
        <v>726</v>
      </c>
      <c r="C3133" t="s">
        <v>211</v>
      </c>
      <c r="D3133" s="4">
        <v>45073</v>
      </c>
      <c r="E3133" s="6">
        <v>4214.76</v>
      </c>
      <c r="F3133" t="s">
        <v>29</v>
      </c>
      <c r="G3133" s="11">
        <v>16</v>
      </c>
      <c r="H3133">
        <v>3478</v>
      </c>
      <c r="I3133">
        <v>0.248</v>
      </c>
      <c r="J3133">
        <v>0</v>
      </c>
      <c r="K3133" s="8">
        <v>3253.01</v>
      </c>
      <c r="L3133">
        <v>0</v>
      </c>
      <c r="M3133" t="s">
        <v>24</v>
      </c>
      <c r="O3133" t="s">
        <v>25</v>
      </c>
      <c r="P3133">
        <v>15</v>
      </c>
      <c r="Q3133" s="8">
        <v>3452.4991304347832</v>
      </c>
      <c r="R3133" s="10">
        <v>-0.38015204254588769</v>
      </c>
      <c r="S3133">
        <v>0</v>
      </c>
      <c r="T3133">
        <v>0</v>
      </c>
      <c r="U3133">
        <v>0</v>
      </c>
    </row>
    <row r="3134" spans="1:21" x14ac:dyDescent="0.35">
      <c r="A3134" t="s">
        <v>4789</v>
      </c>
      <c r="B3134" t="s">
        <v>3026</v>
      </c>
      <c r="C3134" t="s">
        <v>58</v>
      </c>
      <c r="D3134" s="4">
        <v>45201</v>
      </c>
      <c r="E3134" s="6">
        <v>4008.09</v>
      </c>
      <c r="F3134" t="s">
        <v>29</v>
      </c>
      <c r="G3134" s="11">
        <v>1</v>
      </c>
      <c r="H3134">
        <v>2305</v>
      </c>
      <c r="I3134">
        <v>0.432</v>
      </c>
      <c r="J3134">
        <v>0</v>
      </c>
      <c r="K3134" s="8">
        <v>6459.66</v>
      </c>
      <c r="L3134">
        <v>0</v>
      </c>
      <c r="M3134" t="s">
        <v>24</v>
      </c>
      <c r="O3134" t="s">
        <v>25</v>
      </c>
      <c r="P3134">
        <v>14</v>
      </c>
      <c r="Q3134" s="8">
        <v>8472.239999999998</v>
      </c>
      <c r="R3134" s="10">
        <v>-0.40360494566560601</v>
      </c>
      <c r="S3134">
        <v>0</v>
      </c>
      <c r="T3134">
        <v>0</v>
      </c>
      <c r="U3134">
        <v>1</v>
      </c>
    </row>
    <row r="3135" spans="1:21" x14ac:dyDescent="0.35">
      <c r="A3135" t="s">
        <v>4790</v>
      </c>
      <c r="B3135" t="s">
        <v>3189</v>
      </c>
      <c r="C3135" t="s">
        <v>138</v>
      </c>
      <c r="D3135" s="4">
        <v>45037</v>
      </c>
      <c r="E3135" s="6">
        <v>13402.1</v>
      </c>
      <c r="F3135" t="s">
        <v>23</v>
      </c>
      <c r="G3135" s="11">
        <v>16</v>
      </c>
      <c r="H3135">
        <v>2932</v>
      </c>
      <c r="I3135">
        <v>0.24399999999999999</v>
      </c>
      <c r="J3135">
        <v>0</v>
      </c>
      <c r="K3135" s="8">
        <v>7560.39</v>
      </c>
      <c r="L3135">
        <v>0</v>
      </c>
      <c r="M3135" t="s">
        <v>24</v>
      </c>
      <c r="O3135" t="s">
        <v>25</v>
      </c>
      <c r="P3135">
        <v>19</v>
      </c>
      <c r="Q3135" s="8">
        <v>8847.2837500000005</v>
      </c>
      <c r="R3135" s="10">
        <v>0.66242692367036304</v>
      </c>
      <c r="S3135">
        <v>0</v>
      </c>
      <c r="T3135">
        <v>0</v>
      </c>
      <c r="U3135">
        <v>0</v>
      </c>
    </row>
    <row r="3136" spans="1:21" x14ac:dyDescent="0.35">
      <c r="A3136" t="s">
        <v>4791</v>
      </c>
      <c r="B3136" t="s">
        <v>413</v>
      </c>
      <c r="C3136" t="s">
        <v>169</v>
      </c>
      <c r="D3136" s="4">
        <v>45018</v>
      </c>
      <c r="E3136" s="6">
        <v>3723.96</v>
      </c>
      <c r="F3136" t="s">
        <v>29</v>
      </c>
      <c r="G3136" s="11">
        <v>9</v>
      </c>
      <c r="H3136">
        <v>697</v>
      </c>
      <c r="I3136">
        <v>0.21299999999999999</v>
      </c>
      <c r="J3136">
        <v>0</v>
      </c>
      <c r="K3136" s="8">
        <v>4074.19</v>
      </c>
      <c r="L3136">
        <v>0</v>
      </c>
      <c r="M3136" t="s">
        <v>24</v>
      </c>
      <c r="O3136" t="s">
        <v>25</v>
      </c>
      <c r="P3136">
        <v>14</v>
      </c>
      <c r="Q3136" s="8">
        <v>4914.1913953488374</v>
      </c>
      <c r="R3136" s="10">
        <v>-0.43584800640691118</v>
      </c>
      <c r="S3136">
        <v>0</v>
      </c>
      <c r="T3136">
        <v>0</v>
      </c>
      <c r="U3136">
        <v>0</v>
      </c>
    </row>
    <row r="3137" spans="1:21" x14ac:dyDescent="0.35">
      <c r="A3137" t="s">
        <v>4792</v>
      </c>
      <c r="B3137" t="s">
        <v>516</v>
      </c>
      <c r="C3137" t="s">
        <v>123</v>
      </c>
      <c r="D3137" s="4">
        <v>45036</v>
      </c>
      <c r="E3137" s="6">
        <v>2147.91</v>
      </c>
      <c r="F3137" t="s">
        <v>29</v>
      </c>
      <c r="G3137" s="11">
        <v>20</v>
      </c>
      <c r="H3137">
        <v>1239</v>
      </c>
      <c r="I3137">
        <v>0.32100000000000001</v>
      </c>
      <c r="J3137">
        <v>0</v>
      </c>
      <c r="K3137" s="8">
        <v>2468.0500000000002</v>
      </c>
      <c r="L3137">
        <v>0</v>
      </c>
      <c r="M3137" t="s">
        <v>24</v>
      </c>
      <c r="O3137" t="s">
        <v>25</v>
      </c>
      <c r="P3137">
        <v>17</v>
      </c>
      <c r="Q3137" s="8">
        <v>3220.795925925926</v>
      </c>
      <c r="R3137" s="10">
        <v>-0.61469809573691558</v>
      </c>
      <c r="S3137">
        <v>0</v>
      </c>
      <c r="T3137">
        <v>0</v>
      </c>
      <c r="U3137">
        <v>0</v>
      </c>
    </row>
    <row r="3138" spans="1:21" x14ac:dyDescent="0.35">
      <c r="A3138" t="s">
        <v>4793</v>
      </c>
      <c r="B3138" t="s">
        <v>4794</v>
      </c>
      <c r="C3138" t="s">
        <v>61</v>
      </c>
      <c r="D3138" s="4">
        <v>44949</v>
      </c>
      <c r="E3138" s="6">
        <v>1836.47</v>
      </c>
      <c r="F3138" t="s">
        <v>29</v>
      </c>
      <c r="G3138" s="11">
        <v>5</v>
      </c>
      <c r="H3138">
        <v>4496</v>
      </c>
      <c r="I3138">
        <v>0.29299999999999998</v>
      </c>
      <c r="J3138">
        <v>0</v>
      </c>
      <c r="K3138" s="8">
        <v>2361.37</v>
      </c>
      <c r="L3138">
        <v>0</v>
      </c>
      <c r="M3138" t="s">
        <v>24</v>
      </c>
      <c r="O3138" t="s">
        <v>25</v>
      </c>
      <c r="P3138">
        <v>9</v>
      </c>
      <c r="Q3138" s="8">
        <v>3884.8</v>
      </c>
      <c r="R3138" s="10">
        <v>-0.65004029415761067</v>
      </c>
      <c r="S3138">
        <v>0</v>
      </c>
      <c r="T3138">
        <v>0</v>
      </c>
      <c r="U3138">
        <v>1</v>
      </c>
    </row>
    <row r="3139" spans="1:21" x14ac:dyDescent="0.35">
      <c r="A3139" t="s">
        <v>4795</v>
      </c>
      <c r="B3139" t="s">
        <v>1612</v>
      </c>
      <c r="C3139" t="s">
        <v>223</v>
      </c>
      <c r="D3139" s="4">
        <v>45254</v>
      </c>
      <c r="E3139" s="6">
        <v>3514.24</v>
      </c>
      <c r="F3139" t="s">
        <v>29</v>
      </c>
      <c r="G3139" s="11">
        <v>14</v>
      </c>
      <c r="H3139">
        <v>2995</v>
      </c>
      <c r="I3139">
        <v>0.29299999999999998</v>
      </c>
      <c r="J3139">
        <v>0</v>
      </c>
      <c r="K3139" s="8">
        <v>5394.4</v>
      </c>
      <c r="L3139">
        <v>0</v>
      </c>
      <c r="M3139" t="s">
        <v>24</v>
      </c>
      <c r="O3139" t="s">
        <v>25</v>
      </c>
      <c r="P3139">
        <v>8</v>
      </c>
      <c r="Q3139" s="8">
        <v>5892.9406451612904</v>
      </c>
      <c r="R3139" s="10">
        <v>-0.459647023401479</v>
      </c>
      <c r="S3139">
        <v>0</v>
      </c>
      <c r="T3139">
        <v>0</v>
      </c>
      <c r="U3139">
        <v>0</v>
      </c>
    </row>
    <row r="3140" spans="1:21" x14ac:dyDescent="0.35">
      <c r="A3140" t="s">
        <v>4796</v>
      </c>
      <c r="B3140" t="s">
        <v>1830</v>
      </c>
      <c r="C3140" t="s">
        <v>83</v>
      </c>
      <c r="D3140" s="4">
        <v>45232</v>
      </c>
      <c r="E3140" s="6">
        <v>13023.87</v>
      </c>
      <c r="F3140" t="s">
        <v>29</v>
      </c>
      <c r="G3140" s="11">
        <v>23</v>
      </c>
      <c r="H3140">
        <v>2208</v>
      </c>
      <c r="I3140">
        <v>0.24199999999999999</v>
      </c>
      <c r="J3140">
        <v>0</v>
      </c>
      <c r="K3140" s="8">
        <v>15558.26</v>
      </c>
      <c r="L3140">
        <v>0</v>
      </c>
      <c r="M3140" t="s">
        <v>24</v>
      </c>
      <c r="O3140" t="s">
        <v>25</v>
      </c>
      <c r="P3140">
        <v>11</v>
      </c>
      <c r="Q3140" s="8">
        <v>18462.654054054059</v>
      </c>
      <c r="R3140" s="10">
        <v>0.61950539879025934</v>
      </c>
      <c r="S3140">
        <v>0</v>
      </c>
      <c r="T3140">
        <v>0</v>
      </c>
      <c r="U3140">
        <v>0</v>
      </c>
    </row>
    <row r="3141" spans="1:21" x14ac:dyDescent="0.35">
      <c r="A3141" t="s">
        <v>4797</v>
      </c>
      <c r="B3141" t="s">
        <v>583</v>
      </c>
      <c r="C3141" t="s">
        <v>226</v>
      </c>
      <c r="D3141" s="4">
        <v>45106</v>
      </c>
      <c r="E3141" s="6">
        <v>4281.78</v>
      </c>
      <c r="F3141" t="s">
        <v>23</v>
      </c>
      <c r="G3141" s="11">
        <v>18</v>
      </c>
      <c r="H3141">
        <v>1148</v>
      </c>
      <c r="I3141">
        <v>0.49299999999999999</v>
      </c>
      <c r="J3141">
        <v>0</v>
      </c>
      <c r="K3141" s="8">
        <v>7018.36</v>
      </c>
      <c r="L3141">
        <v>0</v>
      </c>
      <c r="M3141" t="s">
        <v>24</v>
      </c>
      <c r="O3141" t="s">
        <v>25</v>
      </c>
      <c r="P3141">
        <v>16</v>
      </c>
      <c r="Q3141" s="8">
        <v>8965.4481818181812</v>
      </c>
      <c r="R3141" s="10">
        <v>-0.37254661569591668</v>
      </c>
      <c r="S3141">
        <v>0</v>
      </c>
      <c r="T3141">
        <v>0</v>
      </c>
      <c r="U3141">
        <v>0</v>
      </c>
    </row>
    <row r="3142" spans="1:21" x14ac:dyDescent="0.35">
      <c r="A3142" t="s">
        <v>4798</v>
      </c>
      <c r="B3142" t="s">
        <v>4779</v>
      </c>
      <c r="C3142" t="s">
        <v>123</v>
      </c>
      <c r="D3142" s="4">
        <v>45052</v>
      </c>
      <c r="E3142" s="6">
        <v>27920.84</v>
      </c>
      <c r="F3142" t="s">
        <v>29</v>
      </c>
      <c r="G3142" s="11">
        <v>17</v>
      </c>
      <c r="H3142">
        <v>3170</v>
      </c>
      <c r="I3142">
        <v>0.13300000000000001</v>
      </c>
      <c r="J3142">
        <v>0</v>
      </c>
      <c r="K3142" s="8">
        <v>18204.93</v>
      </c>
      <c r="L3142">
        <v>0</v>
      </c>
      <c r="M3142" t="s">
        <v>24</v>
      </c>
      <c r="O3142" t="s">
        <v>25</v>
      </c>
      <c r="P3142">
        <v>16</v>
      </c>
      <c r="Q3142" s="8">
        <v>19664.406097560979</v>
      </c>
      <c r="R3142" s="10">
        <v>2.3100129431234939</v>
      </c>
      <c r="S3142">
        <v>0</v>
      </c>
      <c r="T3142">
        <v>0</v>
      </c>
      <c r="U3142">
        <v>0</v>
      </c>
    </row>
    <row r="3143" spans="1:21" x14ac:dyDescent="0.35">
      <c r="A3143" t="s">
        <v>4799</v>
      </c>
      <c r="B3143" t="s">
        <v>4800</v>
      </c>
      <c r="C3143" t="s">
        <v>138</v>
      </c>
      <c r="D3143" s="4">
        <v>44956</v>
      </c>
      <c r="E3143" s="6">
        <v>1329.08</v>
      </c>
      <c r="F3143" t="s">
        <v>62</v>
      </c>
      <c r="G3143" s="11">
        <v>1</v>
      </c>
      <c r="H3143">
        <v>1641</v>
      </c>
      <c r="I3143">
        <v>0.34399999999999997</v>
      </c>
      <c r="J3143">
        <v>0</v>
      </c>
      <c r="K3143" s="8">
        <v>3266.31</v>
      </c>
      <c r="L3143">
        <v>0</v>
      </c>
      <c r="M3143" t="s">
        <v>24</v>
      </c>
      <c r="O3143" t="s">
        <v>25</v>
      </c>
      <c r="P3143">
        <v>15</v>
      </c>
      <c r="Q3143" s="8">
        <v>2872.3973333333329</v>
      </c>
      <c r="R3143" s="10">
        <v>-0.70761889053789739</v>
      </c>
      <c r="S3143">
        <v>0</v>
      </c>
      <c r="T3143">
        <v>0</v>
      </c>
      <c r="U3143">
        <v>1</v>
      </c>
    </row>
    <row r="3144" spans="1:21" x14ac:dyDescent="0.35">
      <c r="A3144" t="s">
        <v>4801</v>
      </c>
      <c r="B3144" t="s">
        <v>514</v>
      </c>
      <c r="C3144" t="s">
        <v>35</v>
      </c>
      <c r="D3144" s="4">
        <v>44966</v>
      </c>
      <c r="E3144" s="6">
        <v>6745.19</v>
      </c>
      <c r="F3144" t="s">
        <v>29</v>
      </c>
      <c r="G3144" s="11">
        <v>16</v>
      </c>
      <c r="H3144">
        <v>4817</v>
      </c>
      <c r="I3144">
        <v>0.27700000000000002</v>
      </c>
      <c r="J3144">
        <v>0</v>
      </c>
      <c r="K3144" s="8">
        <v>5288.37</v>
      </c>
      <c r="L3144">
        <v>0</v>
      </c>
      <c r="M3144" t="s">
        <v>24</v>
      </c>
      <c r="O3144" t="s">
        <v>25</v>
      </c>
      <c r="P3144">
        <v>11</v>
      </c>
      <c r="Q3144" s="8">
        <v>5216.2712499999998</v>
      </c>
      <c r="R3144" s="10">
        <v>-9.2998949976919223E-2</v>
      </c>
      <c r="S3144">
        <v>0</v>
      </c>
      <c r="T3144">
        <v>0</v>
      </c>
      <c r="U3144">
        <v>0</v>
      </c>
    </row>
    <row r="3145" spans="1:21" x14ac:dyDescent="0.35">
      <c r="A3145" t="s">
        <v>4802</v>
      </c>
      <c r="B3145" t="s">
        <v>1329</v>
      </c>
      <c r="C3145" t="s">
        <v>151</v>
      </c>
      <c r="D3145" s="4">
        <v>44979</v>
      </c>
      <c r="E3145" s="6">
        <v>26211.32</v>
      </c>
      <c r="F3145" t="s">
        <v>29</v>
      </c>
      <c r="G3145" s="11">
        <v>2</v>
      </c>
      <c r="H3145">
        <v>4653</v>
      </c>
      <c r="I3145">
        <v>0.375</v>
      </c>
      <c r="J3145">
        <v>0</v>
      </c>
      <c r="K3145" s="8">
        <v>8303.1200000000008</v>
      </c>
      <c r="L3145">
        <v>0</v>
      </c>
      <c r="M3145" t="s">
        <v>24</v>
      </c>
      <c r="O3145" t="s">
        <v>25</v>
      </c>
      <c r="P3145">
        <v>11</v>
      </c>
      <c r="Q3145" s="8">
        <v>10611.30058823529</v>
      </c>
      <c r="R3145" s="10">
        <v>2.1160166836701588</v>
      </c>
      <c r="S3145">
        <v>0</v>
      </c>
      <c r="T3145">
        <v>0</v>
      </c>
      <c r="U3145">
        <v>1</v>
      </c>
    </row>
    <row r="3146" spans="1:21" x14ac:dyDescent="0.35">
      <c r="A3146" t="s">
        <v>4803</v>
      </c>
      <c r="B3146" t="s">
        <v>3517</v>
      </c>
      <c r="C3146" t="s">
        <v>52</v>
      </c>
      <c r="D3146" s="4">
        <v>45259</v>
      </c>
      <c r="E3146" s="6">
        <v>1312.62</v>
      </c>
      <c r="F3146" t="s">
        <v>29</v>
      </c>
      <c r="G3146" s="11">
        <v>12</v>
      </c>
      <c r="H3146">
        <v>2342</v>
      </c>
      <c r="I3146">
        <v>0.19400000000000001</v>
      </c>
      <c r="J3146">
        <v>0</v>
      </c>
      <c r="K3146" s="8">
        <v>1422.1</v>
      </c>
      <c r="L3146">
        <v>0</v>
      </c>
      <c r="M3146" t="s">
        <v>24</v>
      </c>
      <c r="O3146" t="s">
        <v>25</v>
      </c>
      <c r="P3146">
        <v>18</v>
      </c>
      <c r="Q3146" s="8">
        <v>1547.8124444444441</v>
      </c>
      <c r="R3146" s="10">
        <v>-0.70948677066249488</v>
      </c>
      <c r="S3146">
        <v>0</v>
      </c>
      <c r="T3146">
        <v>0</v>
      </c>
      <c r="U3146">
        <v>0</v>
      </c>
    </row>
    <row r="3147" spans="1:21" x14ac:dyDescent="0.35">
      <c r="A3147" t="s">
        <v>4804</v>
      </c>
      <c r="B3147" t="s">
        <v>234</v>
      </c>
      <c r="C3147" t="s">
        <v>110</v>
      </c>
      <c r="D3147" s="4">
        <v>45001</v>
      </c>
      <c r="E3147" s="6">
        <v>18173.55</v>
      </c>
      <c r="F3147" t="s">
        <v>29</v>
      </c>
      <c r="G3147" s="11">
        <v>17</v>
      </c>
      <c r="H3147">
        <v>1645</v>
      </c>
      <c r="I3147">
        <v>0.224</v>
      </c>
      <c r="J3147">
        <v>0</v>
      </c>
      <c r="K3147" s="8">
        <v>8415.32</v>
      </c>
      <c r="L3147">
        <v>0</v>
      </c>
      <c r="M3147" t="s">
        <v>24</v>
      </c>
      <c r="O3147" t="s">
        <v>25</v>
      </c>
      <c r="P3147">
        <v>12</v>
      </c>
      <c r="Q3147" s="8">
        <v>11931.731250000001</v>
      </c>
      <c r="R3147" s="10">
        <v>1.2038908738836489</v>
      </c>
      <c r="S3147">
        <v>0</v>
      </c>
      <c r="T3147">
        <v>0</v>
      </c>
      <c r="U3147">
        <v>0</v>
      </c>
    </row>
    <row r="3148" spans="1:21" x14ac:dyDescent="0.35">
      <c r="A3148" t="s">
        <v>4805</v>
      </c>
      <c r="B3148" t="s">
        <v>1930</v>
      </c>
      <c r="C3148" t="s">
        <v>151</v>
      </c>
      <c r="D3148" s="4">
        <v>45058</v>
      </c>
      <c r="E3148" s="6">
        <v>3055.43</v>
      </c>
      <c r="F3148" t="s">
        <v>29</v>
      </c>
      <c r="G3148" s="11">
        <v>20</v>
      </c>
      <c r="H3148">
        <v>2760</v>
      </c>
      <c r="I3148">
        <v>0.29899999999999999</v>
      </c>
      <c r="J3148">
        <v>0</v>
      </c>
      <c r="K3148" s="8">
        <v>4318.51</v>
      </c>
      <c r="L3148">
        <v>0</v>
      </c>
      <c r="M3148" t="s">
        <v>24</v>
      </c>
      <c r="O3148" t="s">
        <v>25</v>
      </c>
      <c r="P3148">
        <v>21</v>
      </c>
      <c r="Q3148" s="8">
        <v>4893.1766666666663</v>
      </c>
      <c r="R3148" s="10">
        <v>-0.51171276337514693</v>
      </c>
      <c r="S3148">
        <v>0</v>
      </c>
      <c r="T3148">
        <v>0</v>
      </c>
      <c r="U3148">
        <v>0</v>
      </c>
    </row>
    <row r="3149" spans="1:21" x14ac:dyDescent="0.35">
      <c r="A3149" t="s">
        <v>4806</v>
      </c>
      <c r="B3149" t="s">
        <v>2455</v>
      </c>
      <c r="C3149" t="s">
        <v>83</v>
      </c>
      <c r="D3149" s="4">
        <v>45254</v>
      </c>
      <c r="E3149" s="6">
        <v>800.59</v>
      </c>
      <c r="F3149" t="s">
        <v>23</v>
      </c>
      <c r="G3149" s="11">
        <v>0</v>
      </c>
      <c r="H3149">
        <v>2091</v>
      </c>
      <c r="I3149">
        <v>0.214</v>
      </c>
      <c r="J3149">
        <v>0</v>
      </c>
      <c r="K3149" s="8">
        <v>1575.01</v>
      </c>
      <c r="L3149">
        <v>1</v>
      </c>
      <c r="M3149" t="s">
        <v>36</v>
      </c>
      <c r="N3149" t="s">
        <v>36</v>
      </c>
      <c r="O3149" t="s">
        <v>37</v>
      </c>
      <c r="P3149">
        <v>11</v>
      </c>
      <c r="Q3149" s="8">
        <v>1952.973055555555</v>
      </c>
      <c r="R3149" s="10">
        <v>-0.76759191405238869</v>
      </c>
      <c r="S3149">
        <v>0</v>
      </c>
      <c r="T3149">
        <v>1</v>
      </c>
      <c r="U3149">
        <v>1</v>
      </c>
    </row>
    <row r="3150" spans="1:21" x14ac:dyDescent="0.35">
      <c r="A3150" t="s">
        <v>4807</v>
      </c>
      <c r="B3150" t="s">
        <v>2409</v>
      </c>
      <c r="C3150" t="s">
        <v>138</v>
      </c>
      <c r="D3150" s="4">
        <v>45267</v>
      </c>
      <c r="E3150" s="6">
        <v>1793.88</v>
      </c>
      <c r="F3150" t="s">
        <v>29</v>
      </c>
      <c r="G3150" s="11">
        <v>21</v>
      </c>
      <c r="H3150">
        <v>1384</v>
      </c>
      <c r="I3150">
        <v>0.26400000000000001</v>
      </c>
      <c r="J3150">
        <v>0</v>
      </c>
      <c r="K3150" s="8">
        <v>1914.81</v>
      </c>
      <c r="L3150">
        <v>0</v>
      </c>
      <c r="M3150" t="s">
        <v>24</v>
      </c>
      <c r="O3150" t="s">
        <v>25</v>
      </c>
      <c r="P3150">
        <v>11</v>
      </c>
      <c r="Q3150" s="8">
        <v>2173.926363636363</v>
      </c>
      <c r="R3150" s="10">
        <v>-0.65487340561001695</v>
      </c>
      <c r="S3150">
        <v>0</v>
      </c>
      <c r="T3150">
        <v>0</v>
      </c>
      <c r="U3150">
        <v>0</v>
      </c>
    </row>
    <row r="3151" spans="1:21" x14ac:dyDescent="0.35">
      <c r="A3151" t="s">
        <v>4808</v>
      </c>
      <c r="B3151" t="s">
        <v>4809</v>
      </c>
      <c r="C3151" t="s">
        <v>49</v>
      </c>
      <c r="D3151" s="4">
        <v>45025</v>
      </c>
      <c r="E3151" s="6">
        <v>1474.56</v>
      </c>
      <c r="F3151" t="s">
        <v>29</v>
      </c>
      <c r="G3151" s="11">
        <v>5</v>
      </c>
      <c r="H3151">
        <v>3048</v>
      </c>
      <c r="I3151">
        <v>0.3</v>
      </c>
      <c r="J3151">
        <v>0</v>
      </c>
      <c r="K3151" s="8">
        <v>2759.81</v>
      </c>
      <c r="L3151">
        <v>0</v>
      </c>
      <c r="M3151" t="s">
        <v>24</v>
      </c>
      <c r="O3151" t="s">
        <v>25</v>
      </c>
      <c r="P3151">
        <v>9</v>
      </c>
      <c r="Q3151" s="8">
        <v>2759.1421212121209</v>
      </c>
      <c r="R3151" s="10">
        <v>-0.69110982610737226</v>
      </c>
      <c r="S3151">
        <v>0</v>
      </c>
      <c r="T3151">
        <v>0</v>
      </c>
      <c r="U3151">
        <v>1</v>
      </c>
    </row>
    <row r="3152" spans="1:21" x14ac:dyDescent="0.35">
      <c r="A3152" t="s">
        <v>4810</v>
      </c>
      <c r="B3152" t="s">
        <v>2830</v>
      </c>
      <c r="C3152" t="s">
        <v>166</v>
      </c>
      <c r="D3152" s="4">
        <v>45037</v>
      </c>
      <c r="E3152" s="6">
        <v>18701.919999999998</v>
      </c>
      <c r="F3152" t="s">
        <v>23</v>
      </c>
      <c r="G3152" s="11">
        <v>15</v>
      </c>
      <c r="H3152">
        <v>135</v>
      </c>
      <c r="I3152">
        <v>0.36899999999999999</v>
      </c>
      <c r="J3152">
        <v>1</v>
      </c>
      <c r="K3152" s="8">
        <v>13703.82</v>
      </c>
      <c r="L3152">
        <v>1</v>
      </c>
      <c r="M3152" t="s">
        <v>128</v>
      </c>
      <c r="N3152" t="s">
        <v>128</v>
      </c>
      <c r="O3152" t="s">
        <v>129</v>
      </c>
      <c r="P3152">
        <v>4</v>
      </c>
      <c r="Q3152" s="8">
        <v>20118.876206896552</v>
      </c>
      <c r="R3152" s="10">
        <v>1.263850279803064</v>
      </c>
      <c r="S3152">
        <v>0</v>
      </c>
      <c r="T3152">
        <v>0</v>
      </c>
      <c r="U3152">
        <v>0</v>
      </c>
    </row>
    <row r="3153" spans="1:21" x14ac:dyDescent="0.35">
      <c r="A3153" t="s">
        <v>4811</v>
      </c>
      <c r="B3153" t="s">
        <v>4812</v>
      </c>
      <c r="C3153" t="s">
        <v>75</v>
      </c>
      <c r="D3153" s="4">
        <v>45144</v>
      </c>
      <c r="E3153" s="6">
        <v>777.77</v>
      </c>
      <c r="F3153" t="s">
        <v>29</v>
      </c>
      <c r="G3153" s="11">
        <v>14</v>
      </c>
      <c r="H3153">
        <v>277</v>
      </c>
      <c r="I3153">
        <v>0.16300000000000001</v>
      </c>
      <c r="J3153">
        <v>0</v>
      </c>
      <c r="K3153" s="8">
        <v>1859.47</v>
      </c>
      <c r="L3153">
        <v>1</v>
      </c>
      <c r="M3153" t="s">
        <v>36</v>
      </c>
      <c r="N3153" t="s">
        <v>36</v>
      </c>
      <c r="O3153" t="s">
        <v>37</v>
      </c>
      <c r="P3153">
        <v>18</v>
      </c>
      <c r="Q3153" s="8">
        <v>2335.214042553192</v>
      </c>
      <c r="R3153" s="10">
        <v>-0.77018152671601658</v>
      </c>
      <c r="S3153">
        <v>0</v>
      </c>
      <c r="T3153">
        <v>1</v>
      </c>
      <c r="U3153">
        <v>0</v>
      </c>
    </row>
    <row r="3154" spans="1:21" x14ac:dyDescent="0.35">
      <c r="A3154" t="s">
        <v>4813</v>
      </c>
      <c r="B3154" t="s">
        <v>3919</v>
      </c>
      <c r="C3154" t="s">
        <v>321</v>
      </c>
      <c r="D3154" s="4">
        <v>45179</v>
      </c>
      <c r="E3154" s="6">
        <v>3609.9</v>
      </c>
      <c r="F3154" t="s">
        <v>29</v>
      </c>
      <c r="G3154" s="11">
        <v>6</v>
      </c>
      <c r="H3154">
        <v>4708</v>
      </c>
      <c r="I3154">
        <v>0.39500000000000002</v>
      </c>
      <c r="J3154">
        <v>0</v>
      </c>
      <c r="K3154" s="8">
        <v>4228.09</v>
      </c>
      <c r="L3154">
        <v>0</v>
      </c>
      <c r="M3154" t="s">
        <v>24</v>
      </c>
      <c r="O3154" t="s">
        <v>25</v>
      </c>
      <c r="P3154">
        <v>7</v>
      </c>
      <c r="Q3154" s="8">
        <v>5178.1305714285718</v>
      </c>
      <c r="R3154" s="10">
        <v>-0.44879153052669191</v>
      </c>
      <c r="S3154">
        <v>0</v>
      </c>
      <c r="T3154">
        <v>0</v>
      </c>
      <c r="U3154">
        <v>0</v>
      </c>
    </row>
    <row r="3155" spans="1:21" x14ac:dyDescent="0.35">
      <c r="A3155" t="s">
        <v>4814</v>
      </c>
      <c r="B3155" t="s">
        <v>3788</v>
      </c>
      <c r="C3155" t="s">
        <v>90</v>
      </c>
      <c r="D3155" s="4">
        <v>45082</v>
      </c>
      <c r="E3155" s="6">
        <v>7535.83</v>
      </c>
      <c r="F3155" t="s">
        <v>29</v>
      </c>
      <c r="G3155" s="11">
        <v>4</v>
      </c>
      <c r="H3155">
        <v>4825</v>
      </c>
      <c r="I3155">
        <v>3.5000000000000003E-2</v>
      </c>
      <c r="J3155">
        <v>0</v>
      </c>
      <c r="K3155" s="8">
        <v>8939.07</v>
      </c>
      <c r="L3155">
        <v>0</v>
      </c>
      <c r="M3155" t="s">
        <v>24</v>
      </c>
      <c r="O3155" t="s">
        <v>25</v>
      </c>
      <c r="P3155">
        <v>10</v>
      </c>
      <c r="Q3155" s="8">
        <v>9796.7117857142857</v>
      </c>
      <c r="R3155" s="10">
        <v>-3.277155219218219E-3</v>
      </c>
      <c r="S3155">
        <v>0</v>
      </c>
      <c r="T3155">
        <v>0</v>
      </c>
      <c r="U3155">
        <v>1</v>
      </c>
    </row>
    <row r="3156" spans="1:21" x14ac:dyDescent="0.35">
      <c r="A3156" t="s">
        <v>4815</v>
      </c>
      <c r="B3156" t="s">
        <v>665</v>
      </c>
      <c r="C3156" t="s">
        <v>159</v>
      </c>
      <c r="D3156" s="4">
        <v>45147</v>
      </c>
      <c r="E3156" s="6">
        <v>4208.79</v>
      </c>
      <c r="F3156" t="s">
        <v>23</v>
      </c>
      <c r="G3156" s="11">
        <v>18</v>
      </c>
      <c r="H3156">
        <v>867</v>
      </c>
      <c r="I3156">
        <v>0.372</v>
      </c>
      <c r="J3156">
        <v>0</v>
      </c>
      <c r="K3156" s="8">
        <v>2882.5</v>
      </c>
      <c r="L3156">
        <v>0</v>
      </c>
      <c r="M3156" t="s">
        <v>24</v>
      </c>
      <c r="O3156" t="s">
        <v>25</v>
      </c>
      <c r="P3156">
        <v>8</v>
      </c>
      <c r="Q3156" s="8">
        <v>3669.917027027027</v>
      </c>
      <c r="R3156" s="10">
        <v>-0.38082951790092101</v>
      </c>
      <c r="S3156">
        <v>0</v>
      </c>
      <c r="T3156">
        <v>0</v>
      </c>
      <c r="U3156">
        <v>0</v>
      </c>
    </row>
    <row r="3157" spans="1:21" x14ac:dyDescent="0.35">
      <c r="A3157" t="s">
        <v>4816</v>
      </c>
      <c r="B3157" t="s">
        <v>4817</v>
      </c>
      <c r="C3157" t="s">
        <v>278</v>
      </c>
      <c r="D3157" s="4">
        <v>44951</v>
      </c>
      <c r="E3157" s="6">
        <v>8543.74</v>
      </c>
      <c r="F3157" t="s">
        <v>23</v>
      </c>
      <c r="G3157" s="11">
        <v>8</v>
      </c>
      <c r="H3157">
        <v>331</v>
      </c>
      <c r="I3157">
        <v>0.25</v>
      </c>
      <c r="J3157">
        <v>0</v>
      </c>
      <c r="K3157" s="8">
        <v>8081.65</v>
      </c>
      <c r="L3157">
        <v>0</v>
      </c>
      <c r="M3157" t="s">
        <v>24</v>
      </c>
      <c r="O3157" t="s">
        <v>25</v>
      </c>
      <c r="P3157">
        <v>9</v>
      </c>
      <c r="Q3157" s="8">
        <v>7478.6755555555555</v>
      </c>
      <c r="R3157" s="10">
        <v>0.1111004302232516</v>
      </c>
      <c r="S3157">
        <v>0</v>
      </c>
      <c r="T3157">
        <v>0</v>
      </c>
      <c r="U3157">
        <v>0</v>
      </c>
    </row>
    <row r="3158" spans="1:21" x14ac:dyDescent="0.35">
      <c r="A3158" t="s">
        <v>4818</v>
      </c>
      <c r="B3158" t="s">
        <v>3807</v>
      </c>
      <c r="C3158" t="s">
        <v>278</v>
      </c>
      <c r="D3158" s="4">
        <v>44984</v>
      </c>
      <c r="E3158" s="6">
        <v>5663.89</v>
      </c>
      <c r="F3158" t="s">
        <v>29</v>
      </c>
      <c r="G3158" s="11">
        <v>8</v>
      </c>
      <c r="H3158">
        <v>513</v>
      </c>
      <c r="I3158">
        <v>0.17699999999999999</v>
      </c>
      <c r="J3158">
        <v>0</v>
      </c>
      <c r="K3158" s="8">
        <v>5626.13</v>
      </c>
      <c r="L3158">
        <v>0</v>
      </c>
      <c r="M3158" t="s">
        <v>24</v>
      </c>
      <c r="O3158" t="s">
        <v>25</v>
      </c>
      <c r="P3158">
        <v>13</v>
      </c>
      <c r="Q3158" s="8">
        <v>7930.6799999999994</v>
      </c>
      <c r="R3158" s="10">
        <v>-0.2157048296079801</v>
      </c>
      <c r="S3158">
        <v>0</v>
      </c>
      <c r="T3158">
        <v>0</v>
      </c>
      <c r="U3158">
        <v>0</v>
      </c>
    </row>
    <row r="3159" spans="1:21" x14ac:dyDescent="0.35">
      <c r="A3159" t="s">
        <v>4819</v>
      </c>
      <c r="B3159" t="s">
        <v>4817</v>
      </c>
      <c r="C3159" t="s">
        <v>172</v>
      </c>
      <c r="D3159" s="4">
        <v>44931</v>
      </c>
      <c r="E3159" s="6">
        <v>5956.83</v>
      </c>
      <c r="F3159" t="s">
        <v>29</v>
      </c>
      <c r="G3159" s="11">
        <v>6</v>
      </c>
      <c r="H3159">
        <v>331</v>
      </c>
      <c r="I3159">
        <v>0.25</v>
      </c>
      <c r="J3159">
        <v>0</v>
      </c>
      <c r="K3159" s="8">
        <v>8081.65</v>
      </c>
      <c r="L3159">
        <v>0</v>
      </c>
      <c r="M3159" t="s">
        <v>24</v>
      </c>
      <c r="O3159" t="s">
        <v>25</v>
      </c>
      <c r="P3159">
        <v>3</v>
      </c>
      <c r="Q3159" s="8">
        <v>6789.083333333333</v>
      </c>
      <c r="R3159" s="10">
        <v>-0.18246201042817531</v>
      </c>
      <c r="S3159">
        <v>0</v>
      </c>
      <c r="T3159">
        <v>0</v>
      </c>
      <c r="U3159">
        <v>0</v>
      </c>
    </row>
    <row r="3160" spans="1:21" x14ac:dyDescent="0.35">
      <c r="A3160" t="s">
        <v>4820</v>
      </c>
      <c r="B3160" t="s">
        <v>915</v>
      </c>
      <c r="C3160" t="s">
        <v>123</v>
      </c>
      <c r="D3160" s="4">
        <v>45182</v>
      </c>
      <c r="E3160" s="6">
        <v>2350.1799999999998</v>
      </c>
      <c r="F3160" t="s">
        <v>29</v>
      </c>
      <c r="G3160" s="11">
        <v>7</v>
      </c>
      <c r="H3160">
        <v>1771</v>
      </c>
      <c r="I3160">
        <v>0.46300000000000002</v>
      </c>
      <c r="J3160">
        <v>0</v>
      </c>
      <c r="K3160" s="8">
        <v>6438.12</v>
      </c>
      <c r="L3160">
        <v>1</v>
      </c>
      <c r="M3160" t="s">
        <v>36</v>
      </c>
      <c r="N3160" t="s">
        <v>36</v>
      </c>
      <c r="O3160" t="s">
        <v>37</v>
      </c>
      <c r="P3160">
        <v>20</v>
      </c>
      <c r="Q3160" s="8">
        <v>6970.920454545455</v>
      </c>
      <c r="R3160" s="10">
        <v>-0.59174450443665227</v>
      </c>
      <c r="S3160">
        <v>0</v>
      </c>
      <c r="T3160">
        <v>1</v>
      </c>
      <c r="U3160">
        <v>0</v>
      </c>
    </row>
    <row r="3161" spans="1:21" x14ac:dyDescent="0.35">
      <c r="A3161" t="s">
        <v>4821</v>
      </c>
      <c r="B3161" t="s">
        <v>2854</v>
      </c>
      <c r="C3161" t="s">
        <v>99</v>
      </c>
      <c r="D3161" s="4">
        <v>45037</v>
      </c>
      <c r="E3161" s="6">
        <v>2943.62</v>
      </c>
      <c r="F3161" t="s">
        <v>29</v>
      </c>
      <c r="G3161" s="11">
        <v>2</v>
      </c>
      <c r="H3161">
        <v>4473</v>
      </c>
      <c r="I3161">
        <v>0.50800000000000001</v>
      </c>
      <c r="J3161">
        <v>0</v>
      </c>
      <c r="K3161" s="8">
        <v>1401.16</v>
      </c>
      <c r="L3161">
        <v>0</v>
      </c>
      <c r="M3161" t="s">
        <v>24</v>
      </c>
      <c r="O3161" t="s">
        <v>25</v>
      </c>
      <c r="P3161">
        <v>11</v>
      </c>
      <c r="Q3161" s="8">
        <v>1597.7835294117649</v>
      </c>
      <c r="R3161" s="10">
        <v>-0.52440095758725169</v>
      </c>
      <c r="S3161">
        <v>0</v>
      </c>
      <c r="T3161">
        <v>0</v>
      </c>
      <c r="U3161">
        <v>1</v>
      </c>
    </row>
    <row r="3162" spans="1:21" x14ac:dyDescent="0.35">
      <c r="A3162" t="s">
        <v>4822</v>
      </c>
      <c r="B3162" t="s">
        <v>1844</v>
      </c>
      <c r="C3162" t="s">
        <v>196</v>
      </c>
      <c r="D3162" s="4">
        <v>45259</v>
      </c>
      <c r="E3162" s="6">
        <v>2967.53</v>
      </c>
      <c r="F3162" t="s">
        <v>23</v>
      </c>
      <c r="G3162" s="11">
        <v>23</v>
      </c>
      <c r="H3162">
        <v>3549</v>
      </c>
      <c r="I3162">
        <v>0.36499999999999999</v>
      </c>
      <c r="J3162">
        <v>0</v>
      </c>
      <c r="K3162" s="8">
        <v>3629.51</v>
      </c>
      <c r="L3162">
        <v>0</v>
      </c>
      <c r="M3162" t="s">
        <v>24</v>
      </c>
      <c r="O3162" t="s">
        <v>25</v>
      </c>
      <c r="P3162">
        <v>12</v>
      </c>
      <c r="Q3162" s="8">
        <v>4034.0980645161289</v>
      </c>
      <c r="R3162" s="10">
        <v>-0.52168765176834975</v>
      </c>
      <c r="S3162">
        <v>0</v>
      </c>
      <c r="T3162">
        <v>0</v>
      </c>
      <c r="U3162">
        <v>0</v>
      </c>
    </row>
    <row r="3163" spans="1:21" x14ac:dyDescent="0.35">
      <c r="A3163" t="s">
        <v>4823</v>
      </c>
      <c r="B3163" t="s">
        <v>4824</v>
      </c>
      <c r="C3163" t="s">
        <v>46</v>
      </c>
      <c r="D3163" s="4">
        <v>45249</v>
      </c>
      <c r="E3163" s="6">
        <v>1329.51</v>
      </c>
      <c r="F3163" t="s">
        <v>29</v>
      </c>
      <c r="G3163" s="11">
        <v>14</v>
      </c>
      <c r="H3163">
        <v>1164</v>
      </c>
      <c r="I3163">
        <v>0.04</v>
      </c>
      <c r="J3163">
        <v>1</v>
      </c>
      <c r="K3163" s="8">
        <v>3207.34</v>
      </c>
      <c r="L3163">
        <v>1</v>
      </c>
      <c r="M3163" t="s">
        <v>36</v>
      </c>
      <c r="N3163" t="s">
        <v>279</v>
      </c>
      <c r="O3163" t="s">
        <v>280</v>
      </c>
      <c r="P3163">
        <v>20</v>
      </c>
      <c r="Q3163" s="8">
        <v>3711.5153846153848</v>
      </c>
      <c r="R3163" s="10">
        <v>-0.70757009415554151</v>
      </c>
      <c r="S3163">
        <v>0</v>
      </c>
      <c r="T3163">
        <v>1</v>
      </c>
      <c r="U3163">
        <v>0</v>
      </c>
    </row>
    <row r="3164" spans="1:21" x14ac:dyDescent="0.35">
      <c r="A3164" t="s">
        <v>4825</v>
      </c>
      <c r="B3164" t="s">
        <v>4826</v>
      </c>
      <c r="C3164" t="s">
        <v>151</v>
      </c>
      <c r="D3164" s="4">
        <v>45107</v>
      </c>
      <c r="E3164" s="6">
        <v>4279.6499999999996</v>
      </c>
      <c r="F3164" t="s">
        <v>29</v>
      </c>
      <c r="G3164" s="11">
        <v>5</v>
      </c>
      <c r="H3164">
        <v>4049</v>
      </c>
      <c r="I3164">
        <v>0.51700000000000002</v>
      </c>
      <c r="J3164">
        <v>0</v>
      </c>
      <c r="K3164" s="8">
        <v>4216.93</v>
      </c>
      <c r="L3164">
        <v>0</v>
      </c>
      <c r="M3164" t="s">
        <v>24</v>
      </c>
      <c r="O3164" t="s">
        <v>25</v>
      </c>
      <c r="P3164">
        <v>17</v>
      </c>
      <c r="Q3164" s="8">
        <v>4773.3930952380952</v>
      </c>
      <c r="R3164" s="10">
        <v>-0.37278832800851652</v>
      </c>
      <c r="S3164">
        <v>0</v>
      </c>
      <c r="T3164">
        <v>0</v>
      </c>
      <c r="U3164">
        <v>1</v>
      </c>
    </row>
    <row r="3165" spans="1:21" x14ac:dyDescent="0.35">
      <c r="A3165" t="s">
        <v>4827</v>
      </c>
      <c r="B3165" t="s">
        <v>472</v>
      </c>
      <c r="C3165" t="s">
        <v>40</v>
      </c>
      <c r="D3165" s="4">
        <v>45233</v>
      </c>
      <c r="E3165" s="6">
        <v>6130.29</v>
      </c>
      <c r="F3165" t="s">
        <v>29</v>
      </c>
      <c r="G3165" s="11">
        <v>7</v>
      </c>
      <c r="H3165">
        <v>2480</v>
      </c>
      <c r="I3165">
        <v>0.11899999999999999</v>
      </c>
      <c r="J3165">
        <v>0</v>
      </c>
      <c r="K3165" s="8">
        <v>7532.73</v>
      </c>
      <c r="L3165">
        <v>0</v>
      </c>
      <c r="M3165" t="s">
        <v>24</v>
      </c>
      <c r="O3165" t="s">
        <v>25</v>
      </c>
      <c r="P3165">
        <v>6</v>
      </c>
      <c r="Q3165" s="8">
        <v>8955.34064516129</v>
      </c>
      <c r="R3165" s="10">
        <v>-0.16277777674575239</v>
      </c>
      <c r="S3165">
        <v>0</v>
      </c>
      <c r="T3165">
        <v>0</v>
      </c>
      <c r="U3165">
        <v>0</v>
      </c>
    </row>
    <row r="3166" spans="1:21" x14ac:dyDescent="0.35">
      <c r="A3166" t="s">
        <v>4828</v>
      </c>
      <c r="B3166" t="s">
        <v>2416</v>
      </c>
      <c r="C3166" t="s">
        <v>175</v>
      </c>
      <c r="D3166" s="4">
        <v>44939</v>
      </c>
      <c r="E3166" s="6">
        <v>8353.73</v>
      </c>
      <c r="F3166" t="s">
        <v>29</v>
      </c>
      <c r="G3166" s="11">
        <v>17</v>
      </c>
      <c r="H3166">
        <v>321</v>
      </c>
      <c r="I3166">
        <v>0.52700000000000002</v>
      </c>
      <c r="J3166">
        <v>0</v>
      </c>
      <c r="K3166" s="8">
        <v>5504.02</v>
      </c>
      <c r="L3166">
        <v>0</v>
      </c>
      <c r="M3166" t="s">
        <v>24</v>
      </c>
      <c r="O3166" t="s">
        <v>25</v>
      </c>
      <c r="P3166">
        <v>5</v>
      </c>
      <c r="Q3166" s="8">
        <v>5678.51</v>
      </c>
      <c r="R3166" s="10">
        <v>8.9538103219924239E-2</v>
      </c>
      <c r="S3166">
        <v>0</v>
      </c>
      <c r="T3166">
        <v>0</v>
      </c>
      <c r="U3166">
        <v>0</v>
      </c>
    </row>
    <row r="3167" spans="1:21" x14ac:dyDescent="0.35">
      <c r="A3167" t="s">
        <v>4829</v>
      </c>
      <c r="B3167" t="s">
        <v>887</v>
      </c>
      <c r="C3167" t="s">
        <v>40</v>
      </c>
      <c r="D3167" s="4">
        <v>45151</v>
      </c>
      <c r="E3167" s="6">
        <v>3866.25</v>
      </c>
      <c r="F3167" t="s">
        <v>29</v>
      </c>
      <c r="G3167" s="11">
        <v>1</v>
      </c>
      <c r="H3167">
        <v>937</v>
      </c>
      <c r="I3167">
        <v>0.10100000000000001</v>
      </c>
      <c r="J3167">
        <v>0</v>
      </c>
      <c r="K3167" s="8">
        <v>2843.78</v>
      </c>
      <c r="L3167">
        <v>0</v>
      </c>
      <c r="M3167" t="s">
        <v>24</v>
      </c>
      <c r="O3167" t="s">
        <v>25</v>
      </c>
      <c r="P3167">
        <v>14</v>
      </c>
      <c r="Q3167" s="8">
        <v>3498.429090909091</v>
      </c>
      <c r="R3167" s="10">
        <v>-0.41970094304549099</v>
      </c>
      <c r="S3167">
        <v>0</v>
      </c>
      <c r="T3167">
        <v>0</v>
      </c>
      <c r="U3167">
        <v>1</v>
      </c>
    </row>
    <row r="3168" spans="1:21" x14ac:dyDescent="0.35">
      <c r="A3168" t="s">
        <v>4830</v>
      </c>
      <c r="B3168" t="s">
        <v>4755</v>
      </c>
      <c r="C3168" t="s">
        <v>175</v>
      </c>
      <c r="D3168" s="4">
        <v>44929</v>
      </c>
      <c r="E3168" s="6">
        <v>3148.74</v>
      </c>
      <c r="F3168" t="s">
        <v>29</v>
      </c>
      <c r="G3168" s="11">
        <v>20</v>
      </c>
      <c r="H3168">
        <v>3196</v>
      </c>
      <c r="I3168">
        <v>0.23899999999999999</v>
      </c>
      <c r="J3168">
        <v>0</v>
      </c>
      <c r="K3168" s="8">
        <v>9658.2199999999993</v>
      </c>
      <c r="L3168">
        <v>0</v>
      </c>
      <c r="M3168" t="s">
        <v>24</v>
      </c>
      <c r="O3168" t="s">
        <v>25</v>
      </c>
      <c r="P3168">
        <v>3</v>
      </c>
      <c r="Q3168" s="8">
        <v>8888.756666666668</v>
      </c>
      <c r="R3168" s="10">
        <v>-0.50112394840393237</v>
      </c>
      <c r="S3168">
        <v>0</v>
      </c>
      <c r="T3168">
        <v>0</v>
      </c>
      <c r="U3168">
        <v>0</v>
      </c>
    </row>
    <row r="3169" spans="1:21" x14ac:dyDescent="0.35">
      <c r="A3169" t="s">
        <v>4831</v>
      </c>
      <c r="B3169" t="s">
        <v>571</v>
      </c>
      <c r="C3169" t="s">
        <v>154</v>
      </c>
      <c r="D3169" s="4">
        <v>45101</v>
      </c>
      <c r="E3169" s="6">
        <v>6715.21</v>
      </c>
      <c r="F3169" t="s">
        <v>23</v>
      </c>
      <c r="G3169" s="11">
        <v>17</v>
      </c>
      <c r="H3169">
        <v>2857</v>
      </c>
      <c r="I3169">
        <v>0.14299999999999999</v>
      </c>
      <c r="J3169">
        <v>0</v>
      </c>
      <c r="K3169" s="8">
        <v>6770.07</v>
      </c>
      <c r="L3169">
        <v>0</v>
      </c>
      <c r="M3169" t="s">
        <v>24</v>
      </c>
      <c r="O3169" t="s">
        <v>25</v>
      </c>
      <c r="P3169">
        <v>15</v>
      </c>
      <c r="Q3169" s="8">
        <v>8439.0488571428577</v>
      </c>
      <c r="R3169" s="10">
        <v>-9.6401079146751056E-2</v>
      </c>
      <c r="S3169">
        <v>0</v>
      </c>
      <c r="T3169">
        <v>0</v>
      </c>
      <c r="U3169">
        <v>0</v>
      </c>
    </row>
    <row r="3170" spans="1:21" x14ac:dyDescent="0.35">
      <c r="A3170" t="s">
        <v>4832</v>
      </c>
      <c r="B3170" t="s">
        <v>1647</v>
      </c>
      <c r="C3170" t="s">
        <v>110</v>
      </c>
      <c r="D3170" s="4">
        <v>45120</v>
      </c>
      <c r="E3170" s="6">
        <v>4240.04</v>
      </c>
      <c r="F3170" t="s">
        <v>29</v>
      </c>
      <c r="G3170" s="11">
        <v>1</v>
      </c>
      <c r="H3170">
        <v>169</v>
      </c>
      <c r="I3170">
        <v>0.38700000000000001</v>
      </c>
      <c r="J3170">
        <v>0</v>
      </c>
      <c r="K3170" s="8">
        <v>4176.1099999999997</v>
      </c>
      <c r="L3170">
        <v>0</v>
      </c>
      <c r="M3170" t="s">
        <v>24</v>
      </c>
      <c r="O3170" t="s">
        <v>25</v>
      </c>
      <c r="P3170">
        <v>18</v>
      </c>
      <c r="Q3170" s="8">
        <v>4531.3486666666668</v>
      </c>
      <c r="R3170" s="10">
        <v>-0.37728326918320088</v>
      </c>
      <c r="S3170">
        <v>0</v>
      </c>
      <c r="T3170">
        <v>0</v>
      </c>
      <c r="U3170">
        <v>1</v>
      </c>
    </row>
    <row r="3171" spans="1:21" x14ac:dyDescent="0.35">
      <c r="A3171" t="s">
        <v>4833</v>
      </c>
      <c r="B3171" t="s">
        <v>1112</v>
      </c>
      <c r="C3171" t="s">
        <v>154</v>
      </c>
      <c r="D3171" s="4">
        <v>44984</v>
      </c>
      <c r="E3171" s="6">
        <v>2395.3000000000002</v>
      </c>
      <c r="F3171" t="s">
        <v>23</v>
      </c>
      <c r="G3171" s="11">
        <v>6</v>
      </c>
      <c r="H3171">
        <v>578</v>
      </c>
      <c r="I3171">
        <v>0.29199999999999998</v>
      </c>
      <c r="J3171">
        <v>0</v>
      </c>
      <c r="K3171" s="8">
        <v>3661.66</v>
      </c>
      <c r="L3171">
        <v>0</v>
      </c>
      <c r="M3171" t="s">
        <v>24</v>
      </c>
      <c r="O3171" t="s">
        <v>25</v>
      </c>
      <c r="P3171">
        <v>16</v>
      </c>
      <c r="Q3171" s="8">
        <v>3779.6548275862069</v>
      </c>
      <c r="R3171" s="10">
        <v>-0.58662428868805938</v>
      </c>
      <c r="S3171">
        <v>0</v>
      </c>
      <c r="T3171">
        <v>0</v>
      </c>
      <c r="U3171">
        <v>0</v>
      </c>
    </row>
    <row r="3172" spans="1:21" x14ac:dyDescent="0.35">
      <c r="A3172" t="s">
        <v>4834</v>
      </c>
      <c r="B3172" t="s">
        <v>409</v>
      </c>
      <c r="C3172" t="s">
        <v>75</v>
      </c>
      <c r="D3172" s="4">
        <v>45236</v>
      </c>
      <c r="E3172" s="6">
        <v>2506.4899999999998</v>
      </c>
      <c r="F3172" t="s">
        <v>62</v>
      </c>
      <c r="G3172" s="11">
        <v>10</v>
      </c>
      <c r="H3172">
        <v>2038</v>
      </c>
      <c r="I3172">
        <v>0.35699999999999998</v>
      </c>
      <c r="J3172">
        <v>0</v>
      </c>
      <c r="K3172" s="8">
        <v>7227.19</v>
      </c>
      <c r="L3172">
        <v>1</v>
      </c>
      <c r="M3172" t="s">
        <v>36</v>
      </c>
      <c r="N3172" t="s">
        <v>36</v>
      </c>
      <c r="O3172" t="s">
        <v>37</v>
      </c>
      <c r="P3172">
        <v>12</v>
      </c>
      <c r="Q3172" s="8">
        <v>7858.6077500000001</v>
      </c>
      <c r="R3172" s="10">
        <v>-0.57400645205051415</v>
      </c>
      <c r="S3172">
        <v>0</v>
      </c>
      <c r="T3172">
        <v>1</v>
      </c>
      <c r="U3172">
        <v>0</v>
      </c>
    </row>
    <row r="3173" spans="1:21" x14ac:dyDescent="0.35">
      <c r="A3173" t="s">
        <v>4835</v>
      </c>
      <c r="B3173" t="s">
        <v>3217</v>
      </c>
      <c r="C3173" t="s">
        <v>245</v>
      </c>
      <c r="D3173" s="4">
        <v>44981</v>
      </c>
      <c r="E3173" s="6">
        <v>6721.77</v>
      </c>
      <c r="F3173" t="s">
        <v>23</v>
      </c>
      <c r="G3173" s="11">
        <v>14</v>
      </c>
      <c r="H3173">
        <v>153</v>
      </c>
      <c r="I3173">
        <v>0.28199999999999997</v>
      </c>
      <c r="J3173">
        <v>0</v>
      </c>
      <c r="K3173" s="8">
        <v>3942.73</v>
      </c>
      <c r="L3173">
        <v>0</v>
      </c>
      <c r="M3173" t="s">
        <v>24</v>
      </c>
      <c r="O3173" t="s">
        <v>25</v>
      </c>
      <c r="P3173">
        <v>13</v>
      </c>
      <c r="Q3173" s="8">
        <v>5359.2086956521744</v>
      </c>
      <c r="R3173" s="10">
        <v>-9.5656650615927222E-2</v>
      </c>
      <c r="S3173">
        <v>0</v>
      </c>
      <c r="T3173">
        <v>0</v>
      </c>
      <c r="U3173">
        <v>0</v>
      </c>
    </row>
    <row r="3174" spans="1:21" x14ac:dyDescent="0.35">
      <c r="A3174" t="s">
        <v>4836</v>
      </c>
      <c r="B3174" t="s">
        <v>202</v>
      </c>
      <c r="C3174" t="s">
        <v>78</v>
      </c>
      <c r="D3174" s="4">
        <v>45113</v>
      </c>
      <c r="E3174" s="6">
        <v>95031.58</v>
      </c>
      <c r="F3174" t="s">
        <v>29</v>
      </c>
      <c r="G3174" s="11">
        <v>5</v>
      </c>
      <c r="H3174">
        <v>3034</v>
      </c>
      <c r="I3174">
        <v>0.316</v>
      </c>
      <c r="J3174">
        <v>0</v>
      </c>
      <c r="K3174" s="8">
        <v>30898.81</v>
      </c>
      <c r="L3174">
        <v>1</v>
      </c>
      <c r="M3174" t="s">
        <v>84</v>
      </c>
      <c r="N3174" t="s">
        <v>84</v>
      </c>
      <c r="O3174" t="s">
        <v>85</v>
      </c>
      <c r="P3174">
        <v>14</v>
      </c>
      <c r="Q3174" s="8">
        <v>38213.197</v>
      </c>
      <c r="R3174" s="10">
        <v>9.9257369645712235</v>
      </c>
      <c r="S3174">
        <v>0</v>
      </c>
      <c r="T3174">
        <v>0</v>
      </c>
      <c r="U3174">
        <v>1</v>
      </c>
    </row>
    <row r="3175" spans="1:21" x14ac:dyDescent="0.35">
      <c r="A3175" t="s">
        <v>4837</v>
      </c>
      <c r="B3175" t="s">
        <v>1375</v>
      </c>
      <c r="C3175" t="s">
        <v>314</v>
      </c>
      <c r="D3175" s="4">
        <v>44935</v>
      </c>
      <c r="E3175" s="6">
        <v>1258.96</v>
      </c>
      <c r="F3175" t="s">
        <v>29</v>
      </c>
      <c r="G3175" s="11">
        <v>22</v>
      </c>
      <c r="H3175">
        <v>114</v>
      </c>
      <c r="I3175">
        <v>0.21299999999999999</v>
      </c>
      <c r="J3175">
        <v>0</v>
      </c>
      <c r="K3175" s="8">
        <v>2353.04</v>
      </c>
      <c r="L3175">
        <v>0</v>
      </c>
      <c r="M3175" t="s">
        <v>24</v>
      </c>
      <c r="O3175" t="s">
        <v>25</v>
      </c>
      <c r="P3175">
        <v>10</v>
      </c>
      <c r="Q3175" s="8">
        <v>2599.42</v>
      </c>
      <c r="R3175" s="10">
        <v>-0.71557610526066628</v>
      </c>
      <c r="S3175">
        <v>0</v>
      </c>
      <c r="T3175">
        <v>0</v>
      </c>
      <c r="U3175">
        <v>0</v>
      </c>
    </row>
    <row r="3176" spans="1:21" x14ac:dyDescent="0.35">
      <c r="A3176" t="s">
        <v>4838</v>
      </c>
      <c r="B3176" t="s">
        <v>3628</v>
      </c>
      <c r="C3176" t="s">
        <v>223</v>
      </c>
      <c r="D3176" s="4">
        <v>45152</v>
      </c>
      <c r="E3176" s="6">
        <v>1744.31</v>
      </c>
      <c r="F3176" t="s">
        <v>62</v>
      </c>
      <c r="G3176" s="11">
        <v>9</v>
      </c>
      <c r="H3176">
        <v>3775</v>
      </c>
      <c r="I3176">
        <v>6.3E-2</v>
      </c>
      <c r="J3176">
        <v>0</v>
      </c>
      <c r="K3176" s="8">
        <v>1935.07</v>
      </c>
      <c r="L3176">
        <v>0</v>
      </c>
      <c r="M3176" t="s">
        <v>24</v>
      </c>
      <c r="O3176" t="s">
        <v>25</v>
      </c>
      <c r="P3176">
        <v>8</v>
      </c>
      <c r="Q3176" s="8">
        <v>2396.4499999999998</v>
      </c>
      <c r="R3176" s="10">
        <v>-0.66049860717601305</v>
      </c>
      <c r="S3176">
        <v>0</v>
      </c>
      <c r="T3176">
        <v>0</v>
      </c>
      <c r="U3176">
        <v>0</v>
      </c>
    </row>
    <row r="3177" spans="1:21" x14ac:dyDescent="0.35">
      <c r="A3177" t="s">
        <v>4839</v>
      </c>
      <c r="B3177" t="s">
        <v>1115</v>
      </c>
      <c r="C3177" t="s">
        <v>226</v>
      </c>
      <c r="D3177" s="4">
        <v>45247</v>
      </c>
      <c r="E3177" s="6">
        <v>3821.06</v>
      </c>
      <c r="F3177" t="s">
        <v>29</v>
      </c>
      <c r="G3177" s="11">
        <v>0</v>
      </c>
      <c r="H3177">
        <v>37</v>
      </c>
      <c r="I3177">
        <v>0.39600000000000002</v>
      </c>
      <c r="J3177">
        <v>0</v>
      </c>
      <c r="K3177" s="8">
        <v>6494.96</v>
      </c>
      <c r="L3177">
        <v>0</v>
      </c>
      <c r="M3177" t="s">
        <v>24</v>
      </c>
      <c r="O3177" t="s">
        <v>25</v>
      </c>
      <c r="P3177">
        <v>23</v>
      </c>
      <c r="Q3177" s="8">
        <v>7498.9851851851854</v>
      </c>
      <c r="R3177" s="10">
        <v>-0.42482910239121158</v>
      </c>
      <c r="S3177">
        <v>0</v>
      </c>
      <c r="T3177">
        <v>0</v>
      </c>
      <c r="U3177">
        <v>1</v>
      </c>
    </row>
    <row r="3178" spans="1:21" x14ac:dyDescent="0.35">
      <c r="A3178" t="s">
        <v>4840</v>
      </c>
      <c r="B3178" t="s">
        <v>2297</v>
      </c>
      <c r="C3178" t="s">
        <v>181</v>
      </c>
      <c r="D3178" s="4">
        <v>45182</v>
      </c>
      <c r="E3178" s="6">
        <v>1739.97</v>
      </c>
      <c r="F3178" t="s">
        <v>29</v>
      </c>
      <c r="G3178" s="11">
        <v>20</v>
      </c>
      <c r="H3178">
        <v>699</v>
      </c>
      <c r="I3178">
        <v>5.6000000000000001E-2</v>
      </c>
      <c r="J3178">
        <v>0</v>
      </c>
      <c r="K3178" s="8">
        <v>2233.04</v>
      </c>
      <c r="L3178">
        <v>0</v>
      </c>
      <c r="M3178" t="s">
        <v>24</v>
      </c>
      <c r="O3178" t="s">
        <v>25</v>
      </c>
      <c r="P3178">
        <v>20</v>
      </c>
      <c r="Q3178" s="8">
        <v>2626.5436585365851</v>
      </c>
      <c r="R3178" s="10">
        <v>-0.66099111019793</v>
      </c>
      <c r="S3178">
        <v>0</v>
      </c>
      <c r="T3178">
        <v>0</v>
      </c>
      <c r="U3178">
        <v>0</v>
      </c>
    </row>
    <row r="3179" spans="1:21" x14ac:dyDescent="0.35">
      <c r="A3179" t="s">
        <v>4841</v>
      </c>
      <c r="B3179" t="s">
        <v>142</v>
      </c>
      <c r="C3179" t="s">
        <v>132</v>
      </c>
      <c r="D3179" s="4">
        <v>45288</v>
      </c>
      <c r="E3179" s="6">
        <v>430.5</v>
      </c>
      <c r="F3179" t="s">
        <v>23</v>
      </c>
      <c r="G3179" s="11">
        <v>21</v>
      </c>
      <c r="H3179">
        <v>36</v>
      </c>
      <c r="I3179">
        <v>0.20200000000000001</v>
      </c>
      <c r="J3179">
        <v>0</v>
      </c>
      <c r="K3179" s="8">
        <v>1139.5</v>
      </c>
      <c r="L3179">
        <v>1</v>
      </c>
      <c r="M3179" t="s">
        <v>36</v>
      </c>
      <c r="N3179" t="s">
        <v>36</v>
      </c>
      <c r="O3179" t="s">
        <v>37</v>
      </c>
      <c r="P3179">
        <v>16</v>
      </c>
      <c r="Q3179" s="8">
        <v>1301.534565217391</v>
      </c>
      <c r="R3179" s="10">
        <v>-0.80958971206650077</v>
      </c>
      <c r="S3179">
        <v>0</v>
      </c>
      <c r="T3179">
        <v>1</v>
      </c>
      <c r="U3179">
        <v>0</v>
      </c>
    </row>
    <row r="3180" spans="1:21" x14ac:dyDescent="0.35">
      <c r="A3180" t="s">
        <v>4842</v>
      </c>
      <c r="B3180" t="s">
        <v>2873</v>
      </c>
      <c r="C3180" t="s">
        <v>112</v>
      </c>
      <c r="D3180" s="4">
        <v>45032</v>
      </c>
      <c r="E3180" s="6">
        <v>10038.67</v>
      </c>
      <c r="F3180" t="s">
        <v>29</v>
      </c>
      <c r="G3180" s="11">
        <v>23</v>
      </c>
      <c r="H3180">
        <v>1923</v>
      </c>
      <c r="I3180">
        <v>0.2</v>
      </c>
      <c r="J3180">
        <v>0</v>
      </c>
      <c r="K3180" s="8">
        <v>14782.95</v>
      </c>
      <c r="L3180">
        <v>0</v>
      </c>
      <c r="M3180" t="s">
        <v>24</v>
      </c>
      <c r="O3180" t="s">
        <v>25</v>
      </c>
      <c r="P3180">
        <v>7</v>
      </c>
      <c r="Q3180" s="8">
        <v>19146.350333333328</v>
      </c>
      <c r="R3180" s="10">
        <v>0.28074502528184969</v>
      </c>
      <c r="S3180">
        <v>0</v>
      </c>
      <c r="T3180">
        <v>0</v>
      </c>
      <c r="U3180">
        <v>0</v>
      </c>
    </row>
    <row r="3181" spans="1:21" x14ac:dyDescent="0.35">
      <c r="A3181" t="s">
        <v>4843</v>
      </c>
      <c r="B3181" t="s">
        <v>4844</v>
      </c>
      <c r="C3181" t="s">
        <v>123</v>
      </c>
      <c r="D3181" s="4">
        <v>45233</v>
      </c>
      <c r="E3181" s="6">
        <v>5830.77</v>
      </c>
      <c r="F3181" t="s">
        <v>29</v>
      </c>
      <c r="G3181" s="11">
        <v>10</v>
      </c>
      <c r="H3181">
        <v>129</v>
      </c>
      <c r="I3181">
        <v>0.60499999999999998</v>
      </c>
      <c r="J3181">
        <v>0</v>
      </c>
      <c r="K3181" s="8">
        <v>5489.19</v>
      </c>
      <c r="L3181">
        <v>0</v>
      </c>
      <c r="M3181" t="s">
        <v>24</v>
      </c>
      <c r="O3181" t="s">
        <v>25</v>
      </c>
      <c r="P3181">
        <v>15</v>
      </c>
      <c r="Q3181" s="8">
        <v>6559.0018181818168</v>
      </c>
      <c r="R3181" s="10">
        <v>-0.1967672940555604</v>
      </c>
      <c r="S3181">
        <v>0</v>
      </c>
      <c r="T3181">
        <v>0</v>
      </c>
      <c r="U3181">
        <v>0</v>
      </c>
    </row>
    <row r="3182" spans="1:21" x14ac:dyDescent="0.35">
      <c r="A3182" t="s">
        <v>4845</v>
      </c>
      <c r="B3182" t="s">
        <v>3446</v>
      </c>
      <c r="C3182" t="s">
        <v>451</v>
      </c>
      <c r="D3182" s="4">
        <v>45129</v>
      </c>
      <c r="E3182" s="6">
        <v>1038.01</v>
      </c>
      <c r="F3182" t="s">
        <v>29</v>
      </c>
      <c r="G3182" s="11">
        <v>7</v>
      </c>
      <c r="H3182">
        <v>256</v>
      </c>
      <c r="I3182">
        <v>0.28699999999999998</v>
      </c>
      <c r="J3182">
        <v>0</v>
      </c>
      <c r="K3182" s="8">
        <v>1405.21</v>
      </c>
      <c r="L3182">
        <v>0</v>
      </c>
      <c r="M3182" t="s">
        <v>24</v>
      </c>
      <c r="O3182" t="s">
        <v>25</v>
      </c>
      <c r="P3182">
        <v>13</v>
      </c>
      <c r="Q3182" s="8">
        <v>1616.7361764705879</v>
      </c>
      <c r="R3182" s="10">
        <v>-0.74064950219443382</v>
      </c>
      <c r="S3182">
        <v>0</v>
      </c>
      <c r="T3182">
        <v>0</v>
      </c>
      <c r="U3182">
        <v>0</v>
      </c>
    </row>
    <row r="3183" spans="1:21" x14ac:dyDescent="0.35">
      <c r="A3183" t="s">
        <v>4846</v>
      </c>
      <c r="B3183" t="s">
        <v>3201</v>
      </c>
      <c r="C3183" t="s">
        <v>83</v>
      </c>
      <c r="D3183" s="4">
        <v>45117</v>
      </c>
      <c r="E3183" s="6">
        <v>3277.91</v>
      </c>
      <c r="F3183" t="s">
        <v>23</v>
      </c>
      <c r="G3183" s="11">
        <v>3</v>
      </c>
      <c r="H3183">
        <v>66</v>
      </c>
      <c r="I3183">
        <v>0.152</v>
      </c>
      <c r="J3183">
        <v>0</v>
      </c>
      <c r="K3183" s="8">
        <v>6038.86</v>
      </c>
      <c r="L3183">
        <v>0</v>
      </c>
      <c r="M3183" t="s">
        <v>24</v>
      </c>
      <c r="O3183" t="s">
        <v>25</v>
      </c>
      <c r="P3183">
        <v>10</v>
      </c>
      <c r="Q3183" s="8">
        <v>6512.4137499999997</v>
      </c>
      <c r="R3183" s="10">
        <v>-0.48646574210415972</v>
      </c>
      <c r="S3183">
        <v>0</v>
      </c>
      <c r="T3183">
        <v>0</v>
      </c>
      <c r="U3183">
        <v>1</v>
      </c>
    </row>
    <row r="3184" spans="1:21" x14ac:dyDescent="0.35">
      <c r="A3184" t="s">
        <v>4847</v>
      </c>
      <c r="B3184" t="s">
        <v>2728</v>
      </c>
      <c r="C3184" t="s">
        <v>314</v>
      </c>
      <c r="D3184" s="4">
        <v>44933</v>
      </c>
      <c r="E3184" s="6">
        <v>1195.6500000000001</v>
      </c>
      <c r="F3184" t="s">
        <v>23</v>
      </c>
      <c r="G3184" s="11">
        <v>8</v>
      </c>
      <c r="H3184">
        <v>4737</v>
      </c>
      <c r="I3184">
        <v>0.255</v>
      </c>
      <c r="J3184">
        <v>0</v>
      </c>
      <c r="K3184" s="8">
        <v>3450.63</v>
      </c>
      <c r="L3184">
        <v>1</v>
      </c>
      <c r="M3184" t="s">
        <v>36</v>
      </c>
      <c r="N3184" t="s">
        <v>36</v>
      </c>
      <c r="O3184" t="s">
        <v>37</v>
      </c>
      <c r="P3184">
        <v>6</v>
      </c>
      <c r="Q3184" s="8">
        <v>6034.1083333333336</v>
      </c>
      <c r="R3184" s="10">
        <v>-0.72276052146286951</v>
      </c>
      <c r="S3184">
        <v>0</v>
      </c>
      <c r="T3184">
        <v>1</v>
      </c>
      <c r="U3184">
        <v>0</v>
      </c>
    </row>
    <row r="3185" spans="1:21" x14ac:dyDescent="0.35">
      <c r="A3185" t="s">
        <v>4848</v>
      </c>
      <c r="B3185" t="s">
        <v>21</v>
      </c>
      <c r="C3185" t="s">
        <v>289</v>
      </c>
      <c r="D3185" s="4">
        <v>45105</v>
      </c>
      <c r="E3185" s="6">
        <v>1850.27</v>
      </c>
      <c r="F3185" t="s">
        <v>29</v>
      </c>
      <c r="G3185" s="11">
        <v>3</v>
      </c>
      <c r="H3185">
        <v>1468</v>
      </c>
      <c r="I3185">
        <v>0.219</v>
      </c>
      <c r="J3185">
        <v>0</v>
      </c>
      <c r="K3185" s="8">
        <v>4552.54</v>
      </c>
      <c r="L3185">
        <v>1</v>
      </c>
      <c r="M3185" t="s">
        <v>36</v>
      </c>
      <c r="N3185" t="s">
        <v>36</v>
      </c>
      <c r="O3185" t="s">
        <v>37</v>
      </c>
      <c r="P3185">
        <v>12</v>
      </c>
      <c r="Q3185" s="8">
        <v>5761.3330303030298</v>
      </c>
      <c r="R3185" s="10">
        <v>-0.64847427072386554</v>
      </c>
      <c r="S3185">
        <v>0</v>
      </c>
      <c r="T3185">
        <v>1</v>
      </c>
      <c r="U3185">
        <v>1</v>
      </c>
    </row>
    <row r="3186" spans="1:21" x14ac:dyDescent="0.35">
      <c r="A3186" t="s">
        <v>4849</v>
      </c>
      <c r="B3186" t="s">
        <v>4850</v>
      </c>
      <c r="C3186" t="s">
        <v>46</v>
      </c>
      <c r="D3186" s="4">
        <v>45241</v>
      </c>
      <c r="E3186" s="6">
        <v>10999.69</v>
      </c>
      <c r="F3186" t="s">
        <v>29</v>
      </c>
      <c r="G3186" s="11">
        <v>8</v>
      </c>
      <c r="H3186">
        <v>829</v>
      </c>
      <c r="I3186">
        <v>0.16900000000000001</v>
      </c>
      <c r="J3186">
        <v>0</v>
      </c>
      <c r="K3186" s="8">
        <v>7146.83</v>
      </c>
      <c r="L3186">
        <v>0</v>
      </c>
      <c r="M3186" t="s">
        <v>24</v>
      </c>
      <c r="O3186" t="s">
        <v>25</v>
      </c>
      <c r="P3186">
        <v>16</v>
      </c>
      <c r="Q3186" s="8">
        <v>8949.6117021276586</v>
      </c>
      <c r="R3186" s="10">
        <v>0.38980153544835511</v>
      </c>
      <c r="S3186">
        <v>0</v>
      </c>
      <c r="T3186">
        <v>0</v>
      </c>
      <c r="U3186">
        <v>0</v>
      </c>
    </row>
    <row r="3187" spans="1:21" x14ac:dyDescent="0.35">
      <c r="A3187" t="s">
        <v>4851</v>
      </c>
      <c r="B3187" t="s">
        <v>3189</v>
      </c>
      <c r="C3187" t="s">
        <v>254</v>
      </c>
      <c r="D3187" s="4">
        <v>44983</v>
      </c>
      <c r="E3187" s="6">
        <v>3991.98</v>
      </c>
      <c r="F3187" t="s">
        <v>29</v>
      </c>
      <c r="G3187" s="11">
        <v>14</v>
      </c>
      <c r="H3187">
        <v>2932</v>
      </c>
      <c r="I3187">
        <v>0.24399999999999999</v>
      </c>
      <c r="J3187">
        <v>0</v>
      </c>
      <c r="K3187" s="8">
        <v>7560.39</v>
      </c>
      <c r="L3187">
        <v>0</v>
      </c>
      <c r="M3187" t="s">
        <v>24</v>
      </c>
      <c r="O3187" t="s">
        <v>25</v>
      </c>
      <c r="P3187">
        <v>14</v>
      </c>
      <c r="Q3187" s="8">
        <v>8838.4286956521737</v>
      </c>
      <c r="R3187" s="10">
        <v>-0.40543310780456498</v>
      </c>
      <c r="S3187">
        <v>0</v>
      </c>
      <c r="T3187">
        <v>0</v>
      </c>
      <c r="U3187">
        <v>0</v>
      </c>
    </row>
    <row r="3188" spans="1:21" x14ac:dyDescent="0.35">
      <c r="A3188" t="s">
        <v>4852</v>
      </c>
      <c r="B3188" t="s">
        <v>970</v>
      </c>
      <c r="C3188" t="s">
        <v>35</v>
      </c>
      <c r="D3188" s="4">
        <v>44944</v>
      </c>
      <c r="E3188" s="6">
        <v>2524.67</v>
      </c>
      <c r="F3188" t="s">
        <v>29</v>
      </c>
      <c r="G3188" s="11">
        <v>2</v>
      </c>
      <c r="H3188">
        <v>64</v>
      </c>
      <c r="I3188">
        <v>0.253</v>
      </c>
      <c r="J3188">
        <v>0</v>
      </c>
      <c r="K3188" s="8">
        <v>2507.66</v>
      </c>
      <c r="L3188">
        <v>0</v>
      </c>
      <c r="M3188" t="s">
        <v>24</v>
      </c>
      <c r="O3188" t="s">
        <v>25</v>
      </c>
      <c r="P3188">
        <v>8</v>
      </c>
      <c r="Q3188" s="8">
        <v>2914.6725000000001</v>
      </c>
      <c r="R3188" s="10">
        <v>-0.57194338639649334</v>
      </c>
      <c r="S3188">
        <v>0</v>
      </c>
      <c r="T3188">
        <v>0</v>
      </c>
      <c r="U3188">
        <v>1</v>
      </c>
    </row>
    <row r="3189" spans="1:21" x14ac:dyDescent="0.35">
      <c r="A3189" t="s">
        <v>4853</v>
      </c>
      <c r="B3189" t="s">
        <v>485</v>
      </c>
      <c r="C3189" t="s">
        <v>278</v>
      </c>
      <c r="D3189" s="4">
        <v>45183</v>
      </c>
      <c r="E3189" s="6">
        <v>10137.4</v>
      </c>
      <c r="F3189" t="s">
        <v>29</v>
      </c>
      <c r="G3189" s="11">
        <v>12</v>
      </c>
      <c r="H3189">
        <v>2233</v>
      </c>
      <c r="I3189">
        <v>0.41499999999999998</v>
      </c>
      <c r="J3189">
        <v>0</v>
      </c>
      <c r="K3189" s="8">
        <v>5532.89</v>
      </c>
      <c r="L3189">
        <v>0</v>
      </c>
      <c r="M3189" t="s">
        <v>24</v>
      </c>
      <c r="O3189" t="s">
        <v>25</v>
      </c>
      <c r="P3189">
        <v>13</v>
      </c>
      <c r="Q3189" s="8">
        <v>6126.5284375000001</v>
      </c>
      <c r="R3189" s="10">
        <v>0.29194890163066561</v>
      </c>
      <c r="S3189">
        <v>0</v>
      </c>
      <c r="T3189">
        <v>0</v>
      </c>
      <c r="U3189">
        <v>0</v>
      </c>
    </row>
    <row r="3190" spans="1:21" x14ac:dyDescent="0.35">
      <c r="A3190" t="s">
        <v>4854</v>
      </c>
      <c r="B3190" t="s">
        <v>4855</v>
      </c>
      <c r="C3190" t="s">
        <v>223</v>
      </c>
      <c r="D3190" s="4">
        <v>45002</v>
      </c>
      <c r="E3190" s="6">
        <v>6765.39</v>
      </c>
      <c r="F3190" t="s">
        <v>29</v>
      </c>
      <c r="G3190" s="11">
        <v>13</v>
      </c>
      <c r="H3190">
        <v>4148</v>
      </c>
      <c r="I3190">
        <v>0.14499999999999999</v>
      </c>
      <c r="J3190">
        <v>0</v>
      </c>
      <c r="K3190" s="8">
        <v>10057.68</v>
      </c>
      <c r="L3190">
        <v>0</v>
      </c>
      <c r="M3190" t="s">
        <v>24</v>
      </c>
      <c r="O3190" t="s">
        <v>25</v>
      </c>
      <c r="P3190">
        <v>10</v>
      </c>
      <c r="Q3190" s="8">
        <v>11856.694374999999</v>
      </c>
      <c r="R3190" s="10">
        <v>-9.0706654805784923E-2</v>
      </c>
      <c r="S3190">
        <v>0</v>
      </c>
      <c r="T3190">
        <v>0</v>
      </c>
      <c r="U3190">
        <v>0</v>
      </c>
    </row>
    <row r="3191" spans="1:21" x14ac:dyDescent="0.35">
      <c r="A3191" t="s">
        <v>4856</v>
      </c>
      <c r="B3191" t="s">
        <v>2286</v>
      </c>
      <c r="C3191" t="s">
        <v>65</v>
      </c>
      <c r="D3191" s="4">
        <v>45183</v>
      </c>
      <c r="E3191" s="6">
        <v>4818</v>
      </c>
      <c r="F3191" t="s">
        <v>29</v>
      </c>
      <c r="G3191" s="11">
        <v>13</v>
      </c>
      <c r="H3191">
        <v>2325</v>
      </c>
      <c r="I3191">
        <v>0.32100000000000001</v>
      </c>
      <c r="J3191">
        <v>0</v>
      </c>
      <c r="K3191" s="8">
        <v>2760.55</v>
      </c>
      <c r="L3191">
        <v>0</v>
      </c>
      <c r="M3191" t="s">
        <v>24</v>
      </c>
      <c r="O3191" t="s">
        <v>25</v>
      </c>
      <c r="P3191">
        <v>8</v>
      </c>
      <c r="Q3191" s="8">
        <v>3888.1906451612899</v>
      </c>
      <c r="R3191" s="10">
        <v>-0.31169639209861011</v>
      </c>
      <c r="S3191">
        <v>0</v>
      </c>
      <c r="T3191">
        <v>0</v>
      </c>
      <c r="U3191">
        <v>0</v>
      </c>
    </row>
    <row r="3192" spans="1:21" x14ac:dyDescent="0.35">
      <c r="A3192" t="s">
        <v>4857</v>
      </c>
      <c r="B3192" t="s">
        <v>4858</v>
      </c>
      <c r="C3192" t="s">
        <v>172</v>
      </c>
      <c r="D3192" s="4">
        <v>45091</v>
      </c>
      <c r="E3192" s="6">
        <v>8451.25</v>
      </c>
      <c r="F3192" t="s">
        <v>23</v>
      </c>
      <c r="G3192" s="11">
        <v>9</v>
      </c>
      <c r="H3192">
        <v>176</v>
      </c>
      <c r="I3192">
        <v>0.45700000000000002</v>
      </c>
      <c r="J3192">
        <v>0</v>
      </c>
      <c r="K3192" s="8">
        <v>11735.58</v>
      </c>
      <c r="L3192">
        <v>0</v>
      </c>
      <c r="M3192" t="s">
        <v>24</v>
      </c>
      <c r="O3192" t="s">
        <v>25</v>
      </c>
      <c r="P3192">
        <v>12</v>
      </c>
      <c r="Q3192" s="8">
        <v>13115.451702127661</v>
      </c>
      <c r="R3192" s="10">
        <v>0.1006046688183901</v>
      </c>
      <c r="S3192">
        <v>0</v>
      </c>
      <c r="T3192">
        <v>0</v>
      </c>
      <c r="U3192">
        <v>0</v>
      </c>
    </row>
    <row r="3193" spans="1:21" x14ac:dyDescent="0.35">
      <c r="A3193" t="s">
        <v>4859</v>
      </c>
      <c r="B3193" t="s">
        <v>1557</v>
      </c>
      <c r="C3193" t="s">
        <v>159</v>
      </c>
      <c r="D3193" s="4">
        <v>45206</v>
      </c>
      <c r="E3193" s="6">
        <v>4503.9399999999996</v>
      </c>
      <c r="F3193" t="s">
        <v>23</v>
      </c>
      <c r="G3193" s="11">
        <v>23</v>
      </c>
      <c r="H3193">
        <v>1707</v>
      </c>
      <c r="I3193">
        <v>0.43</v>
      </c>
      <c r="J3193">
        <v>0</v>
      </c>
      <c r="K3193" s="8">
        <v>5765.44</v>
      </c>
      <c r="L3193">
        <v>0</v>
      </c>
      <c r="M3193" t="s">
        <v>24</v>
      </c>
      <c r="O3193" t="s">
        <v>25</v>
      </c>
      <c r="P3193">
        <v>11</v>
      </c>
      <c r="Q3193" s="8">
        <v>5652.0668292682931</v>
      </c>
      <c r="R3193" s="10">
        <v>-0.34733590801179892</v>
      </c>
      <c r="S3193">
        <v>0</v>
      </c>
      <c r="T3193">
        <v>0</v>
      </c>
      <c r="U3193">
        <v>0</v>
      </c>
    </row>
    <row r="3194" spans="1:21" x14ac:dyDescent="0.35">
      <c r="A3194" t="s">
        <v>4860</v>
      </c>
      <c r="B3194" t="s">
        <v>2259</v>
      </c>
      <c r="C3194" t="s">
        <v>181</v>
      </c>
      <c r="D3194" s="4">
        <v>45166</v>
      </c>
      <c r="E3194" s="6">
        <v>4931.3</v>
      </c>
      <c r="F3194" t="s">
        <v>62</v>
      </c>
      <c r="G3194" s="11">
        <v>18</v>
      </c>
      <c r="H3194">
        <v>4209</v>
      </c>
      <c r="I3194">
        <v>0.16200000000000001</v>
      </c>
      <c r="J3194">
        <v>0</v>
      </c>
      <c r="K3194" s="8">
        <v>14565.04</v>
      </c>
      <c r="L3194">
        <v>1</v>
      </c>
      <c r="M3194" t="s">
        <v>36</v>
      </c>
      <c r="N3194" t="s">
        <v>36</v>
      </c>
      <c r="O3194" t="s">
        <v>37</v>
      </c>
      <c r="P3194">
        <v>10</v>
      </c>
      <c r="Q3194" s="8">
        <v>16543.34375</v>
      </c>
      <c r="R3194" s="10">
        <v>-0.29883911274764441</v>
      </c>
      <c r="S3194">
        <v>0</v>
      </c>
      <c r="T3194">
        <v>1</v>
      </c>
      <c r="U3194">
        <v>0</v>
      </c>
    </row>
    <row r="3195" spans="1:21" x14ac:dyDescent="0.35">
      <c r="A3195" t="s">
        <v>4861</v>
      </c>
      <c r="B3195" t="s">
        <v>2334</v>
      </c>
      <c r="C3195" t="s">
        <v>138</v>
      </c>
      <c r="D3195" s="4">
        <v>44969</v>
      </c>
      <c r="E3195" s="6">
        <v>2454.17</v>
      </c>
      <c r="F3195" t="s">
        <v>62</v>
      </c>
      <c r="G3195" s="11">
        <v>14</v>
      </c>
      <c r="H3195">
        <v>1072</v>
      </c>
      <c r="I3195">
        <v>0.115</v>
      </c>
      <c r="J3195">
        <v>0</v>
      </c>
      <c r="K3195" s="8">
        <v>2419.0700000000002</v>
      </c>
      <c r="L3195">
        <v>0</v>
      </c>
      <c r="M3195" t="s">
        <v>24</v>
      </c>
      <c r="O3195" t="s">
        <v>25</v>
      </c>
      <c r="P3195">
        <v>19</v>
      </c>
      <c r="Q3195" s="8">
        <v>3191.4731818181822</v>
      </c>
      <c r="R3195" s="10">
        <v>-0.57994372350366974</v>
      </c>
      <c r="S3195">
        <v>0</v>
      </c>
      <c r="T3195">
        <v>0</v>
      </c>
      <c r="U3195">
        <v>0</v>
      </c>
    </row>
    <row r="3196" spans="1:21" x14ac:dyDescent="0.35">
      <c r="A3196" t="s">
        <v>4862</v>
      </c>
      <c r="B3196" t="s">
        <v>1371</v>
      </c>
      <c r="C3196" t="s">
        <v>75</v>
      </c>
      <c r="D3196" s="4">
        <v>45136</v>
      </c>
      <c r="E3196" s="6">
        <v>3315.42</v>
      </c>
      <c r="F3196" t="s">
        <v>29</v>
      </c>
      <c r="G3196" s="11">
        <v>9</v>
      </c>
      <c r="H3196">
        <v>4413</v>
      </c>
      <c r="I3196">
        <v>0.26900000000000002</v>
      </c>
      <c r="J3196">
        <v>0</v>
      </c>
      <c r="K3196" s="8">
        <v>1617.03</v>
      </c>
      <c r="L3196">
        <v>0</v>
      </c>
      <c r="M3196" t="s">
        <v>24</v>
      </c>
      <c r="O3196" t="s">
        <v>25</v>
      </c>
      <c r="P3196">
        <v>14</v>
      </c>
      <c r="Q3196" s="8">
        <v>1754.683529411765</v>
      </c>
      <c r="R3196" s="10">
        <v>-0.48220910884330598</v>
      </c>
      <c r="S3196">
        <v>0</v>
      </c>
      <c r="T3196">
        <v>0</v>
      </c>
      <c r="U3196">
        <v>0</v>
      </c>
    </row>
    <row r="3197" spans="1:21" x14ac:dyDescent="0.35">
      <c r="A3197" t="s">
        <v>4863</v>
      </c>
      <c r="B3197" t="s">
        <v>555</v>
      </c>
      <c r="C3197" t="s">
        <v>278</v>
      </c>
      <c r="D3197" s="4">
        <v>45211</v>
      </c>
      <c r="E3197" s="6">
        <v>2884.97</v>
      </c>
      <c r="F3197" t="s">
        <v>23</v>
      </c>
      <c r="G3197" s="11">
        <v>18</v>
      </c>
      <c r="H3197">
        <v>3464</v>
      </c>
      <c r="I3197">
        <v>0.49399999999999999</v>
      </c>
      <c r="J3197">
        <v>0</v>
      </c>
      <c r="K3197" s="8">
        <v>4826.8999999999996</v>
      </c>
      <c r="L3197">
        <v>1</v>
      </c>
      <c r="M3197" t="s">
        <v>24</v>
      </c>
      <c r="O3197" t="s">
        <v>25</v>
      </c>
      <c r="P3197">
        <v>11</v>
      </c>
      <c r="Q3197" s="8">
        <v>5016.8335135135139</v>
      </c>
      <c r="R3197" s="10">
        <v>-0.53105655718066858</v>
      </c>
      <c r="S3197">
        <v>0</v>
      </c>
      <c r="T3197">
        <v>0</v>
      </c>
      <c r="U3197">
        <v>0</v>
      </c>
    </row>
    <row r="3198" spans="1:21" x14ac:dyDescent="0.35">
      <c r="A3198" t="s">
        <v>4864</v>
      </c>
      <c r="B3198" t="s">
        <v>4865</v>
      </c>
      <c r="C3198" t="s">
        <v>169</v>
      </c>
      <c r="D3198" s="4">
        <v>45102</v>
      </c>
      <c r="E3198" s="6">
        <v>21089.29</v>
      </c>
      <c r="F3198" t="s">
        <v>62</v>
      </c>
      <c r="G3198" s="11">
        <v>4</v>
      </c>
      <c r="H3198">
        <v>3291</v>
      </c>
      <c r="I3198">
        <v>0.27200000000000002</v>
      </c>
      <c r="J3198">
        <v>0</v>
      </c>
      <c r="K3198" s="8">
        <v>17215.36</v>
      </c>
      <c r="L3198">
        <v>0</v>
      </c>
      <c r="M3198" t="s">
        <v>24</v>
      </c>
      <c r="O3198" t="s">
        <v>25</v>
      </c>
      <c r="P3198">
        <v>6</v>
      </c>
      <c r="Q3198" s="8">
        <v>24873.26173913043</v>
      </c>
      <c r="R3198" s="10">
        <v>1.534768929442208</v>
      </c>
      <c r="S3198">
        <v>0</v>
      </c>
      <c r="T3198">
        <v>0</v>
      </c>
      <c r="U3198">
        <v>1</v>
      </c>
    </row>
    <row r="3199" spans="1:21" x14ac:dyDescent="0.35">
      <c r="A3199" t="s">
        <v>4866</v>
      </c>
      <c r="B3199" t="s">
        <v>523</v>
      </c>
      <c r="C3199" t="s">
        <v>135</v>
      </c>
      <c r="D3199" s="4">
        <v>45160</v>
      </c>
      <c r="E3199" s="6">
        <v>3717.61</v>
      </c>
      <c r="F3199" t="s">
        <v>23</v>
      </c>
      <c r="G3199" s="11">
        <v>2</v>
      </c>
      <c r="H3199">
        <v>3911</v>
      </c>
      <c r="I3199">
        <v>0.185</v>
      </c>
      <c r="J3199">
        <v>0</v>
      </c>
      <c r="K3199" s="8">
        <v>3966.5</v>
      </c>
      <c r="L3199">
        <v>0</v>
      </c>
      <c r="M3199" t="s">
        <v>24</v>
      </c>
      <c r="O3199" t="s">
        <v>25</v>
      </c>
      <c r="P3199">
        <v>11</v>
      </c>
      <c r="Q3199" s="8">
        <v>4377.1497142857152</v>
      </c>
      <c r="R3199" s="10">
        <v>-0.4365686041463519</v>
      </c>
      <c r="S3199">
        <v>0</v>
      </c>
      <c r="T3199">
        <v>0</v>
      </c>
      <c r="U3199">
        <v>1</v>
      </c>
    </row>
    <row r="3200" spans="1:21" x14ac:dyDescent="0.35">
      <c r="A3200" t="s">
        <v>4867</v>
      </c>
      <c r="B3200" t="s">
        <v>2503</v>
      </c>
      <c r="C3200" t="s">
        <v>105</v>
      </c>
      <c r="D3200" s="4">
        <v>45190</v>
      </c>
      <c r="E3200" s="6">
        <v>1791.98</v>
      </c>
      <c r="F3200" t="s">
        <v>23</v>
      </c>
      <c r="G3200" s="11">
        <v>18</v>
      </c>
      <c r="H3200">
        <v>4510</v>
      </c>
      <c r="I3200">
        <v>0.26500000000000001</v>
      </c>
      <c r="J3200">
        <v>0</v>
      </c>
      <c r="K3200" s="8">
        <v>3843.09</v>
      </c>
      <c r="L3200">
        <v>1</v>
      </c>
      <c r="M3200" t="s">
        <v>36</v>
      </c>
      <c r="N3200" t="s">
        <v>36</v>
      </c>
      <c r="O3200" t="s">
        <v>37</v>
      </c>
      <c r="P3200">
        <v>10</v>
      </c>
      <c r="Q3200" s="8">
        <v>5007.8353333333334</v>
      </c>
      <c r="R3200" s="10">
        <v>-0.65508901753205429</v>
      </c>
      <c r="S3200">
        <v>0</v>
      </c>
      <c r="T3200">
        <v>1</v>
      </c>
      <c r="U3200">
        <v>0</v>
      </c>
    </row>
    <row r="3201" spans="1:21" x14ac:dyDescent="0.35">
      <c r="A3201" t="s">
        <v>4868</v>
      </c>
      <c r="B3201" t="s">
        <v>1631</v>
      </c>
      <c r="C3201" t="s">
        <v>343</v>
      </c>
      <c r="D3201" s="4">
        <v>44935</v>
      </c>
      <c r="E3201" s="6">
        <v>5160.1400000000003</v>
      </c>
      <c r="F3201" t="s">
        <v>23</v>
      </c>
      <c r="G3201" s="11">
        <v>21</v>
      </c>
      <c r="H3201">
        <v>164</v>
      </c>
      <c r="I3201">
        <v>0.42199999999999999</v>
      </c>
      <c r="J3201">
        <v>0</v>
      </c>
      <c r="K3201" s="8">
        <v>3406.15</v>
      </c>
      <c r="L3201">
        <v>0</v>
      </c>
      <c r="M3201" t="s">
        <v>24</v>
      </c>
      <c r="O3201" t="s">
        <v>25</v>
      </c>
      <c r="P3201">
        <v>7</v>
      </c>
      <c r="Q3201" s="8">
        <v>4746.0742857142859</v>
      </c>
      <c r="R3201" s="10">
        <v>-0.27287035893762679</v>
      </c>
      <c r="S3201">
        <v>0</v>
      </c>
      <c r="T3201">
        <v>0</v>
      </c>
      <c r="U3201">
        <v>0</v>
      </c>
    </row>
    <row r="3202" spans="1:21" x14ac:dyDescent="0.35">
      <c r="A3202" t="s">
        <v>4869</v>
      </c>
      <c r="B3202" t="s">
        <v>1655</v>
      </c>
      <c r="C3202" t="s">
        <v>58</v>
      </c>
      <c r="D3202" s="4">
        <v>45042</v>
      </c>
      <c r="E3202" s="6">
        <v>2786.08</v>
      </c>
      <c r="F3202" t="s">
        <v>29</v>
      </c>
      <c r="G3202" s="11">
        <v>19</v>
      </c>
      <c r="H3202">
        <v>3669</v>
      </c>
      <c r="I3202">
        <v>0.29699999999999999</v>
      </c>
      <c r="J3202">
        <v>0</v>
      </c>
      <c r="K3202" s="8">
        <v>3591.45</v>
      </c>
      <c r="L3202">
        <v>0</v>
      </c>
      <c r="M3202" t="s">
        <v>24</v>
      </c>
      <c r="O3202" t="s">
        <v>25</v>
      </c>
      <c r="P3202">
        <v>10</v>
      </c>
      <c r="Q3202" s="8">
        <v>5148.7488095238105</v>
      </c>
      <c r="R3202" s="10">
        <v>-0.54227859032291925</v>
      </c>
      <c r="S3202">
        <v>0</v>
      </c>
      <c r="T3202">
        <v>0</v>
      </c>
      <c r="U3202">
        <v>0</v>
      </c>
    </row>
    <row r="3203" spans="1:21" x14ac:dyDescent="0.35">
      <c r="A3203" t="s">
        <v>4870</v>
      </c>
      <c r="B3203" t="s">
        <v>3797</v>
      </c>
      <c r="C3203" t="s">
        <v>154</v>
      </c>
      <c r="D3203" s="4">
        <v>45228</v>
      </c>
      <c r="E3203" s="6">
        <v>6988.93</v>
      </c>
      <c r="F3203" t="s">
        <v>23</v>
      </c>
      <c r="G3203" s="11">
        <v>2</v>
      </c>
      <c r="H3203">
        <v>841</v>
      </c>
      <c r="I3203">
        <v>0.24399999999999999</v>
      </c>
      <c r="J3203">
        <v>0</v>
      </c>
      <c r="K3203" s="8">
        <v>5590.25</v>
      </c>
      <c r="L3203">
        <v>0</v>
      </c>
      <c r="M3203" t="s">
        <v>24</v>
      </c>
      <c r="O3203" t="s">
        <v>25</v>
      </c>
      <c r="P3203">
        <v>15</v>
      </c>
      <c r="Q3203" s="8">
        <v>5985.0915555555557</v>
      </c>
      <c r="R3203" s="10">
        <v>-6.5339344778292674E-2</v>
      </c>
      <c r="S3203">
        <v>0</v>
      </c>
      <c r="T3203">
        <v>0</v>
      </c>
      <c r="U3203">
        <v>1</v>
      </c>
    </row>
    <row r="3204" spans="1:21" x14ac:dyDescent="0.35">
      <c r="A3204" t="s">
        <v>4871</v>
      </c>
      <c r="B3204" t="s">
        <v>1369</v>
      </c>
      <c r="C3204" t="s">
        <v>123</v>
      </c>
      <c r="D3204" s="4">
        <v>45143</v>
      </c>
      <c r="E3204" s="6">
        <v>3858.02</v>
      </c>
      <c r="F3204" t="s">
        <v>29</v>
      </c>
      <c r="G3204" s="11">
        <v>20</v>
      </c>
      <c r="H3204">
        <v>1077</v>
      </c>
      <c r="I3204">
        <v>0.185</v>
      </c>
      <c r="J3204">
        <v>0</v>
      </c>
      <c r="K3204" s="8">
        <v>1961.65</v>
      </c>
      <c r="L3204">
        <v>0</v>
      </c>
      <c r="M3204" t="s">
        <v>24</v>
      </c>
      <c r="O3204" t="s">
        <v>25</v>
      </c>
      <c r="P3204">
        <v>13</v>
      </c>
      <c r="Q3204" s="8">
        <v>2426.4342499999998</v>
      </c>
      <c r="R3204" s="10">
        <v>-0.42063488310778968</v>
      </c>
      <c r="S3204">
        <v>0</v>
      </c>
      <c r="T3204">
        <v>0</v>
      </c>
      <c r="U3204">
        <v>0</v>
      </c>
    </row>
    <row r="3205" spans="1:21" x14ac:dyDescent="0.35">
      <c r="A3205" t="s">
        <v>4872</v>
      </c>
      <c r="B3205" t="s">
        <v>4873</v>
      </c>
      <c r="C3205" t="s">
        <v>40</v>
      </c>
      <c r="D3205" s="4">
        <v>45041</v>
      </c>
      <c r="E3205" s="6">
        <v>9633.7900000000009</v>
      </c>
      <c r="F3205" t="s">
        <v>62</v>
      </c>
      <c r="G3205" s="11">
        <v>20</v>
      </c>
      <c r="H3205">
        <v>2622</v>
      </c>
      <c r="I3205">
        <v>0.192</v>
      </c>
      <c r="J3205">
        <v>0</v>
      </c>
      <c r="K3205" s="8">
        <v>8796.27</v>
      </c>
      <c r="L3205">
        <v>0</v>
      </c>
      <c r="M3205" t="s">
        <v>24</v>
      </c>
      <c r="O3205" t="s">
        <v>25</v>
      </c>
      <c r="P3205">
        <v>12</v>
      </c>
      <c r="Q3205" s="8">
        <v>11278.66846153846</v>
      </c>
      <c r="R3205" s="10">
        <v>0.23479925949527439</v>
      </c>
      <c r="S3205">
        <v>0</v>
      </c>
      <c r="T3205">
        <v>0</v>
      </c>
      <c r="U3205">
        <v>0</v>
      </c>
    </row>
    <row r="3206" spans="1:21" x14ac:dyDescent="0.35">
      <c r="A3206" t="s">
        <v>4874</v>
      </c>
      <c r="B3206" t="s">
        <v>1519</v>
      </c>
      <c r="C3206" t="s">
        <v>226</v>
      </c>
      <c r="D3206" s="4">
        <v>45118</v>
      </c>
      <c r="E3206" s="6">
        <v>3624.06</v>
      </c>
      <c r="F3206" t="s">
        <v>23</v>
      </c>
      <c r="G3206" s="11">
        <v>19</v>
      </c>
      <c r="H3206">
        <v>4520</v>
      </c>
      <c r="I3206">
        <v>0.23400000000000001</v>
      </c>
      <c r="J3206">
        <v>0</v>
      </c>
      <c r="K3206" s="8">
        <v>4325.8100000000004</v>
      </c>
      <c r="L3206">
        <v>0</v>
      </c>
      <c r="M3206" t="s">
        <v>24</v>
      </c>
      <c r="O3206" t="s">
        <v>25</v>
      </c>
      <c r="P3206">
        <v>23</v>
      </c>
      <c r="Q3206" s="8">
        <v>5883.3076086956517</v>
      </c>
      <c r="R3206" s="10">
        <v>-0.44718465430771859</v>
      </c>
      <c r="S3206">
        <v>0</v>
      </c>
      <c r="T3206">
        <v>0</v>
      </c>
      <c r="U3206">
        <v>0</v>
      </c>
    </row>
    <row r="3207" spans="1:21" x14ac:dyDescent="0.35">
      <c r="A3207" t="s">
        <v>4875</v>
      </c>
      <c r="B3207" t="s">
        <v>2605</v>
      </c>
      <c r="C3207" t="s">
        <v>43</v>
      </c>
      <c r="D3207" s="4">
        <v>45023</v>
      </c>
      <c r="E3207" s="6">
        <v>7095.87</v>
      </c>
      <c r="F3207" t="s">
        <v>29</v>
      </c>
      <c r="G3207" s="11">
        <v>7</v>
      </c>
      <c r="H3207">
        <v>4604</v>
      </c>
      <c r="I3207">
        <v>0.10299999999999999</v>
      </c>
      <c r="J3207">
        <v>0</v>
      </c>
      <c r="K3207" s="8">
        <v>8939.4500000000007</v>
      </c>
      <c r="L3207">
        <v>0</v>
      </c>
      <c r="M3207" t="s">
        <v>24</v>
      </c>
      <c r="O3207" t="s">
        <v>25</v>
      </c>
      <c r="P3207">
        <v>17</v>
      </c>
      <c r="Q3207" s="8">
        <v>10882.131052631579</v>
      </c>
      <c r="R3207" s="10">
        <v>-5.3203797966357401E-2</v>
      </c>
      <c r="S3207">
        <v>0</v>
      </c>
      <c r="T3207">
        <v>0</v>
      </c>
      <c r="U3207">
        <v>0</v>
      </c>
    </row>
    <row r="3208" spans="1:21" x14ac:dyDescent="0.35">
      <c r="A3208" t="s">
        <v>4876</v>
      </c>
      <c r="B3208" t="s">
        <v>1677</v>
      </c>
      <c r="C3208" t="s">
        <v>75</v>
      </c>
      <c r="D3208" s="4">
        <v>45208</v>
      </c>
      <c r="E3208" s="6">
        <v>5317.56</v>
      </c>
      <c r="F3208" t="s">
        <v>29</v>
      </c>
      <c r="G3208" s="11">
        <v>8</v>
      </c>
      <c r="H3208">
        <v>3059</v>
      </c>
      <c r="I3208">
        <v>0.184</v>
      </c>
      <c r="J3208">
        <v>0</v>
      </c>
      <c r="K3208" s="8">
        <v>2830.48</v>
      </c>
      <c r="L3208">
        <v>0</v>
      </c>
      <c r="M3208" t="s">
        <v>24</v>
      </c>
      <c r="O3208" t="s">
        <v>25</v>
      </c>
      <c r="P3208">
        <v>18</v>
      </c>
      <c r="Q3208" s="8">
        <v>3458.4553191489358</v>
      </c>
      <c r="R3208" s="10">
        <v>-0.2550063437970353</v>
      </c>
      <c r="S3208">
        <v>0</v>
      </c>
      <c r="T3208">
        <v>0</v>
      </c>
      <c r="U3208">
        <v>0</v>
      </c>
    </row>
    <row r="3209" spans="1:21" x14ac:dyDescent="0.35">
      <c r="A3209" t="s">
        <v>4877</v>
      </c>
      <c r="B3209" t="s">
        <v>3797</v>
      </c>
      <c r="C3209" t="s">
        <v>70</v>
      </c>
      <c r="D3209" s="4">
        <v>45054</v>
      </c>
      <c r="E3209" s="6">
        <v>3251.85</v>
      </c>
      <c r="F3209" t="s">
        <v>29</v>
      </c>
      <c r="G3209" s="11">
        <v>11</v>
      </c>
      <c r="H3209">
        <v>841</v>
      </c>
      <c r="I3209">
        <v>0.24399999999999999</v>
      </c>
      <c r="J3209">
        <v>0</v>
      </c>
      <c r="K3209" s="8">
        <v>5590.25</v>
      </c>
      <c r="L3209">
        <v>0</v>
      </c>
      <c r="M3209" t="s">
        <v>24</v>
      </c>
      <c r="O3209" t="s">
        <v>25</v>
      </c>
      <c r="P3209">
        <v>15</v>
      </c>
      <c r="Q3209" s="8">
        <v>6004.4260416666666</v>
      </c>
      <c r="R3209" s="10">
        <v>-0.48942302983484082</v>
      </c>
      <c r="S3209">
        <v>0</v>
      </c>
      <c r="T3209">
        <v>0</v>
      </c>
      <c r="U3209">
        <v>0</v>
      </c>
    </row>
    <row r="3210" spans="1:21" x14ac:dyDescent="0.35">
      <c r="A3210" t="s">
        <v>4878</v>
      </c>
      <c r="B3210" t="s">
        <v>1039</v>
      </c>
      <c r="C3210" t="s">
        <v>112</v>
      </c>
      <c r="D3210" s="4">
        <v>45157</v>
      </c>
      <c r="E3210" s="6">
        <v>9688.9</v>
      </c>
      <c r="F3210" t="s">
        <v>23</v>
      </c>
      <c r="G3210" s="11">
        <v>17</v>
      </c>
      <c r="H3210">
        <v>3394</v>
      </c>
      <c r="I3210">
        <v>0.34399999999999997</v>
      </c>
      <c r="J3210">
        <v>0</v>
      </c>
      <c r="K3210" s="8">
        <v>10329.01</v>
      </c>
      <c r="L3210">
        <v>0</v>
      </c>
      <c r="M3210" t="s">
        <v>24</v>
      </c>
      <c r="O3210" t="s">
        <v>25</v>
      </c>
      <c r="P3210">
        <v>23</v>
      </c>
      <c r="Q3210" s="8">
        <v>11114.111063829791</v>
      </c>
      <c r="R3210" s="10">
        <v>0.24105314003394779</v>
      </c>
      <c r="S3210">
        <v>0</v>
      </c>
      <c r="T3210">
        <v>0</v>
      </c>
      <c r="U3210">
        <v>0</v>
      </c>
    </row>
    <row r="3211" spans="1:21" x14ac:dyDescent="0.35">
      <c r="A3211" t="s">
        <v>4879</v>
      </c>
      <c r="B3211" t="s">
        <v>529</v>
      </c>
      <c r="C3211" t="s">
        <v>278</v>
      </c>
      <c r="D3211" s="4">
        <v>45220</v>
      </c>
      <c r="E3211" s="6">
        <v>1523.62</v>
      </c>
      <c r="F3211" t="s">
        <v>23</v>
      </c>
      <c r="G3211" s="11">
        <v>16</v>
      </c>
      <c r="H3211">
        <v>77</v>
      </c>
      <c r="I3211">
        <v>0.18099999999999999</v>
      </c>
      <c r="J3211">
        <v>0</v>
      </c>
      <c r="K3211" s="8">
        <v>1291.68</v>
      </c>
      <c r="L3211">
        <v>0</v>
      </c>
      <c r="M3211" t="s">
        <v>24</v>
      </c>
      <c r="O3211" t="s">
        <v>25</v>
      </c>
      <c r="P3211">
        <v>13</v>
      </c>
      <c r="Q3211" s="8">
        <v>1470.6928205128199</v>
      </c>
      <c r="R3211" s="10">
        <v>-0.68554249932044931</v>
      </c>
      <c r="S3211">
        <v>0</v>
      </c>
      <c r="T3211">
        <v>0</v>
      </c>
      <c r="U3211">
        <v>0</v>
      </c>
    </row>
    <row r="3212" spans="1:21" x14ac:dyDescent="0.35">
      <c r="A3212" t="s">
        <v>4880</v>
      </c>
      <c r="B3212" t="s">
        <v>2282</v>
      </c>
      <c r="C3212" t="s">
        <v>105</v>
      </c>
      <c r="D3212" s="4">
        <v>45036</v>
      </c>
      <c r="E3212" s="6">
        <v>4923.55</v>
      </c>
      <c r="F3212" t="s">
        <v>23</v>
      </c>
      <c r="G3212" s="11">
        <v>18</v>
      </c>
      <c r="H3212">
        <v>1880</v>
      </c>
      <c r="I3212">
        <v>0.34599999999999997</v>
      </c>
      <c r="J3212">
        <v>0</v>
      </c>
      <c r="K3212" s="8">
        <v>5882.89</v>
      </c>
      <c r="L3212">
        <v>0</v>
      </c>
      <c r="M3212" t="s">
        <v>24</v>
      </c>
      <c r="O3212" t="s">
        <v>25</v>
      </c>
      <c r="P3212">
        <v>13</v>
      </c>
      <c r="Q3212" s="8">
        <v>7586.333333333333</v>
      </c>
      <c r="R3212" s="10">
        <v>-0.299718582429639</v>
      </c>
      <c r="S3212">
        <v>0</v>
      </c>
      <c r="T3212">
        <v>0</v>
      </c>
      <c r="U3212">
        <v>0</v>
      </c>
    </row>
    <row r="3213" spans="1:21" x14ac:dyDescent="0.35">
      <c r="A3213" t="s">
        <v>4881</v>
      </c>
      <c r="B3213" t="s">
        <v>3917</v>
      </c>
      <c r="C3213" t="s">
        <v>223</v>
      </c>
      <c r="D3213" s="4">
        <v>44942</v>
      </c>
      <c r="E3213" s="6">
        <v>13123.67</v>
      </c>
      <c r="F3213" t="s">
        <v>29</v>
      </c>
      <c r="G3213" s="11">
        <v>22</v>
      </c>
      <c r="H3213">
        <v>293</v>
      </c>
      <c r="I3213">
        <v>6.5000000000000002E-2</v>
      </c>
      <c r="J3213">
        <v>0</v>
      </c>
      <c r="K3213" s="8">
        <v>22604.91</v>
      </c>
      <c r="L3213">
        <v>0</v>
      </c>
      <c r="M3213" t="s">
        <v>24</v>
      </c>
      <c r="O3213" t="s">
        <v>25</v>
      </c>
      <c r="P3213">
        <v>10</v>
      </c>
      <c r="Q3213" s="8">
        <v>28022.991999999998</v>
      </c>
      <c r="R3213" s="10">
        <v>0.63083069869516983</v>
      </c>
      <c r="S3213">
        <v>0</v>
      </c>
      <c r="T3213">
        <v>0</v>
      </c>
      <c r="U3213">
        <v>0</v>
      </c>
    </row>
    <row r="3214" spans="1:21" x14ac:dyDescent="0.35">
      <c r="A3214" t="s">
        <v>4882</v>
      </c>
      <c r="B3214" t="s">
        <v>2231</v>
      </c>
      <c r="C3214" t="s">
        <v>58</v>
      </c>
      <c r="D3214" s="4">
        <v>45050</v>
      </c>
      <c r="E3214" s="6">
        <v>1694.09</v>
      </c>
      <c r="F3214" t="s">
        <v>23</v>
      </c>
      <c r="G3214" s="11">
        <v>8</v>
      </c>
      <c r="H3214">
        <v>979</v>
      </c>
      <c r="I3214">
        <v>0.24</v>
      </c>
      <c r="J3214">
        <v>0</v>
      </c>
      <c r="K3214" s="8">
        <v>1138.22</v>
      </c>
      <c r="L3214">
        <v>0</v>
      </c>
      <c r="M3214" t="s">
        <v>24</v>
      </c>
      <c r="O3214" t="s">
        <v>25</v>
      </c>
      <c r="P3214">
        <v>9</v>
      </c>
      <c r="Q3214" s="8">
        <v>1307.350975609756</v>
      </c>
      <c r="R3214" s="10">
        <v>-0.66619757071533792</v>
      </c>
      <c r="S3214">
        <v>0</v>
      </c>
      <c r="T3214">
        <v>0</v>
      </c>
      <c r="U3214">
        <v>0</v>
      </c>
    </row>
    <row r="3215" spans="1:21" x14ac:dyDescent="0.35">
      <c r="A3215" t="s">
        <v>4883</v>
      </c>
      <c r="B3215" t="s">
        <v>4284</v>
      </c>
      <c r="C3215" t="s">
        <v>159</v>
      </c>
      <c r="D3215" s="4">
        <v>45036</v>
      </c>
      <c r="E3215" s="6">
        <v>11927.31</v>
      </c>
      <c r="F3215" t="s">
        <v>29</v>
      </c>
      <c r="G3215" s="11">
        <v>23</v>
      </c>
      <c r="H3215">
        <v>2973</v>
      </c>
      <c r="I3215">
        <v>0.3</v>
      </c>
      <c r="J3215">
        <v>0</v>
      </c>
      <c r="K3215" s="8">
        <v>3857.42</v>
      </c>
      <c r="L3215">
        <v>0</v>
      </c>
      <c r="M3215" t="s">
        <v>24</v>
      </c>
      <c r="O3215" t="s">
        <v>25</v>
      </c>
      <c r="P3215">
        <v>14</v>
      </c>
      <c r="Q3215" s="8">
        <v>4717.9424444444439</v>
      </c>
      <c r="R3215" s="10">
        <v>0.49506781498536112</v>
      </c>
      <c r="S3215">
        <v>0</v>
      </c>
      <c r="T3215">
        <v>0</v>
      </c>
      <c r="U3215">
        <v>0</v>
      </c>
    </row>
    <row r="3216" spans="1:21" x14ac:dyDescent="0.35">
      <c r="A3216" t="s">
        <v>4884</v>
      </c>
      <c r="B3216" t="s">
        <v>3911</v>
      </c>
      <c r="C3216" t="s">
        <v>278</v>
      </c>
      <c r="D3216" s="4">
        <v>45272</v>
      </c>
      <c r="E3216" s="6">
        <v>4441.88</v>
      </c>
      <c r="F3216" t="s">
        <v>29</v>
      </c>
      <c r="G3216" s="11">
        <v>11</v>
      </c>
      <c r="H3216">
        <v>3609</v>
      </c>
      <c r="I3216">
        <v>2.3E-2</v>
      </c>
      <c r="J3216">
        <v>0</v>
      </c>
      <c r="K3216" s="8">
        <v>17767.43</v>
      </c>
      <c r="L3216">
        <v>1</v>
      </c>
      <c r="M3216" t="s">
        <v>36</v>
      </c>
      <c r="N3216" t="s">
        <v>36</v>
      </c>
      <c r="O3216" t="s">
        <v>37</v>
      </c>
      <c r="P3216">
        <v>14</v>
      </c>
      <c r="Q3216" s="8">
        <v>19141.282142857141</v>
      </c>
      <c r="R3216" s="10">
        <v>-0.35437847426529351</v>
      </c>
      <c r="S3216">
        <v>0</v>
      </c>
      <c r="T3216">
        <v>1</v>
      </c>
      <c r="U3216">
        <v>0</v>
      </c>
    </row>
    <row r="3217" spans="1:21" x14ac:dyDescent="0.35">
      <c r="A3217" t="s">
        <v>4885</v>
      </c>
      <c r="B3217" t="s">
        <v>2523</v>
      </c>
      <c r="C3217" t="s">
        <v>254</v>
      </c>
      <c r="D3217" s="4">
        <v>45212</v>
      </c>
      <c r="E3217" s="6">
        <v>1156.71</v>
      </c>
      <c r="F3217" t="s">
        <v>29</v>
      </c>
      <c r="G3217" s="11">
        <v>6</v>
      </c>
      <c r="H3217">
        <v>2650</v>
      </c>
      <c r="I3217">
        <v>0.30399999999999999</v>
      </c>
      <c r="J3217">
        <v>0</v>
      </c>
      <c r="K3217" s="8">
        <v>2396.6999999999998</v>
      </c>
      <c r="L3217">
        <v>1</v>
      </c>
      <c r="M3217" t="s">
        <v>36</v>
      </c>
      <c r="N3217" t="s">
        <v>36</v>
      </c>
      <c r="O3217" t="s">
        <v>37</v>
      </c>
      <c r="P3217">
        <v>14</v>
      </c>
      <c r="Q3217" s="8">
        <v>2745.875384615385</v>
      </c>
      <c r="R3217" s="10">
        <v>-0.72717943106504612</v>
      </c>
      <c r="S3217">
        <v>0</v>
      </c>
      <c r="T3217">
        <v>1</v>
      </c>
      <c r="U3217">
        <v>0</v>
      </c>
    </row>
    <row r="3218" spans="1:21" x14ac:dyDescent="0.35">
      <c r="A3218" t="s">
        <v>4886</v>
      </c>
      <c r="B3218" t="s">
        <v>2447</v>
      </c>
      <c r="C3218" t="s">
        <v>28</v>
      </c>
      <c r="D3218" s="4">
        <v>45243</v>
      </c>
      <c r="E3218" s="6">
        <v>2488.75</v>
      </c>
      <c r="F3218" t="s">
        <v>29</v>
      </c>
      <c r="G3218" s="11">
        <v>4</v>
      </c>
      <c r="H3218">
        <v>3374</v>
      </c>
      <c r="I3218">
        <v>0.111</v>
      </c>
      <c r="J3218">
        <v>0</v>
      </c>
      <c r="K3218" s="8">
        <v>6356.28</v>
      </c>
      <c r="L3218">
        <v>1</v>
      </c>
      <c r="M3218" t="s">
        <v>36</v>
      </c>
      <c r="N3218" t="s">
        <v>36</v>
      </c>
      <c r="O3218" t="s">
        <v>37</v>
      </c>
      <c r="P3218">
        <v>10</v>
      </c>
      <c r="Q3218" s="8">
        <v>7806.265789473684</v>
      </c>
      <c r="R3218" s="10">
        <v>-0.57601958652258944</v>
      </c>
      <c r="S3218">
        <v>0</v>
      </c>
      <c r="T3218">
        <v>1</v>
      </c>
      <c r="U3218">
        <v>1</v>
      </c>
    </row>
    <row r="3219" spans="1:21" x14ac:dyDescent="0.35">
      <c r="A3219" t="s">
        <v>4887</v>
      </c>
      <c r="B3219" t="s">
        <v>345</v>
      </c>
      <c r="C3219" t="s">
        <v>78</v>
      </c>
      <c r="D3219" s="4">
        <v>44941</v>
      </c>
      <c r="E3219" s="6">
        <v>2295.7600000000002</v>
      </c>
      <c r="F3219" t="s">
        <v>23</v>
      </c>
      <c r="G3219" s="11">
        <v>12</v>
      </c>
      <c r="H3219">
        <v>100</v>
      </c>
      <c r="I3219">
        <v>0.122</v>
      </c>
      <c r="J3219">
        <v>0</v>
      </c>
      <c r="K3219" s="8">
        <v>2792.23</v>
      </c>
      <c r="L3219">
        <v>0</v>
      </c>
      <c r="M3219" t="s">
        <v>24</v>
      </c>
      <c r="O3219" t="s">
        <v>25</v>
      </c>
      <c r="P3219">
        <v>10</v>
      </c>
      <c r="Q3219" s="8">
        <v>3442.0410000000002</v>
      </c>
      <c r="R3219" s="10">
        <v>-0.59792008380363859</v>
      </c>
      <c r="S3219">
        <v>0</v>
      </c>
      <c r="T3219">
        <v>0</v>
      </c>
      <c r="U3219">
        <v>0</v>
      </c>
    </row>
    <row r="3220" spans="1:21" x14ac:dyDescent="0.35">
      <c r="A3220" t="s">
        <v>4888</v>
      </c>
      <c r="B3220" t="s">
        <v>468</v>
      </c>
      <c r="C3220" t="s">
        <v>166</v>
      </c>
      <c r="D3220" s="4">
        <v>45116</v>
      </c>
      <c r="E3220" s="6">
        <v>20608.7</v>
      </c>
      <c r="F3220" t="s">
        <v>23</v>
      </c>
      <c r="G3220" s="11">
        <v>16</v>
      </c>
      <c r="H3220">
        <v>88</v>
      </c>
      <c r="I3220">
        <v>0.126</v>
      </c>
      <c r="J3220">
        <v>0</v>
      </c>
      <c r="K3220" s="8">
        <v>13559.85</v>
      </c>
      <c r="L3220">
        <v>0</v>
      </c>
      <c r="M3220" t="s">
        <v>24</v>
      </c>
      <c r="O3220" t="s">
        <v>25</v>
      </c>
      <c r="P3220">
        <v>13</v>
      </c>
      <c r="Q3220" s="8">
        <v>13617.23878787879</v>
      </c>
      <c r="R3220" s="10">
        <v>1.4802315959622381</v>
      </c>
      <c r="S3220">
        <v>0</v>
      </c>
      <c r="T3220">
        <v>0</v>
      </c>
      <c r="U3220">
        <v>0</v>
      </c>
    </row>
    <row r="3221" spans="1:21" x14ac:dyDescent="0.35">
      <c r="A3221" t="s">
        <v>4889</v>
      </c>
      <c r="B3221" t="s">
        <v>3439</v>
      </c>
      <c r="C3221" t="s">
        <v>175</v>
      </c>
      <c r="D3221" s="4">
        <v>45000</v>
      </c>
      <c r="E3221" s="6">
        <v>2145.17</v>
      </c>
      <c r="F3221" t="s">
        <v>23</v>
      </c>
      <c r="G3221" s="11">
        <v>10</v>
      </c>
      <c r="H3221">
        <v>3065</v>
      </c>
      <c r="I3221">
        <v>0.41799999999999998</v>
      </c>
      <c r="J3221">
        <v>0</v>
      </c>
      <c r="K3221" s="8">
        <v>7511.98</v>
      </c>
      <c r="L3221">
        <v>1</v>
      </c>
      <c r="M3221" t="s">
        <v>36</v>
      </c>
      <c r="N3221" t="s">
        <v>36</v>
      </c>
      <c r="O3221" t="s">
        <v>37</v>
      </c>
      <c r="P3221">
        <v>12</v>
      </c>
      <c r="Q3221" s="8">
        <v>8207.518</v>
      </c>
      <c r="R3221" s="10">
        <v>-0.61500903082448521</v>
      </c>
      <c r="S3221">
        <v>0</v>
      </c>
      <c r="T3221">
        <v>1</v>
      </c>
      <c r="U3221">
        <v>0</v>
      </c>
    </row>
    <row r="3222" spans="1:21" x14ac:dyDescent="0.35">
      <c r="A3222" t="s">
        <v>4890</v>
      </c>
      <c r="B3222" t="s">
        <v>734</v>
      </c>
      <c r="C3222" t="s">
        <v>70</v>
      </c>
      <c r="D3222" s="4">
        <v>45026</v>
      </c>
      <c r="E3222" s="6">
        <v>8944.68</v>
      </c>
      <c r="F3222" t="s">
        <v>23</v>
      </c>
      <c r="G3222" s="11">
        <v>20</v>
      </c>
      <c r="H3222">
        <v>3865</v>
      </c>
      <c r="I3222">
        <v>0.32700000000000001</v>
      </c>
      <c r="J3222">
        <v>0</v>
      </c>
      <c r="K3222" s="8">
        <v>9023.23</v>
      </c>
      <c r="L3222">
        <v>1</v>
      </c>
      <c r="M3222" t="s">
        <v>24</v>
      </c>
      <c r="O3222" t="s">
        <v>25</v>
      </c>
      <c r="P3222">
        <v>10</v>
      </c>
      <c r="Q3222" s="8">
        <v>10330.778484848481</v>
      </c>
      <c r="R3222" s="10">
        <v>0.15659908497149699</v>
      </c>
      <c r="S3222">
        <v>0</v>
      </c>
      <c r="T3222">
        <v>0</v>
      </c>
      <c r="U3222">
        <v>0</v>
      </c>
    </row>
    <row r="3223" spans="1:21" x14ac:dyDescent="0.35">
      <c r="A3223" t="s">
        <v>4891</v>
      </c>
      <c r="B3223" t="s">
        <v>4892</v>
      </c>
      <c r="C3223" t="s">
        <v>40</v>
      </c>
      <c r="D3223" s="4">
        <v>45054</v>
      </c>
      <c r="E3223" s="6">
        <v>12513.26</v>
      </c>
      <c r="F3223" t="s">
        <v>23</v>
      </c>
      <c r="G3223" s="11">
        <v>1</v>
      </c>
      <c r="H3223">
        <v>263</v>
      </c>
      <c r="I3223">
        <v>0.33200000000000002</v>
      </c>
      <c r="J3223">
        <v>0</v>
      </c>
      <c r="K3223" s="8">
        <v>7334.75</v>
      </c>
      <c r="L3223">
        <v>0</v>
      </c>
      <c r="M3223" t="s">
        <v>24</v>
      </c>
      <c r="O3223" t="s">
        <v>25</v>
      </c>
      <c r="P3223">
        <v>11</v>
      </c>
      <c r="Q3223" s="8">
        <v>8301.3869444444445</v>
      </c>
      <c r="R3223" s="10">
        <v>0.56156139694209861</v>
      </c>
      <c r="S3223">
        <v>0</v>
      </c>
      <c r="T3223">
        <v>0</v>
      </c>
      <c r="U3223">
        <v>1</v>
      </c>
    </row>
    <row r="3224" spans="1:21" x14ac:dyDescent="0.35">
      <c r="A3224" t="s">
        <v>4893</v>
      </c>
      <c r="B3224" t="s">
        <v>122</v>
      </c>
      <c r="C3224" t="s">
        <v>90</v>
      </c>
      <c r="D3224" s="4">
        <v>44930</v>
      </c>
      <c r="E3224" s="6">
        <v>2814.79</v>
      </c>
      <c r="F3224" t="s">
        <v>23</v>
      </c>
      <c r="G3224" s="11">
        <v>12</v>
      </c>
      <c r="H3224">
        <v>3748</v>
      </c>
      <c r="I3224">
        <v>0.35599999999999998</v>
      </c>
      <c r="J3224">
        <v>0</v>
      </c>
      <c r="K3224" s="8">
        <v>9401.76</v>
      </c>
      <c r="L3224">
        <v>0</v>
      </c>
      <c r="M3224" t="s">
        <v>24</v>
      </c>
      <c r="O3224" t="s">
        <v>25</v>
      </c>
      <c r="P3224">
        <v>2</v>
      </c>
      <c r="Q3224" s="8">
        <v>4722.1350000000002</v>
      </c>
      <c r="R3224" s="10">
        <v>-0.53902058070097547</v>
      </c>
      <c r="S3224">
        <v>0</v>
      </c>
      <c r="T3224">
        <v>0</v>
      </c>
      <c r="U3224">
        <v>0</v>
      </c>
    </row>
    <row r="3225" spans="1:21" x14ac:dyDescent="0.35">
      <c r="A3225" t="s">
        <v>4894</v>
      </c>
      <c r="B3225" t="s">
        <v>351</v>
      </c>
      <c r="C3225" t="s">
        <v>223</v>
      </c>
      <c r="D3225" s="4">
        <v>45120</v>
      </c>
      <c r="E3225" s="6">
        <v>6027.94</v>
      </c>
      <c r="F3225" t="s">
        <v>29</v>
      </c>
      <c r="G3225" s="11">
        <v>4</v>
      </c>
      <c r="H3225">
        <v>1798</v>
      </c>
      <c r="I3225">
        <v>0.505</v>
      </c>
      <c r="J3225">
        <v>0</v>
      </c>
      <c r="K3225" s="8">
        <v>12540.59</v>
      </c>
      <c r="L3225">
        <v>1</v>
      </c>
      <c r="M3225" t="s">
        <v>36</v>
      </c>
      <c r="N3225" t="s">
        <v>36</v>
      </c>
      <c r="O3225" t="s">
        <v>37</v>
      </c>
      <c r="P3225">
        <v>20</v>
      </c>
      <c r="Q3225" s="8">
        <v>16314.049607843141</v>
      </c>
      <c r="R3225" s="10">
        <v>-0.17439245054602909</v>
      </c>
      <c r="S3225">
        <v>0</v>
      </c>
      <c r="T3225">
        <v>1</v>
      </c>
      <c r="U3225">
        <v>1</v>
      </c>
    </row>
    <row r="3226" spans="1:21" x14ac:dyDescent="0.35">
      <c r="A3226" t="s">
        <v>4895</v>
      </c>
      <c r="B3226" t="s">
        <v>1028</v>
      </c>
      <c r="C3226" t="s">
        <v>278</v>
      </c>
      <c r="D3226" s="4">
        <v>45257</v>
      </c>
      <c r="E3226" s="6">
        <v>1551.14</v>
      </c>
      <c r="F3226" t="s">
        <v>29</v>
      </c>
      <c r="G3226" s="11">
        <v>1</v>
      </c>
      <c r="H3226">
        <v>3678</v>
      </c>
      <c r="I3226">
        <v>0.442</v>
      </c>
      <c r="J3226">
        <v>0</v>
      </c>
      <c r="K3226" s="8">
        <v>1647.58</v>
      </c>
      <c r="L3226">
        <v>0</v>
      </c>
      <c r="M3226" t="s">
        <v>24</v>
      </c>
      <c r="O3226" t="s">
        <v>25</v>
      </c>
      <c r="P3226">
        <v>20</v>
      </c>
      <c r="Q3226" s="8">
        <v>1900.3370833333331</v>
      </c>
      <c r="R3226" s="10">
        <v>-0.68241953084967633</v>
      </c>
      <c r="S3226">
        <v>0</v>
      </c>
      <c r="T3226">
        <v>0</v>
      </c>
      <c r="U3226">
        <v>1</v>
      </c>
    </row>
    <row r="3227" spans="1:21" x14ac:dyDescent="0.35">
      <c r="A3227" t="s">
        <v>4896</v>
      </c>
      <c r="B3227" t="s">
        <v>2934</v>
      </c>
      <c r="C3227" t="s">
        <v>49</v>
      </c>
      <c r="D3227" s="4">
        <v>45172</v>
      </c>
      <c r="E3227" s="6">
        <v>3886.31</v>
      </c>
      <c r="F3227" t="s">
        <v>29</v>
      </c>
      <c r="G3227" s="11">
        <v>2</v>
      </c>
      <c r="H3227">
        <v>1219</v>
      </c>
      <c r="I3227">
        <v>7.3999999999999996E-2</v>
      </c>
      <c r="J3227">
        <v>0</v>
      </c>
      <c r="K3227" s="8">
        <v>3468.04</v>
      </c>
      <c r="L3227">
        <v>0</v>
      </c>
      <c r="M3227" t="s">
        <v>24</v>
      </c>
      <c r="O3227" t="s">
        <v>25</v>
      </c>
      <c r="P3227">
        <v>15</v>
      </c>
      <c r="Q3227" s="8">
        <v>4524.5782051282049</v>
      </c>
      <c r="R3227" s="10">
        <v>-0.41742453506861221</v>
      </c>
      <c r="S3227">
        <v>0</v>
      </c>
      <c r="T3227">
        <v>0</v>
      </c>
      <c r="U3227">
        <v>1</v>
      </c>
    </row>
    <row r="3228" spans="1:21" x14ac:dyDescent="0.35">
      <c r="A3228" t="s">
        <v>4897</v>
      </c>
      <c r="B3228" t="s">
        <v>4425</v>
      </c>
      <c r="C3228" t="s">
        <v>90</v>
      </c>
      <c r="D3228" s="4">
        <v>45206</v>
      </c>
      <c r="E3228" s="6">
        <v>25050.13</v>
      </c>
      <c r="F3228" t="s">
        <v>29</v>
      </c>
      <c r="G3228" s="11">
        <v>1</v>
      </c>
      <c r="H3228">
        <v>2887</v>
      </c>
      <c r="I3228">
        <v>0.30199999999999999</v>
      </c>
      <c r="J3228">
        <v>0</v>
      </c>
      <c r="K3228" s="8">
        <v>11243.75</v>
      </c>
      <c r="L3228">
        <v>0</v>
      </c>
      <c r="M3228" t="s">
        <v>24</v>
      </c>
      <c r="O3228" t="s">
        <v>25</v>
      </c>
      <c r="P3228">
        <v>11</v>
      </c>
      <c r="Q3228" s="8">
        <v>12604.928787878791</v>
      </c>
      <c r="R3228" s="10">
        <v>1.9842448901172209</v>
      </c>
      <c r="S3228">
        <v>0</v>
      </c>
      <c r="T3228">
        <v>0</v>
      </c>
      <c r="U3228">
        <v>1</v>
      </c>
    </row>
    <row r="3229" spans="1:21" x14ac:dyDescent="0.35">
      <c r="A3229" t="s">
        <v>4898</v>
      </c>
      <c r="B3229" t="s">
        <v>1593</v>
      </c>
      <c r="C3229" t="s">
        <v>278</v>
      </c>
      <c r="D3229" s="4">
        <v>45185</v>
      </c>
      <c r="E3229" s="6">
        <v>2116.98</v>
      </c>
      <c r="F3229" t="s">
        <v>29</v>
      </c>
      <c r="G3229" s="11">
        <v>10</v>
      </c>
      <c r="H3229">
        <v>2111</v>
      </c>
      <c r="I3229">
        <v>0.25700000000000001</v>
      </c>
      <c r="J3229">
        <v>0</v>
      </c>
      <c r="K3229" s="8">
        <v>4136.01</v>
      </c>
      <c r="L3229">
        <v>1</v>
      </c>
      <c r="M3229" t="s">
        <v>36</v>
      </c>
      <c r="N3229" t="s">
        <v>36</v>
      </c>
      <c r="O3229" t="s">
        <v>37</v>
      </c>
      <c r="P3229">
        <v>8</v>
      </c>
      <c r="Q3229" s="8">
        <v>5124.6060000000007</v>
      </c>
      <c r="R3229" s="10">
        <v>-0.6182080308677661</v>
      </c>
      <c r="S3229">
        <v>0</v>
      </c>
      <c r="T3229">
        <v>1</v>
      </c>
      <c r="U3229">
        <v>0</v>
      </c>
    </row>
    <row r="3230" spans="1:21" x14ac:dyDescent="0.35">
      <c r="A3230" t="s">
        <v>4899</v>
      </c>
      <c r="B3230" t="s">
        <v>336</v>
      </c>
      <c r="C3230" t="s">
        <v>32</v>
      </c>
      <c r="D3230" s="4">
        <v>45186</v>
      </c>
      <c r="E3230" s="6">
        <v>6287.34</v>
      </c>
      <c r="F3230" t="s">
        <v>29</v>
      </c>
      <c r="G3230" s="11">
        <v>7</v>
      </c>
      <c r="H3230">
        <v>428</v>
      </c>
      <c r="I3230">
        <v>0.17799999999999999</v>
      </c>
      <c r="J3230">
        <v>0</v>
      </c>
      <c r="K3230" s="8">
        <v>6263.76</v>
      </c>
      <c r="L3230">
        <v>0</v>
      </c>
      <c r="M3230" t="s">
        <v>24</v>
      </c>
      <c r="O3230" t="s">
        <v>25</v>
      </c>
      <c r="P3230">
        <v>10</v>
      </c>
      <c r="Q3230" s="8">
        <v>7582.1777777777788</v>
      </c>
      <c r="R3230" s="10">
        <v>-0.14495574918997869</v>
      </c>
      <c r="S3230">
        <v>0</v>
      </c>
      <c r="T3230">
        <v>0</v>
      </c>
      <c r="U3230">
        <v>0</v>
      </c>
    </row>
    <row r="3231" spans="1:21" x14ac:dyDescent="0.35">
      <c r="A3231" t="s">
        <v>4900</v>
      </c>
      <c r="B3231" t="s">
        <v>1525</v>
      </c>
      <c r="C3231" t="s">
        <v>196</v>
      </c>
      <c r="D3231" s="4">
        <v>45061</v>
      </c>
      <c r="E3231" s="6">
        <v>2204.0700000000002</v>
      </c>
      <c r="F3231" t="s">
        <v>23</v>
      </c>
      <c r="G3231" s="11">
        <v>22</v>
      </c>
      <c r="H3231">
        <v>357</v>
      </c>
      <c r="I3231">
        <v>0.46899999999999997</v>
      </c>
      <c r="J3231">
        <v>0</v>
      </c>
      <c r="K3231" s="8">
        <v>5878.77</v>
      </c>
      <c r="L3231">
        <v>1</v>
      </c>
      <c r="M3231" t="s">
        <v>36</v>
      </c>
      <c r="N3231" t="s">
        <v>36</v>
      </c>
      <c r="O3231" t="s">
        <v>37</v>
      </c>
      <c r="P3231">
        <v>16</v>
      </c>
      <c r="Q3231" s="8">
        <v>6418.1926829268295</v>
      </c>
      <c r="R3231" s="10">
        <v>-0.60832506124132646</v>
      </c>
      <c r="S3231">
        <v>0</v>
      </c>
      <c r="T3231">
        <v>1</v>
      </c>
      <c r="U3231">
        <v>0</v>
      </c>
    </row>
    <row r="3232" spans="1:21" x14ac:dyDescent="0.35">
      <c r="A3232" t="s">
        <v>4901</v>
      </c>
      <c r="B3232" t="s">
        <v>3857</v>
      </c>
      <c r="C3232" t="s">
        <v>90</v>
      </c>
      <c r="D3232" s="4">
        <v>45030</v>
      </c>
      <c r="E3232" s="6">
        <v>7494.84</v>
      </c>
      <c r="F3232" t="s">
        <v>29</v>
      </c>
      <c r="G3232" s="11">
        <v>15</v>
      </c>
      <c r="H3232">
        <v>3915</v>
      </c>
      <c r="I3232">
        <v>0.189</v>
      </c>
      <c r="J3232">
        <v>0</v>
      </c>
      <c r="K3232" s="8">
        <v>15304.64</v>
      </c>
      <c r="L3232">
        <v>0</v>
      </c>
      <c r="M3232" t="s">
        <v>24</v>
      </c>
      <c r="O3232" t="s">
        <v>25</v>
      </c>
      <c r="P3232">
        <v>17</v>
      </c>
      <c r="Q3232" s="8">
        <v>14863.65127659575</v>
      </c>
      <c r="R3232" s="10">
        <v>-7.9286987372771886E-3</v>
      </c>
      <c r="S3232">
        <v>0</v>
      </c>
      <c r="T3232">
        <v>0</v>
      </c>
      <c r="U3232">
        <v>0</v>
      </c>
    </row>
    <row r="3233" spans="1:21" x14ac:dyDescent="0.35">
      <c r="A3233" t="s">
        <v>4902</v>
      </c>
      <c r="B3233" t="s">
        <v>3852</v>
      </c>
      <c r="C3233" t="s">
        <v>451</v>
      </c>
      <c r="D3233" s="4">
        <v>44942</v>
      </c>
      <c r="E3233" s="6">
        <v>13566.51</v>
      </c>
      <c r="F3233" t="s">
        <v>29</v>
      </c>
      <c r="G3233" s="11">
        <v>1</v>
      </c>
      <c r="H3233">
        <v>3249</v>
      </c>
      <c r="I3233">
        <v>0.34599999999999997</v>
      </c>
      <c r="J3233">
        <v>0</v>
      </c>
      <c r="K3233" s="8">
        <v>4919.2299999999996</v>
      </c>
      <c r="L3233">
        <v>0</v>
      </c>
      <c r="M3233" t="s">
        <v>24</v>
      </c>
      <c r="O3233" t="s">
        <v>25</v>
      </c>
      <c r="P3233">
        <v>4</v>
      </c>
      <c r="Q3233" s="8">
        <v>6216.2275</v>
      </c>
      <c r="R3233" s="10">
        <v>0.68108416372413416</v>
      </c>
      <c r="S3233">
        <v>0</v>
      </c>
      <c r="T3233">
        <v>0</v>
      </c>
      <c r="U3233">
        <v>1</v>
      </c>
    </row>
    <row r="3234" spans="1:21" x14ac:dyDescent="0.35">
      <c r="A3234" t="s">
        <v>4903</v>
      </c>
      <c r="B3234" t="s">
        <v>4904</v>
      </c>
      <c r="C3234" t="s">
        <v>43</v>
      </c>
      <c r="D3234" s="4">
        <v>45004</v>
      </c>
      <c r="E3234" s="6">
        <v>5770.03</v>
      </c>
      <c r="F3234" t="s">
        <v>29</v>
      </c>
      <c r="G3234" s="11">
        <v>12</v>
      </c>
      <c r="H3234">
        <v>77</v>
      </c>
      <c r="I3234">
        <v>0.27800000000000002</v>
      </c>
      <c r="J3234">
        <v>0</v>
      </c>
      <c r="K3234" s="8">
        <v>3532.11</v>
      </c>
      <c r="L3234">
        <v>0</v>
      </c>
      <c r="M3234" t="s">
        <v>24</v>
      </c>
      <c r="O3234" t="s">
        <v>25</v>
      </c>
      <c r="P3234">
        <v>10</v>
      </c>
      <c r="Q3234" s="8">
        <v>4039.738636363636</v>
      </c>
      <c r="R3234" s="10">
        <v>-0.20366006676321849</v>
      </c>
      <c r="S3234">
        <v>0</v>
      </c>
      <c r="T3234">
        <v>0</v>
      </c>
      <c r="U3234">
        <v>0</v>
      </c>
    </row>
    <row r="3235" spans="1:21" x14ac:dyDescent="0.35">
      <c r="A3235" t="s">
        <v>4905</v>
      </c>
      <c r="B3235" t="s">
        <v>4906</v>
      </c>
      <c r="C3235" t="s">
        <v>220</v>
      </c>
      <c r="D3235" s="4">
        <v>45203</v>
      </c>
      <c r="E3235" s="6">
        <v>15147.96</v>
      </c>
      <c r="F3235" t="s">
        <v>29</v>
      </c>
      <c r="G3235" s="11">
        <v>12</v>
      </c>
      <c r="H3235">
        <v>1440</v>
      </c>
      <c r="I3235">
        <v>0.108</v>
      </c>
      <c r="J3235">
        <v>0</v>
      </c>
      <c r="K3235" s="8">
        <v>19717.990000000002</v>
      </c>
      <c r="L3235">
        <v>0</v>
      </c>
      <c r="M3235" t="s">
        <v>24</v>
      </c>
      <c r="O3235" t="s">
        <v>25</v>
      </c>
      <c r="P3235">
        <v>13</v>
      </c>
      <c r="Q3235" s="8">
        <v>21165.912</v>
      </c>
      <c r="R3235" s="10">
        <v>0.86054704483256039</v>
      </c>
      <c r="S3235">
        <v>0</v>
      </c>
      <c r="T3235">
        <v>0</v>
      </c>
      <c r="U3235">
        <v>0</v>
      </c>
    </row>
    <row r="3236" spans="1:21" x14ac:dyDescent="0.35">
      <c r="A3236" t="s">
        <v>4907</v>
      </c>
      <c r="B3236" t="s">
        <v>2006</v>
      </c>
      <c r="C3236" t="s">
        <v>102</v>
      </c>
      <c r="D3236" s="4">
        <v>45136</v>
      </c>
      <c r="E3236" s="6">
        <v>988.02</v>
      </c>
      <c r="F3236" t="s">
        <v>29</v>
      </c>
      <c r="G3236" s="11">
        <v>12</v>
      </c>
      <c r="H3236">
        <v>1432</v>
      </c>
      <c r="I3236">
        <v>0.253</v>
      </c>
      <c r="J3236">
        <v>0</v>
      </c>
      <c r="K3236" s="8">
        <v>2204.2800000000002</v>
      </c>
      <c r="L3236">
        <v>1</v>
      </c>
      <c r="M3236" t="s">
        <v>36</v>
      </c>
      <c r="N3236" t="s">
        <v>36</v>
      </c>
      <c r="O3236" t="s">
        <v>37</v>
      </c>
      <c r="P3236">
        <v>9</v>
      </c>
      <c r="Q3236" s="8">
        <v>2233.041666666667</v>
      </c>
      <c r="R3236" s="10">
        <v>-0.74632236534319629</v>
      </c>
      <c r="S3236">
        <v>0</v>
      </c>
      <c r="T3236">
        <v>1</v>
      </c>
      <c r="U3236">
        <v>0</v>
      </c>
    </row>
    <row r="3237" spans="1:21" x14ac:dyDescent="0.35">
      <c r="A3237" t="s">
        <v>4908</v>
      </c>
      <c r="B3237" t="s">
        <v>826</v>
      </c>
      <c r="C3237" t="s">
        <v>90</v>
      </c>
      <c r="D3237" s="4">
        <v>45141</v>
      </c>
      <c r="E3237" s="6">
        <v>47894.07</v>
      </c>
      <c r="F3237" t="s">
        <v>29</v>
      </c>
      <c r="G3237" s="11">
        <v>11</v>
      </c>
      <c r="H3237">
        <v>2577</v>
      </c>
      <c r="I3237">
        <v>0.30099999999999999</v>
      </c>
      <c r="J3237">
        <v>0</v>
      </c>
      <c r="K3237" s="8">
        <v>15322.95</v>
      </c>
      <c r="L3237">
        <v>1</v>
      </c>
      <c r="M3237" t="s">
        <v>84</v>
      </c>
      <c r="N3237" t="s">
        <v>84</v>
      </c>
      <c r="O3237" t="s">
        <v>85</v>
      </c>
      <c r="P3237">
        <v>12</v>
      </c>
      <c r="Q3237" s="8">
        <v>23146.608461538461</v>
      </c>
      <c r="R3237" s="10">
        <v>4.5765742639627582</v>
      </c>
      <c r="S3237">
        <v>0</v>
      </c>
      <c r="T3237">
        <v>0</v>
      </c>
      <c r="U3237">
        <v>0</v>
      </c>
    </row>
    <row r="3238" spans="1:21" x14ac:dyDescent="0.35">
      <c r="A3238" t="s">
        <v>4909</v>
      </c>
      <c r="B3238" t="s">
        <v>3211</v>
      </c>
      <c r="C3238" t="s">
        <v>123</v>
      </c>
      <c r="D3238" s="4">
        <v>44939</v>
      </c>
      <c r="E3238" s="6">
        <v>6304.02</v>
      </c>
      <c r="F3238" t="s">
        <v>29</v>
      </c>
      <c r="G3238" s="11">
        <v>13</v>
      </c>
      <c r="H3238">
        <v>1323</v>
      </c>
      <c r="I3238">
        <v>0.40899999999999997</v>
      </c>
      <c r="J3238">
        <v>0</v>
      </c>
      <c r="K3238" s="8">
        <v>3025.68</v>
      </c>
      <c r="L3238">
        <v>0</v>
      </c>
      <c r="M3238" t="s">
        <v>24</v>
      </c>
      <c r="O3238" t="s">
        <v>25</v>
      </c>
      <c r="P3238">
        <v>5</v>
      </c>
      <c r="Q3238" s="8">
        <v>4008.1480000000001</v>
      </c>
      <c r="R3238" s="10">
        <v>-0.14306290347440839</v>
      </c>
      <c r="S3238">
        <v>0</v>
      </c>
      <c r="T3238">
        <v>0</v>
      </c>
      <c r="U3238">
        <v>0</v>
      </c>
    </row>
    <row r="3239" spans="1:21" x14ac:dyDescent="0.35">
      <c r="A3239" t="s">
        <v>4910</v>
      </c>
      <c r="B3239" t="s">
        <v>4586</v>
      </c>
      <c r="C3239" t="s">
        <v>99</v>
      </c>
      <c r="D3239" s="4">
        <v>45251</v>
      </c>
      <c r="E3239" s="6">
        <v>2912.93</v>
      </c>
      <c r="F3239" t="s">
        <v>29</v>
      </c>
      <c r="G3239" s="11">
        <v>2</v>
      </c>
      <c r="H3239">
        <v>1726</v>
      </c>
      <c r="I3239">
        <v>0.56499999999999995</v>
      </c>
      <c r="J3239">
        <v>0</v>
      </c>
      <c r="K3239" s="8">
        <v>3270.87</v>
      </c>
      <c r="L3239">
        <v>0</v>
      </c>
      <c r="M3239" t="s">
        <v>24</v>
      </c>
      <c r="O3239" t="s">
        <v>25</v>
      </c>
      <c r="P3239">
        <v>12</v>
      </c>
      <c r="Q3239" s="8">
        <v>4175.4942105263153</v>
      </c>
      <c r="R3239" s="10">
        <v>-0.52788365752795019</v>
      </c>
      <c r="S3239">
        <v>0</v>
      </c>
      <c r="T3239">
        <v>0</v>
      </c>
      <c r="U3239">
        <v>1</v>
      </c>
    </row>
    <row r="3240" spans="1:21" x14ac:dyDescent="0.35">
      <c r="A3240" t="s">
        <v>4911</v>
      </c>
      <c r="B3240" t="s">
        <v>4912</v>
      </c>
      <c r="C3240" t="s">
        <v>28</v>
      </c>
      <c r="D3240" s="4">
        <v>44927</v>
      </c>
      <c r="E3240" s="6">
        <v>27939.54</v>
      </c>
      <c r="F3240" t="s">
        <v>29</v>
      </c>
      <c r="G3240" s="11">
        <v>18</v>
      </c>
      <c r="H3240">
        <v>832</v>
      </c>
      <c r="I3240">
        <v>0.183</v>
      </c>
      <c r="J3240">
        <v>0</v>
      </c>
      <c r="K3240" s="8">
        <v>15970.35</v>
      </c>
      <c r="L3240">
        <v>0</v>
      </c>
      <c r="M3240" t="s">
        <v>24</v>
      </c>
      <c r="O3240" t="s">
        <v>25</v>
      </c>
      <c r="P3240">
        <v>1</v>
      </c>
      <c r="Q3240" s="8">
        <v>27939.54</v>
      </c>
      <c r="R3240" s="10">
        <v>2.312135018356178</v>
      </c>
      <c r="S3240">
        <v>0</v>
      </c>
      <c r="T3240">
        <v>0</v>
      </c>
      <c r="U3240">
        <v>0</v>
      </c>
    </row>
    <row r="3241" spans="1:21" x14ac:dyDescent="0.35">
      <c r="A3241" t="s">
        <v>4913</v>
      </c>
      <c r="B3241" t="s">
        <v>4914</v>
      </c>
      <c r="C3241" t="s">
        <v>151</v>
      </c>
      <c r="D3241" s="4">
        <v>45214</v>
      </c>
      <c r="E3241" s="6">
        <v>2798.69</v>
      </c>
      <c r="F3241" t="s">
        <v>62</v>
      </c>
      <c r="G3241" s="11">
        <v>19</v>
      </c>
      <c r="H3241">
        <v>2230</v>
      </c>
      <c r="I3241">
        <v>7.5999999999999998E-2</v>
      </c>
      <c r="J3241">
        <v>0</v>
      </c>
      <c r="K3241" s="8">
        <v>2467.71</v>
      </c>
      <c r="L3241">
        <v>0</v>
      </c>
      <c r="M3241" t="s">
        <v>24</v>
      </c>
      <c r="O3241" t="s">
        <v>25</v>
      </c>
      <c r="P3241">
        <v>11</v>
      </c>
      <c r="Q3241" s="8">
        <v>2828.0561764705881</v>
      </c>
      <c r="R3241" s="10">
        <v>-0.54084760804034493</v>
      </c>
      <c r="S3241">
        <v>0</v>
      </c>
      <c r="T3241">
        <v>0</v>
      </c>
      <c r="U3241">
        <v>0</v>
      </c>
    </row>
    <row r="3242" spans="1:21" x14ac:dyDescent="0.35">
      <c r="A3242" t="s">
        <v>4915</v>
      </c>
      <c r="B3242" t="s">
        <v>2447</v>
      </c>
      <c r="C3242" t="s">
        <v>52</v>
      </c>
      <c r="D3242" s="4">
        <v>45001</v>
      </c>
      <c r="E3242" s="6">
        <v>2604.66</v>
      </c>
      <c r="F3242" t="s">
        <v>29</v>
      </c>
      <c r="G3242" s="11">
        <v>16</v>
      </c>
      <c r="H3242">
        <v>3374</v>
      </c>
      <c r="I3242">
        <v>0.111</v>
      </c>
      <c r="J3242">
        <v>0</v>
      </c>
      <c r="K3242" s="8">
        <v>6356.28</v>
      </c>
      <c r="L3242">
        <v>1</v>
      </c>
      <c r="M3242" t="s">
        <v>36</v>
      </c>
      <c r="N3242" t="s">
        <v>36</v>
      </c>
      <c r="O3242" t="s">
        <v>37</v>
      </c>
      <c r="P3242">
        <v>8</v>
      </c>
      <c r="Q3242" s="8">
        <v>8665.4907692307697</v>
      </c>
      <c r="R3242" s="10">
        <v>-0.56286612447871975</v>
      </c>
      <c r="S3242">
        <v>0</v>
      </c>
      <c r="T3242">
        <v>1</v>
      </c>
      <c r="U3242">
        <v>0</v>
      </c>
    </row>
    <row r="3243" spans="1:21" x14ac:dyDescent="0.35">
      <c r="A3243" t="s">
        <v>4916</v>
      </c>
      <c r="B3243" t="s">
        <v>1535</v>
      </c>
      <c r="C3243" t="s">
        <v>211</v>
      </c>
      <c r="D3243" s="4">
        <v>45074</v>
      </c>
      <c r="E3243" s="6">
        <v>5126.7700000000004</v>
      </c>
      <c r="F3243" t="s">
        <v>62</v>
      </c>
      <c r="G3243" s="11">
        <v>16</v>
      </c>
      <c r="H3243">
        <v>4606</v>
      </c>
      <c r="I3243">
        <v>0.49099999999999999</v>
      </c>
      <c r="J3243">
        <v>0</v>
      </c>
      <c r="K3243" s="8">
        <v>5097.3</v>
      </c>
      <c r="L3243">
        <v>0</v>
      </c>
      <c r="M3243" t="s">
        <v>24</v>
      </c>
      <c r="O3243" t="s">
        <v>25</v>
      </c>
      <c r="P3243">
        <v>17</v>
      </c>
      <c r="Q3243" s="8">
        <v>6984.6659459459461</v>
      </c>
      <c r="R3243" s="10">
        <v>-0.27665718516835702</v>
      </c>
      <c r="S3243">
        <v>0</v>
      </c>
      <c r="T3243">
        <v>0</v>
      </c>
      <c r="U3243">
        <v>0</v>
      </c>
    </row>
    <row r="3244" spans="1:21" x14ac:dyDescent="0.35">
      <c r="A3244" t="s">
        <v>4917</v>
      </c>
      <c r="B3244" t="s">
        <v>828</v>
      </c>
      <c r="C3244" t="s">
        <v>102</v>
      </c>
      <c r="D3244" s="4">
        <v>45257</v>
      </c>
      <c r="E3244" s="6">
        <v>2597.5100000000002</v>
      </c>
      <c r="F3244" t="s">
        <v>29</v>
      </c>
      <c r="G3244" s="11">
        <v>21</v>
      </c>
      <c r="H3244">
        <v>1020</v>
      </c>
      <c r="I3244">
        <v>0.56100000000000005</v>
      </c>
      <c r="J3244">
        <v>0</v>
      </c>
      <c r="K3244" s="8">
        <v>3344.1</v>
      </c>
      <c r="L3244">
        <v>0</v>
      </c>
      <c r="M3244" t="s">
        <v>24</v>
      </c>
      <c r="O3244" t="s">
        <v>25</v>
      </c>
      <c r="P3244">
        <v>13</v>
      </c>
      <c r="Q3244" s="8">
        <v>3786.7994736842111</v>
      </c>
      <c r="R3244" s="10">
        <v>-0.56367750618533408</v>
      </c>
      <c r="S3244">
        <v>0</v>
      </c>
      <c r="T3244">
        <v>0</v>
      </c>
      <c r="U3244">
        <v>0</v>
      </c>
    </row>
    <row r="3245" spans="1:21" x14ac:dyDescent="0.35">
      <c r="A3245" t="s">
        <v>4918</v>
      </c>
      <c r="B3245" t="s">
        <v>4919</v>
      </c>
      <c r="C3245" t="s">
        <v>40</v>
      </c>
      <c r="D3245" s="4">
        <v>45190</v>
      </c>
      <c r="E3245" s="6">
        <v>526.97</v>
      </c>
      <c r="F3245" t="s">
        <v>29</v>
      </c>
      <c r="G3245" s="11">
        <v>14</v>
      </c>
      <c r="H3245">
        <v>1132</v>
      </c>
      <c r="I3245">
        <v>0.13800000000000001</v>
      </c>
      <c r="J3245">
        <v>0</v>
      </c>
      <c r="K3245" s="8">
        <v>2895.76</v>
      </c>
      <c r="L3245">
        <v>1</v>
      </c>
      <c r="M3245" t="s">
        <v>36</v>
      </c>
      <c r="N3245" t="s">
        <v>36</v>
      </c>
      <c r="O3245" t="s">
        <v>37</v>
      </c>
      <c r="P3245">
        <v>17</v>
      </c>
      <c r="Q3245" s="8">
        <v>3190.966511627907</v>
      </c>
      <c r="R3245" s="10">
        <v>-0.79864230042495032</v>
      </c>
      <c r="S3245">
        <v>0</v>
      </c>
      <c r="T3245">
        <v>1</v>
      </c>
      <c r="U3245">
        <v>0</v>
      </c>
    </row>
    <row r="3246" spans="1:21" x14ac:dyDescent="0.35">
      <c r="A3246" t="s">
        <v>4920</v>
      </c>
      <c r="B3246" t="s">
        <v>3519</v>
      </c>
      <c r="C3246" t="s">
        <v>46</v>
      </c>
      <c r="D3246" s="4">
        <v>45100</v>
      </c>
      <c r="E3246" s="6">
        <v>22784.91</v>
      </c>
      <c r="F3246" t="s">
        <v>29</v>
      </c>
      <c r="G3246" s="11">
        <v>20</v>
      </c>
      <c r="H3246">
        <v>1042</v>
      </c>
      <c r="I3246">
        <v>0.193</v>
      </c>
      <c r="J3246">
        <v>0</v>
      </c>
      <c r="K3246" s="8">
        <v>11084.25</v>
      </c>
      <c r="L3246">
        <v>0</v>
      </c>
      <c r="M3246" t="s">
        <v>24</v>
      </c>
      <c r="O3246" t="s">
        <v>25</v>
      </c>
      <c r="P3246">
        <v>19</v>
      </c>
      <c r="Q3246" s="8">
        <v>13498.474651162791</v>
      </c>
      <c r="R3246" s="10">
        <v>1.727187817465901</v>
      </c>
      <c r="S3246">
        <v>0</v>
      </c>
      <c r="T3246">
        <v>0</v>
      </c>
      <c r="U3246">
        <v>0</v>
      </c>
    </row>
    <row r="3247" spans="1:21" x14ac:dyDescent="0.35">
      <c r="A3247" t="s">
        <v>4921</v>
      </c>
      <c r="B3247" t="s">
        <v>2037</v>
      </c>
      <c r="C3247" t="s">
        <v>83</v>
      </c>
      <c r="D3247" s="4">
        <v>45034</v>
      </c>
      <c r="E3247" s="6">
        <v>2711.02</v>
      </c>
      <c r="F3247" t="s">
        <v>29</v>
      </c>
      <c r="G3247" s="11">
        <v>21</v>
      </c>
      <c r="H3247">
        <v>2932</v>
      </c>
      <c r="I3247">
        <v>0.112</v>
      </c>
      <c r="J3247">
        <v>0</v>
      </c>
      <c r="K3247" s="8">
        <v>2684.6</v>
      </c>
      <c r="L3247">
        <v>1</v>
      </c>
      <c r="M3247" t="s">
        <v>24</v>
      </c>
      <c r="O3247" t="s">
        <v>25</v>
      </c>
      <c r="P3247">
        <v>11</v>
      </c>
      <c r="Q3247" s="8">
        <v>3591.59</v>
      </c>
      <c r="R3247" s="10">
        <v>-0.55079639604298536</v>
      </c>
      <c r="S3247">
        <v>0</v>
      </c>
      <c r="T3247">
        <v>0</v>
      </c>
      <c r="U3247">
        <v>0</v>
      </c>
    </row>
    <row r="3248" spans="1:21" x14ac:dyDescent="0.35">
      <c r="A3248" t="s">
        <v>4922</v>
      </c>
      <c r="B3248" t="s">
        <v>1258</v>
      </c>
      <c r="C3248" t="s">
        <v>132</v>
      </c>
      <c r="D3248" s="4">
        <v>45226</v>
      </c>
      <c r="E3248" s="6">
        <v>592.44000000000005</v>
      </c>
      <c r="F3248" t="s">
        <v>23</v>
      </c>
      <c r="G3248" s="11">
        <v>20</v>
      </c>
      <c r="H3248">
        <v>1224</v>
      </c>
      <c r="I3248">
        <v>0.11799999999999999</v>
      </c>
      <c r="J3248">
        <v>0</v>
      </c>
      <c r="K3248" s="8">
        <v>514.16</v>
      </c>
      <c r="L3248">
        <v>0</v>
      </c>
      <c r="M3248" t="s">
        <v>24</v>
      </c>
      <c r="O3248" t="s">
        <v>25</v>
      </c>
      <c r="P3248">
        <v>14</v>
      </c>
      <c r="Q3248" s="8">
        <v>634.56414634146336</v>
      </c>
      <c r="R3248" s="10">
        <v>-0.79121276751137826</v>
      </c>
      <c r="S3248">
        <v>0</v>
      </c>
      <c r="T3248">
        <v>0</v>
      </c>
      <c r="U3248">
        <v>0</v>
      </c>
    </row>
    <row r="3249" spans="1:21" x14ac:dyDescent="0.35">
      <c r="A3249" t="s">
        <v>4923</v>
      </c>
      <c r="B3249" t="s">
        <v>4924</v>
      </c>
      <c r="C3249" t="s">
        <v>289</v>
      </c>
      <c r="D3249" s="4">
        <v>45253</v>
      </c>
      <c r="E3249" s="6">
        <v>2959.98</v>
      </c>
      <c r="F3249" t="s">
        <v>23</v>
      </c>
      <c r="G3249" s="11">
        <v>13</v>
      </c>
      <c r="H3249">
        <v>137</v>
      </c>
      <c r="I3249">
        <v>0.58299999999999996</v>
      </c>
      <c r="J3249">
        <v>0</v>
      </c>
      <c r="K3249" s="8">
        <v>2377.56</v>
      </c>
      <c r="L3249">
        <v>0</v>
      </c>
      <c r="M3249" t="s">
        <v>24</v>
      </c>
      <c r="O3249" t="s">
        <v>25</v>
      </c>
      <c r="P3249">
        <v>12</v>
      </c>
      <c r="Q3249" s="8">
        <v>2672.9465217391298</v>
      </c>
      <c r="R3249" s="10">
        <v>-0.52254442545855084</v>
      </c>
      <c r="S3249">
        <v>0</v>
      </c>
      <c r="T3249">
        <v>0</v>
      </c>
      <c r="U3249">
        <v>0</v>
      </c>
    </row>
    <row r="3250" spans="1:21" x14ac:dyDescent="0.35">
      <c r="A3250" t="s">
        <v>4925</v>
      </c>
      <c r="B3250" t="s">
        <v>1459</v>
      </c>
      <c r="C3250" t="s">
        <v>166</v>
      </c>
      <c r="D3250" s="4">
        <v>45156</v>
      </c>
      <c r="E3250" s="6">
        <v>16895.91</v>
      </c>
      <c r="F3250" t="s">
        <v>29</v>
      </c>
      <c r="G3250" s="11">
        <v>10</v>
      </c>
      <c r="H3250">
        <v>1253</v>
      </c>
      <c r="I3250">
        <v>0.19600000000000001</v>
      </c>
      <c r="J3250">
        <v>0</v>
      </c>
      <c r="K3250" s="8">
        <v>3904.74</v>
      </c>
      <c r="L3250">
        <v>0</v>
      </c>
      <c r="M3250" t="s">
        <v>24</v>
      </c>
      <c r="O3250" t="s">
        <v>25</v>
      </c>
      <c r="P3250">
        <v>14</v>
      </c>
      <c r="Q3250" s="8">
        <v>5282.8002941176464</v>
      </c>
      <c r="R3250" s="10">
        <v>1.0589043391089989</v>
      </c>
      <c r="S3250">
        <v>0</v>
      </c>
      <c r="T3250">
        <v>0</v>
      </c>
      <c r="U3250">
        <v>0</v>
      </c>
    </row>
    <row r="3251" spans="1:21" x14ac:dyDescent="0.35">
      <c r="A3251" t="s">
        <v>4926</v>
      </c>
      <c r="B3251" t="s">
        <v>4586</v>
      </c>
      <c r="C3251" t="s">
        <v>321</v>
      </c>
      <c r="D3251" s="4">
        <v>45232</v>
      </c>
      <c r="E3251" s="6">
        <v>6691.9</v>
      </c>
      <c r="F3251" t="s">
        <v>29</v>
      </c>
      <c r="G3251" s="11">
        <v>3</v>
      </c>
      <c r="H3251">
        <v>1726</v>
      </c>
      <c r="I3251">
        <v>0.56499999999999995</v>
      </c>
      <c r="J3251">
        <v>0</v>
      </c>
      <c r="K3251" s="8">
        <v>3270.87</v>
      </c>
      <c r="L3251">
        <v>0</v>
      </c>
      <c r="M3251" t="s">
        <v>24</v>
      </c>
      <c r="O3251" t="s">
        <v>25</v>
      </c>
      <c r="P3251">
        <v>12</v>
      </c>
      <c r="Q3251" s="8">
        <v>4252.7154054054054</v>
      </c>
      <c r="R3251" s="10">
        <v>-9.9046296990272814E-2</v>
      </c>
      <c r="S3251">
        <v>0</v>
      </c>
      <c r="T3251">
        <v>0</v>
      </c>
      <c r="U3251">
        <v>1</v>
      </c>
    </row>
    <row r="3252" spans="1:21" x14ac:dyDescent="0.35">
      <c r="A3252" t="s">
        <v>4927</v>
      </c>
      <c r="B3252" t="s">
        <v>256</v>
      </c>
      <c r="C3252" t="s">
        <v>261</v>
      </c>
      <c r="D3252" s="4">
        <v>44946</v>
      </c>
      <c r="E3252" s="6">
        <v>10064.17</v>
      </c>
      <c r="F3252" t="s">
        <v>23</v>
      </c>
      <c r="G3252" s="11">
        <v>2</v>
      </c>
      <c r="H3252">
        <v>4115</v>
      </c>
      <c r="I3252">
        <v>8.1000000000000003E-2</v>
      </c>
      <c r="J3252">
        <v>0</v>
      </c>
      <c r="K3252" s="8">
        <v>4261.13</v>
      </c>
      <c r="L3252">
        <v>0</v>
      </c>
      <c r="M3252" t="s">
        <v>24</v>
      </c>
      <c r="O3252" t="s">
        <v>25</v>
      </c>
      <c r="P3252">
        <v>10</v>
      </c>
      <c r="Q3252" s="8">
        <v>5673.6040000000003</v>
      </c>
      <c r="R3252" s="10">
        <v>0.28363876423550921</v>
      </c>
      <c r="S3252">
        <v>0</v>
      </c>
      <c r="T3252">
        <v>0</v>
      </c>
      <c r="U3252">
        <v>1</v>
      </c>
    </row>
    <row r="3253" spans="1:21" x14ac:dyDescent="0.35">
      <c r="A3253" t="s">
        <v>4928</v>
      </c>
      <c r="B3253" t="s">
        <v>2429</v>
      </c>
      <c r="C3253" t="s">
        <v>172</v>
      </c>
      <c r="D3253" s="4">
        <v>45091</v>
      </c>
      <c r="E3253" s="6">
        <v>4971.5200000000004</v>
      </c>
      <c r="F3253" t="s">
        <v>23</v>
      </c>
      <c r="G3253" s="11">
        <v>9</v>
      </c>
      <c r="H3253">
        <v>4899</v>
      </c>
      <c r="I3253">
        <v>0.438</v>
      </c>
      <c r="J3253">
        <v>0</v>
      </c>
      <c r="K3253" s="8">
        <v>2911.97</v>
      </c>
      <c r="L3253">
        <v>0</v>
      </c>
      <c r="M3253" t="s">
        <v>24</v>
      </c>
      <c r="O3253" t="s">
        <v>25</v>
      </c>
      <c r="P3253">
        <v>16</v>
      </c>
      <c r="Q3253" s="8">
        <v>3840.5469696969699</v>
      </c>
      <c r="R3253" s="10">
        <v>-0.29427494879798999</v>
      </c>
      <c r="S3253">
        <v>0</v>
      </c>
      <c r="T3253">
        <v>0</v>
      </c>
      <c r="U3253">
        <v>0</v>
      </c>
    </row>
    <row r="3254" spans="1:21" x14ac:dyDescent="0.35">
      <c r="A3254" t="s">
        <v>4929</v>
      </c>
      <c r="B3254" t="s">
        <v>4930</v>
      </c>
      <c r="C3254" t="s">
        <v>46</v>
      </c>
      <c r="D3254" s="4">
        <v>45022</v>
      </c>
      <c r="E3254" s="6">
        <v>2599.83</v>
      </c>
      <c r="F3254" t="s">
        <v>23</v>
      </c>
      <c r="G3254" s="11">
        <v>21</v>
      </c>
      <c r="H3254">
        <v>1300</v>
      </c>
      <c r="I3254">
        <v>0.33900000000000002</v>
      </c>
      <c r="J3254">
        <v>0</v>
      </c>
      <c r="K3254" s="8">
        <v>1237.7</v>
      </c>
      <c r="L3254">
        <v>0</v>
      </c>
      <c r="M3254" t="s">
        <v>24</v>
      </c>
      <c r="O3254" t="s">
        <v>25</v>
      </c>
      <c r="P3254">
        <v>13</v>
      </c>
      <c r="Q3254" s="8">
        <v>1261.586363636364</v>
      </c>
      <c r="R3254" s="10">
        <v>-0.56341423268053059</v>
      </c>
      <c r="S3254">
        <v>0</v>
      </c>
      <c r="T3254">
        <v>0</v>
      </c>
      <c r="U3254">
        <v>0</v>
      </c>
    </row>
    <row r="3255" spans="1:21" x14ac:dyDescent="0.35">
      <c r="A3255" t="s">
        <v>4931</v>
      </c>
      <c r="B3255" t="s">
        <v>1171</v>
      </c>
      <c r="C3255" t="s">
        <v>35</v>
      </c>
      <c r="D3255" s="4">
        <v>44988</v>
      </c>
      <c r="E3255" s="6">
        <v>1034.05</v>
      </c>
      <c r="F3255" t="s">
        <v>29</v>
      </c>
      <c r="G3255" s="11">
        <v>5</v>
      </c>
      <c r="H3255">
        <v>3874</v>
      </c>
      <c r="I3255">
        <v>0.32600000000000001</v>
      </c>
      <c r="J3255">
        <v>0</v>
      </c>
      <c r="K3255" s="8">
        <v>1295.3</v>
      </c>
      <c r="L3255">
        <v>0</v>
      </c>
      <c r="M3255" t="s">
        <v>24</v>
      </c>
      <c r="O3255" t="s">
        <v>25</v>
      </c>
      <c r="P3255">
        <v>16</v>
      </c>
      <c r="Q3255" s="8">
        <v>1186.8670370370371</v>
      </c>
      <c r="R3255" s="10">
        <v>-0.74109888283194336</v>
      </c>
      <c r="S3255">
        <v>0</v>
      </c>
      <c r="T3255">
        <v>0</v>
      </c>
      <c r="U3255">
        <v>1</v>
      </c>
    </row>
    <row r="3256" spans="1:21" x14ac:dyDescent="0.35">
      <c r="A3256" t="s">
        <v>4932</v>
      </c>
      <c r="B3256" t="s">
        <v>653</v>
      </c>
      <c r="C3256" t="s">
        <v>22</v>
      </c>
      <c r="D3256" s="4">
        <v>45140</v>
      </c>
      <c r="E3256" s="6">
        <v>3544.18</v>
      </c>
      <c r="F3256" t="s">
        <v>29</v>
      </c>
      <c r="G3256" s="11">
        <v>10</v>
      </c>
      <c r="H3256">
        <v>71</v>
      </c>
      <c r="I3256">
        <v>0.43099999999999999</v>
      </c>
      <c r="J3256">
        <v>1</v>
      </c>
      <c r="K3256" s="8">
        <v>6069.55</v>
      </c>
      <c r="L3256">
        <v>1</v>
      </c>
      <c r="M3256" t="s">
        <v>128</v>
      </c>
      <c r="N3256" t="s">
        <v>128</v>
      </c>
      <c r="O3256" t="s">
        <v>129</v>
      </c>
      <c r="P3256">
        <v>13</v>
      </c>
      <c r="Q3256" s="8">
        <v>7225.4030555555564</v>
      </c>
      <c r="R3256" s="10">
        <v>-0.45624943343000579</v>
      </c>
      <c r="S3256">
        <v>0</v>
      </c>
      <c r="T3256">
        <v>0</v>
      </c>
      <c r="U3256">
        <v>0</v>
      </c>
    </row>
    <row r="3257" spans="1:21" x14ac:dyDescent="0.35">
      <c r="A3257" t="s">
        <v>4933</v>
      </c>
      <c r="B3257" t="s">
        <v>2158</v>
      </c>
      <c r="C3257" t="s">
        <v>151</v>
      </c>
      <c r="D3257" s="4">
        <v>45197</v>
      </c>
      <c r="E3257" s="6">
        <v>4558.67</v>
      </c>
      <c r="F3257" t="s">
        <v>29</v>
      </c>
      <c r="G3257" s="11">
        <v>15</v>
      </c>
      <c r="H3257">
        <v>2147</v>
      </c>
      <c r="I3257">
        <v>0.126</v>
      </c>
      <c r="J3257">
        <v>0</v>
      </c>
      <c r="K3257" s="8">
        <v>3848.51</v>
      </c>
      <c r="L3257">
        <v>0</v>
      </c>
      <c r="M3257" t="s">
        <v>24</v>
      </c>
      <c r="O3257" t="s">
        <v>25</v>
      </c>
      <c r="P3257">
        <v>17</v>
      </c>
      <c r="Q3257" s="8">
        <v>5024.3842592592591</v>
      </c>
      <c r="R3257" s="10">
        <v>-0.34112514985753278</v>
      </c>
      <c r="S3257">
        <v>0</v>
      </c>
      <c r="T3257">
        <v>0</v>
      </c>
      <c r="U3257">
        <v>0</v>
      </c>
    </row>
    <row r="3258" spans="1:21" x14ac:dyDescent="0.35">
      <c r="A3258" t="s">
        <v>4934</v>
      </c>
      <c r="B3258" t="s">
        <v>682</v>
      </c>
      <c r="C3258" t="s">
        <v>102</v>
      </c>
      <c r="D3258" s="4">
        <v>45273</v>
      </c>
      <c r="E3258" s="6">
        <v>25995.19</v>
      </c>
      <c r="F3258" t="s">
        <v>29</v>
      </c>
      <c r="G3258" s="11">
        <v>9</v>
      </c>
      <c r="H3258">
        <v>3917</v>
      </c>
      <c r="I3258">
        <v>0.39700000000000002</v>
      </c>
      <c r="J3258">
        <v>0</v>
      </c>
      <c r="K3258" s="8">
        <v>18352.59</v>
      </c>
      <c r="L3258">
        <v>0</v>
      </c>
      <c r="M3258" t="s">
        <v>24</v>
      </c>
      <c r="O3258" t="s">
        <v>25</v>
      </c>
      <c r="P3258">
        <v>15</v>
      </c>
      <c r="Q3258" s="8">
        <v>18707.473076923081</v>
      </c>
      <c r="R3258" s="10">
        <v>2.0914902601386118</v>
      </c>
      <c r="S3258">
        <v>0</v>
      </c>
      <c r="T3258">
        <v>0</v>
      </c>
      <c r="U3258">
        <v>0</v>
      </c>
    </row>
    <row r="3259" spans="1:21" x14ac:dyDescent="0.35">
      <c r="A3259" t="s">
        <v>4935</v>
      </c>
      <c r="B3259" t="s">
        <v>1154</v>
      </c>
      <c r="C3259" t="s">
        <v>138</v>
      </c>
      <c r="D3259" s="4">
        <v>45028</v>
      </c>
      <c r="E3259" s="6">
        <v>2674.08</v>
      </c>
      <c r="F3259" t="s">
        <v>29</v>
      </c>
      <c r="G3259" s="11">
        <v>3</v>
      </c>
      <c r="H3259">
        <v>4548</v>
      </c>
      <c r="I3259">
        <v>0.20699999999999999</v>
      </c>
      <c r="J3259">
        <v>0</v>
      </c>
      <c r="K3259" s="8">
        <v>3298.01</v>
      </c>
      <c r="L3259">
        <v>0</v>
      </c>
      <c r="M3259" t="s">
        <v>24</v>
      </c>
      <c r="O3259" t="s">
        <v>25</v>
      </c>
      <c r="P3259">
        <v>20</v>
      </c>
      <c r="Q3259" s="8">
        <v>3193.6417777777779</v>
      </c>
      <c r="R3259" s="10">
        <v>-0.55498834572722777</v>
      </c>
      <c r="S3259">
        <v>0</v>
      </c>
      <c r="T3259">
        <v>0</v>
      </c>
      <c r="U3259">
        <v>1</v>
      </c>
    </row>
    <row r="3260" spans="1:21" x14ac:dyDescent="0.35">
      <c r="A3260" t="s">
        <v>4936</v>
      </c>
      <c r="B3260" t="s">
        <v>244</v>
      </c>
      <c r="C3260" t="s">
        <v>166</v>
      </c>
      <c r="D3260" s="4">
        <v>45288</v>
      </c>
      <c r="E3260" s="6">
        <v>2276.1799999999998</v>
      </c>
      <c r="F3260" t="s">
        <v>29</v>
      </c>
      <c r="G3260" s="11">
        <v>15</v>
      </c>
      <c r="H3260">
        <v>2244</v>
      </c>
      <c r="I3260">
        <v>0.442</v>
      </c>
      <c r="J3260">
        <v>0</v>
      </c>
      <c r="K3260" s="8">
        <v>4163.38</v>
      </c>
      <c r="L3260">
        <v>1</v>
      </c>
      <c r="M3260" t="s">
        <v>36</v>
      </c>
      <c r="N3260" t="s">
        <v>36</v>
      </c>
      <c r="O3260" t="s">
        <v>37</v>
      </c>
      <c r="P3260">
        <v>11</v>
      </c>
      <c r="Q3260" s="8">
        <v>5417.9463157894734</v>
      </c>
      <c r="R3260" s="10">
        <v>-0.60014202140021333</v>
      </c>
      <c r="S3260">
        <v>0</v>
      </c>
      <c r="T3260">
        <v>1</v>
      </c>
      <c r="U3260">
        <v>0</v>
      </c>
    </row>
    <row r="3261" spans="1:21" x14ac:dyDescent="0.35">
      <c r="A3261" t="s">
        <v>4937</v>
      </c>
      <c r="B3261" t="s">
        <v>2321</v>
      </c>
      <c r="C3261" t="s">
        <v>178</v>
      </c>
      <c r="D3261" s="4">
        <v>45082</v>
      </c>
      <c r="E3261" s="6">
        <v>796.16</v>
      </c>
      <c r="F3261" t="s">
        <v>23</v>
      </c>
      <c r="G3261" s="11">
        <v>22</v>
      </c>
      <c r="H3261">
        <v>58</v>
      </c>
      <c r="I3261">
        <v>0.42099999999999999</v>
      </c>
      <c r="J3261">
        <v>0</v>
      </c>
      <c r="K3261" s="8">
        <v>2370.58</v>
      </c>
      <c r="L3261">
        <v>1</v>
      </c>
      <c r="M3261" t="s">
        <v>36</v>
      </c>
      <c r="N3261" t="s">
        <v>36</v>
      </c>
      <c r="O3261" t="s">
        <v>37</v>
      </c>
      <c r="P3261">
        <v>12</v>
      </c>
      <c r="Q3261" s="8">
        <v>3226.0063636363639</v>
      </c>
      <c r="R3261" s="10">
        <v>-0.76809463027061264</v>
      </c>
      <c r="S3261">
        <v>0</v>
      </c>
      <c r="T3261">
        <v>1</v>
      </c>
      <c r="U3261">
        <v>0</v>
      </c>
    </row>
    <row r="3262" spans="1:21" x14ac:dyDescent="0.35">
      <c r="A3262" t="s">
        <v>4938</v>
      </c>
      <c r="B3262" t="s">
        <v>2207</v>
      </c>
      <c r="C3262" t="s">
        <v>172</v>
      </c>
      <c r="D3262" s="4">
        <v>44993</v>
      </c>
      <c r="E3262" s="6">
        <v>2710.91</v>
      </c>
      <c r="F3262" t="s">
        <v>29</v>
      </c>
      <c r="G3262" s="11">
        <v>4</v>
      </c>
      <c r="H3262">
        <v>152</v>
      </c>
      <c r="I3262">
        <v>0.2</v>
      </c>
      <c r="J3262">
        <v>0</v>
      </c>
      <c r="K3262" s="8">
        <v>6995.08</v>
      </c>
      <c r="L3262">
        <v>1</v>
      </c>
      <c r="M3262" t="s">
        <v>36</v>
      </c>
      <c r="N3262" t="s">
        <v>36</v>
      </c>
      <c r="O3262" t="s">
        <v>37</v>
      </c>
      <c r="P3262">
        <v>16</v>
      </c>
      <c r="Q3262" s="8">
        <v>10376.67607142857</v>
      </c>
      <c r="R3262" s="10">
        <v>-0.55080887883847174</v>
      </c>
      <c r="S3262">
        <v>0</v>
      </c>
      <c r="T3262">
        <v>1</v>
      </c>
      <c r="U3262">
        <v>1</v>
      </c>
    </row>
    <row r="3263" spans="1:21" x14ac:dyDescent="0.35">
      <c r="A3263" t="s">
        <v>4939</v>
      </c>
      <c r="B3263" t="s">
        <v>208</v>
      </c>
      <c r="C3263" t="s">
        <v>166</v>
      </c>
      <c r="D3263" s="4">
        <v>44937</v>
      </c>
      <c r="E3263" s="6">
        <v>3032.09</v>
      </c>
      <c r="F3263" t="s">
        <v>29</v>
      </c>
      <c r="G3263" s="11">
        <v>4</v>
      </c>
      <c r="H3263">
        <v>4568</v>
      </c>
      <c r="I3263">
        <v>0.16800000000000001</v>
      </c>
      <c r="J3263">
        <v>0</v>
      </c>
      <c r="K3263" s="8">
        <v>5595.18</v>
      </c>
      <c r="L3263">
        <v>0</v>
      </c>
      <c r="M3263" t="s">
        <v>24</v>
      </c>
      <c r="O3263" t="s">
        <v>25</v>
      </c>
      <c r="P3263">
        <v>6</v>
      </c>
      <c r="Q3263" s="8">
        <v>6568.84</v>
      </c>
      <c r="R3263" s="10">
        <v>-0.51436138561743761</v>
      </c>
      <c r="S3263">
        <v>0</v>
      </c>
      <c r="T3263">
        <v>0</v>
      </c>
      <c r="U3263">
        <v>1</v>
      </c>
    </row>
    <row r="3264" spans="1:21" x14ac:dyDescent="0.35">
      <c r="A3264" t="s">
        <v>4940</v>
      </c>
      <c r="B3264" t="s">
        <v>4919</v>
      </c>
      <c r="C3264" t="s">
        <v>181</v>
      </c>
      <c r="D3264" s="4">
        <v>45165</v>
      </c>
      <c r="E3264" s="6">
        <v>5981.83</v>
      </c>
      <c r="F3264" t="s">
        <v>23</v>
      </c>
      <c r="G3264" s="11">
        <v>13</v>
      </c>
      <c r="H3264">
        <v>1132</v>
      </c>
      <c r="I3264">
        <v>0.13800000000000001</v>
      </c>
      <c r="J3264">
        <v>0</v>
      </c>
      <c r="K3264" s="8">
        <v>2895.76</v>
      </c>
      <c r="L3264">
        <v>0</v>
      </c>
      <c r="M3264" t="s">
        <v>24</v>
      </c>
      <c r="O3264" t="s">
        <v>25</v>
      </c>
      <c r="P3264">
        <v>15</v>
      </c>
      <c r="Q3264" s="8">
        <v>3277.5617073170729</v>
      </c>
      <c r="R3264" s="10">
        <v>-0.17962501145399931</v>
      </c>
      <c r="S3264">
        <v>0</v>
      </c>
      <c r="T3264">
        <v>0</v>
      </c>
      <c r="U3264">
        <v>0</v>
      </c>
    </row>
    <row r="3265" spans="1:21" x14ac:dyDescent="0.35">
      <c r="A3265" t="s">
        <v>4941</v>
      </c>
      <c r="B3265" t="s">
        <v>4942</v>
      </c>
      <c r="C3265" t="s">
        <v>75</v>
      </c>
      <c r="D3265" s="4">
        <v>45190</v>
      </c>
      <c r="E3265" s="6">
        <v>3500.71</v>
      </c>
      <c r="F3265" t="s">
        <v>29</v>
      </c>
      <c r="G3265" s="11">
        <v>19</v>
      </c>
      <c r="H3265">
        <v>4093</v>
      </c>
      <c r="I3265">
        <v>6.3E-2</v>
      </c>
      <c r="J3265">
        <v>0</v>
      </c>
      <c r="K3265" s="8">
        <v>4535.43</v>
      </c>
      <c r="L3265">
        <v>0</v>
      </c>
      <c r="M3265" t="s">
        <v>24</v>
      </c>
      <c r="O3265" t="s">
        <v>25</v>
      </c>
      <c r="P3265">
        <v>9</v>
      </c>
      <c r="Q3265" s="8">
        <v>5794.5974285714283</v>
      </c>
      <c r="R3265" s="10">
        <v>-0.46118240724630299</v>
      </c>
      <c r="S3265">
        <v>0</v>
      </c>
      <c r="T3265">
        <v>0</v>
      </c>
      <c r="U3265">
        <v>0</v>
      </c>
    </row>
    <row r="3266" spans="1:21" x14ac:dyDescent="0.35">
      <c r="A3266" t="s">
        <v>4943</v>
      </c>
      <c r="B3266" t="s">
        <v>595</v>
      </c>
      <c r="C3266" t="s">
        <v>112</v>
      </c>
      <c r="D3266" s="4">
        <v>44971</v>
      </c>
      <c r="E3266" s="6">
        <v>10695.67</v>
      </c>
      <c r="F3266" t="s">
        <v>29</v>
      </c>
      <c r="G3266" s="11">
        <v>23</v>
      </c>
      <c r="H3266">
        <v>573</v>
      </c>
      <c r="I3266">
        <v>0.13200000000000001</v>
      </c>
      <c r="J3266">
        <v>0</v>
      </c>
      <c r="K3266" s="8">
        <v>7449.72</v>
      </c>
      <c r="L3266">
        <v>0</v>
      </c>
      <c r="M3266" t="s">
        <v>24</v>
      </c>
      <c r="O3266" t="s">
        <v>25</v>
      </c>
      <c r="P3266">
        <v>14</v>
      </c>
      <c r="Q3266" s="8">
        <v>8162.3904761904769</v>
      </c>
      <c r="R3266" s="10">
        <v>0.35530135832319532</v>
      </c>
      <c r="S3266">
        <v>0</v>
      </c>
      <c r="T3266">
        <v>0</v>
      </c>
      <c r="U3266">
        <v>0</v>
      </c>
    </row>
    <row r="3267" spans="1:21" x14ac:dyDescent="0.35">
      <c r="A3267" t="s">
        <v>4944</v>
      </c>
      <c r="B3267" t="s">
        <v>2908</v>
      </c>
      <c r="C3267" t="s">
        <v>181</v>
      </c>
      <c r="D3267" s="4">
        <v>45102</v>
      </c>
      <c r="E3267" s="6">
        <v>5472.99</v>
      </c>
      <c r="F3267" t="s">
        <v>23</v>
      </c>
      <c r="G3267" s="11">
        <v>10</v>
      </c>
      <c r="H3267">
        <v>1237</v>
      </c>
      <c r="I3267">
        <v>0.317</v>
      </c>
      <c r="J3267">
        <v>0</v>
      </c>
      <c r="K3267" s="8">
        <v>4557.1099999999997</v>
      </c>
      <c r="L3267">
        <v>0</v>
      </c>
      <c r="M3267" t="s">
        <v>24</v>
      </c>
      <c r="O3267" t="s">
        <v>25</v>
      </c>
      <c r="P3267">
        <v>11</v>
      </c>
      <c r="Q3267" s="8">
        <v>5211.029032258064</v>
      </c>
      <c r="R3267" s="10">
        <v>-0.2373681537747882</v>
      </c>
      <c r="S3267">
        <v>0</v>
      </c>
      <c r="T3267">
        <v>0</v>
      </c>
      <c r="U3267">
        <v>0</v>
      </c>
    </row>
    <row r="3268" spans="1:21" x14ac:dyDescent="0.35">
      <c r="A3268" t="s">
        <v>4945</v>
      </c>
      <c r="B3268" t="s">
        <v>1693</v>
      </c>
      <c r="C3268" t="s">
        <v>151</v>
      </c>
      <c r="D3268" s="4">
        <v>44946</v>
      </c>
      <c r="E3268" s="6">
        <v>2596.9499999999998</v>
      </c>
      <c r="F3268" t="s">
        <v>29</v>
      </c>
      <c r="G3268" s="11">
        <v>6</v>
      </c>
      <c r="H3268">
        <v>1732</v>
      </c>
      <c r="I3268">
        <v>0.27400000000000002</v>
      </c>
      <c r="J3268">
        <v>0</v>
      </c>
      <c r="K3268" s="8">
        <v>4070.83</v>
      </c>
      <c r="L3268">
        <v>0</v>
      </c>
      <c r="M3268" t="s">
        <v>24</v>
      </c>
      <c r="O3268" t="s">
        <v>25</v>
      </c>
      <c r="P3268">
        <v>6</v>
      </c>
      <c r="Q3268" s="8">
        <v>3370.0516666666672</v>
      </c>
      <c r="R3268" s="10">
        <v>-0.5637410549623556</v>
      </c>
      <c r="S3268">
        <v>0</v>
      </c>
      <c r="T3268">
        <v>0</v>
      </c>
      <c r="U3268">
        <v>0</v>
      </c>
    </row>
    <row r="3269" spans="1:21" x14ac:dyDescent="0.35">
      <c r="A3269" t="s">
        <v>4946</v>
      </c>
      <c r="B3269" t="s">
        <v>1749</v>
      </c>
      <c r="C3269" t="s">
        <v>49</v>
      </c>
      <c r="D3269" s="4">
        <v>45260</v>
      </c>
      <c r="E3269" s="6">
        <v>9755.35</v>
      </c>
      <c r="F3269" t="s">
        <v>29</v>
      </c>
      <c r="G3269" s="11">
        <v>12</v>
      </c>
      <c r="H3269">
        <v>113</v>
      </c>
      <c r="I3269">
        <v>0.41899999999999998</v>
      </c>
      <c r="J3269">
        <v>0</v>
      </c>
      <c r="K3269" s="8">
        <v>7377.79</v>
      </c>
      <c r="L3269">
        <v>0</v>
      </c>
      <c r="M3269" t="s">
        <v>24</v>
      </c>
      <c r="O3269" t="s">
        <v>25</v>
      </c>
      <c r="P3269">
        <v>10</v>
      </c>
      <c r="Q3269" s="8">
        <v>8351.0879487179482</v>
      </c>
      <c r="R3269" s="10">
        <v>0.24859388330730781</v>
      </c>
      <c r="S3269">
        <v>0</v>
      </c>
      <c r="T3269">
        <v>0</v>
      </c>
      <c r="U3269">
        <v>0</v>
      </c>
    </row>
    <row r="3270" spans="1:21" x14ac:dyDescent="0.35">
      <c r="A3270" t="s">
        <v>4947</v>
      </c>
      <c r="B3270" t="s">
        <v>4419</v>
      </c>
      <c r="C3270" t="s">
        <v>110</v>
      </c>
      <c r="D3270" s="4">
        <v>45012</v>
      </c>
      <c r="E3270" s="6">
        <v>3925.61</v>
      </c>
      <c r="F3270" t="s">
        <v>23</v>
      </c>
      <c r="G3270" s="11">
        <v>18</v>
      </c>
      <c r="H3270">
        <v>3673</v>
      </c>
      <c r="I3270">
        <v>0.11600000000000001</v>
      </c>
      <c r="J3270">
        <v>0</v>
      </c>
      <c r="K3270" s="8">
        <v>7649.16</v>
      </c>
      <c r="L3270">
        <v>0</v>
      </c>
      <c r="M3270" t="s">
        <v>24</v>
      </c>
      <c r="O3270" t="s">
        <v>25</v>
      </c>
      <c r="P3270">
        <v>9</v>
      </c>
      <c r="Q3270" s="8">
        <v>7365.7393103448276</v>
      </c>
      <c r="R3270" s="10">
        <v>-0.41296477268120751</v>
      </c>
      <c r="S3270">
        <v>0</v>
      </c>
      <c r="T3270">
        <v>0</v>
      </c>
      <c r="U3270">
        <v>0</v>
      </c>
    </row>
    <row r="3271" spans="1:21" x14ac:dyDescent="0.35">
      <c r="A3271" t="s">
        <v>4948</v>
      </c>
      <c r="B3271" t="s">
        <v>144</v>
      </c>
      <c r="C3271" t="s">
        <v>110</v>
      </c>
      <c r="D3271" s="4">
        <v>45085</v>
      </c>
      <c r="E3271" s="6">
        <v>6367.99</v>
      </c>
      <c r="F3271" t="s">
        <v>23</v>
      </c>
      <c r="G3271" s="11">
        <v>21</v>
      </c>
      <c r="H3271">
        <v>2827</v>
      </c>
      <c r="I3271">
        <v>0.46700000000000003</v>
      </c>
      <c r="J3271">
        <v>0</v>
      </c>
      <c r="K3271" s="8">
        <v>5194.1899999999996</v>
      </c>
      <c r="L3271">
        <v>0</v>
      </c>
      <c r="M3271" t="s">
        <v>24</v>
      </c>
      <c r="O3271" t="s">
        <v>25</v>
      </c>
      <c r="P3271">
        <v>15</v>
      </c>
      <c r="Q3271" s="8">
        <v>5891.752121212121</v>
      </c>
      <c r="R3271" s="10">
        <v>-0.13580359049928689</v>
      </c>
      <c r="S3271">
        <v>0</v>
      </c>
      <c r="T3271">
        <v>0</v>
      </c>
      <c r="U3271">
        <v>0</v>
      </c>
    </row>
    <row r="3272" spans="1:21" x14ac:dyDescent="0.35">
      <c r="A3272" t="s">
        <v>4949</v>
      </c>
      <c r="B3272" t="s">
        <v>4950</v>
      </c>
      <c r="C3272" t="s">
        <v>220</v>
      </c>
      <c r="D3272" s="4">
        <v>44960</v>
      </c>
      <c r="E3272" s="6">
        <v>3255.21</v>
      </c>
      <c r="F3272" t="s">
        <v>23</v>
      </c>
      <c r="G3272" s="11">
        <v>4</v>
      </c>
      <c r="H3272">
        <v>95</v>
      </c>
      <c r="I3272">
        <v>0.34799999999999998</v>
      </c>
      <c r="J3272">
        <v>0</v>
      </c>
      <c r="K3272" s="8">
        <v>5296.87</v>
      </c>
      <c r="L3272">
        <v>0</v>
      </c>
      <c r="M3272" t="s">
        <v>24</v>
      </c>
      <c r="O3272" t="s">
        <v>25</v>
      </c>
      <c r="P3272">
        <v>9</v>
      </c>
      <c r="Q3272" s="8">
        <v>6788.295454545455</v>
      </c>
      <c r="R3272" s="10">
        <v>-0.48904173717271149</v>
      </c>
      <c r="S3272">
        <v>0</v>
      </c>
      <c r="T3272">
        <v>0</v>
      </c>
      <c r="U3272">
        <v>1</v>
      </c>
    </row>
    <row r="3273" spans="1:21" x14ac:dyDescent="0.35">
      <c r="A3273" t="s">
        <v>4951</v>
      </c>
      <c r="B3273" t="s">
        <v>3028</v>
      </c>
      <c r="C3273" t="s">
        <v>28</v>
      </c>
      <c r="D3273" s="4">
        <v>44985</v>
      </c>
      <c r="E3273" s="6">
        <v>4372.17</v>
      </c>
      <c r="F3273" t="s">
        <v>29</v>
      </c>
      <c r="G3273" s="11">
        <v>14</v>
      </c>
      <c r="H3273">
        <v>4114</v>
      </c>
      <c r="I3273">
        <v>0.27900000000000003</v>
      </c>
      <c r="J3273">
        <v>0</v>
      </c>
      <c r="K3273" s="8">
        <v>3593.52</v>
      </c>
      <c r="L3273">
        <v>0</v>
      </c>
      <c r="M3273" t="s">
        <v>24</v>
      </c>
      <c r="O3273" t="s">
        <v>25</v>
      </c>
      <c r="P3273">
        <v>12</v>
      </c>
      <c r="Q3273" s="8">
        <v>4763.0863333333336</v>
      </c>
      <c r="R3273" s="10">
        <v>-0.36228916220488577</v>
      </c>
      <c r="S3273">
        <v>0</v>
      </c>
      <c r="T3273">
        <v>0</v>
      </c>
      <c r="U3273">
        <v>0</v>
      </c>
    </row>
    <row r="3274" spans="1:21" x14ac:dyDescent="0.35">
      <c r="A3274" t="s">
        <v>4952</v>
      </c>
      <c r="B3274" t="s">
        <v>3616</v>
      </c>
      <c r="C3274" t="s">
        <v>132</v>
      </c>
      <c r="D3274" s="4">
        <v>45113</v>
      </c>
      <c r="E3274" s="6">
        <v>12991.94</v>
      </c>
      <c r="F3274" t="s">
        <v>29</v>
      </c>
      <c r="G3274" s="11">
        <v>22</v>
      </c>
      <c r="H3274">
        <v>3588</v>
      </c>
      <c r="I3274">
        <v>0.107</v>
      </c>
      <c r="J3274">
        <v>0</v>
      </c>
      <c r="K3274" s="8">
        <v>18650.060000000001</v>
      </c>
      <c r="L3274">
        <v>0</v>
      </c>
      <c r="M3274" t="s">
        <v>24</v>
      </c>
      <c r="O3274" t="s">
        <v>25</v>
      </c>
      <c r="P3274">
        <v>11</v>
      </c>
      <c r="Q3274" s="8">
        <v>19657.559677419358</v>
      </c>
      <c r="R3274" s="10">
        <v>0.61588198370044167</v>
      </c>
      <c r="S3274">
        <v>0</v>
      </c>
      <c r="T3274">
        <v>0</v>
      </c>
      <c r="U3274">
        <v>0</v>
      </c>
    </row>
    <row r="3275" spans="1:21" x14ac:dyDescent="0.35">
      <c r="A3275" t="s">
        <v>4953</v>
      </c>
      <c r="B3275" t="s">
        <v>1763</v>
      </c>
      <c r="C3275" t="s">
        <v>75</v>
      </c>
      <c r="D3275" s="4">
        <v>45141</v>
      </c>
      <c r="E3275" s="6">
        <v>1701.94</v>
      </c>
      <c r="F3275" t="s">
        <v>23</v>
      </c>
      <c r="G3275" s="11">
        <v>12</v>
      </c>
      <c r="H3275">
        <v>4948</v>
      </c>
      <c r="I3275">
        <v>0.25800000000000001</v>
      </c>
      <c r="J3275">
        <v>0</v>
      </c>
      <c r="K3275" s="8">
        <v>2295.83</v>
      </c>
      <c r="L3275">
        <v>0</v>
      </c>
      <c r="M3275" t="s">
        <v>24</v>
      </c>
      <c r="O3275" t="s">
        <v>25</v>
      </c>
      <c r="P3275">
        <v>16</v>
      </c>
      <c r="Q3275" s="8">
        <v>2468.1338095238102</v>
      </c>
      <c r="R3275" s="10">
        <v>-0.66530675303744669</v>
      </c>
      <c r="S3275">
        <v>0</v>
      </c>
      <c r="T3275">
        <v>0</v>
      </c>
      <c r="U3275">
        <v>0</v>
      </c>
    </row>
    <row r="3276" spans="1:21" x14ac:dyDescent="0.35">
      <c r="A3276" t="s">
        <v>4954</v>
      </c>
      <c r="B3276" t="s">
        <v>2868</v>
      </c>
      <c r="C3276" t="s">
        <v>175</v>
      </c>
      <c r="D3276" s="4">
        <v>45239</v>
      </c>
      <c r="E3276" s="6">
        <v>2479.92</v>
      </c>
      <c r="F3276" t="s">
        <v>29</v>
      </c>
      <c r="G3276" s="11">
        <v>21</v>
      </c>
      <c r="H3276">
        <v>2377</v>
      </c>
      <c r="I3276">
        <v>0.51100000000000001</v>
      </c>
      <c r="J3276">
        <v>0</v>
      </c>
      <c r="K3276" s="8">
        <v>946.79</v>
      </c>
      <c r="L3276">
        <v>0</v>
      </c>
      <c r="M3276" t="s">
        <v>24</v>
      </c>
      <c r="O3276" t="s">
        <v>25</v>
      </c>
      <c r="P3276">
        <v>8</v>
      </c>
      <c r="Q3276" s="8">
        <v>1243.26794117647</v>
      </c>
      <c r="R3276" s="10">
        <v>-0.57702161456026835</v>
      </c>
      <c r="S3276">
        <v>0</v>
      </c>
      <c r="T3276">
        <v>0</v>
      </c>
      <c r="U3276">
        <v>0</v>
      </c>
    </row>
    <row r="3277" spans="1:21" x14ac:dyDescent="0.35">
      <c r="A3277" t="s">
        <v>4955</v>
      </c>
      <c r="B3277" t="s">
        <v>4166</v>
      </c>
      <c r="C3277" t="s">
        <v>220</v>
      </c>
      <c r="D3277" s="4">
        <v>45190</v>
      </c>
      <c r="E3277" s="6">
        <v>14658.73</v>
      </c>
      <c r="F3277" t="s">
        <v>23</v>
      </c>
      <c r="G3277" s="11">
        <v>9</v>
      </c>
      <c r="H3277">
        <v>2898</v>
      </c>
      <c r="I3277">
        <v>6.2E-2</v>
      </c>
      <c r="J3277">
        <v>0</v>
      </c>
      <c r="K3277" s="8">
        <v>8628.86</v>
      </c>
      <c r="L3277">
        <v>0</v>
      </c>
      <c r="M3277" t="s">
        <v>24</v>
      </c>
      <c r="O3277" t="s">
        <v>25</v>
      </c>
      <c r="P3277">
        <v>12</v>
      </c>
      <c r="Q3277" s="8">
        <v>9659.1422222222227</v>
      </c>
      <c r="R3277" s="10">
        <v>0.8050292445071151</v>
      </c>
      <c r="S3277">
        <v>0</v>
      </c>
      <c r="T3277">
        <v>0</v>
      </c>
      <c r="U3277">
        <v>0</v>
      </c>
    </row>
    <row r="3278" spans="1:21" x14ac:dyDescent="0.35">
      <c r="A3278" t="s">
        <v>4956</v>
      </c>
      <c r="B3278" t="s">
        <v>605</v>
      </c>
      <c r="C3278" t="s">
        <v>105</v>
      </c>
      <c r="D3278" s="4">
        <v>45262</v>
      </c>
      <c r="E3278" s="6">
        <v>12304.14</v>
      </c>
      <c r="F3278" t="s">
        <v>29</v>
      </c>
      <c r="G3278" s="11">
        <v>5</v>
      </c>
      <c r="H3278">
        <v>3237</v>
      </c>
      <c r="I3278">
        <v>0.217</v>
      </c>
      <c r="J3278">
        <v>0</v>
      </c>
      <c r="K3278" s="8">
        <v>6118.42</v>
      </c>
      <c r="L3278">
        <v>0</v>
      </c>
      <c r="M3278" t="s">
        <v>24</v>
      </c>
      <c r="O3278" t="s">
        <v>25</v>
      </c>
      <c r="P3278">
        <v>12</v>
      </c>
      <c r="Q3278" s="8">
        <v>5835.0784375000003</v>
      </c>
      <c r="R3278" s="10">
        <v>0.537830467922911</v>
      </c>
      <c r="S3278">
        <v>0</v>
      </c>
      <c r="T3278">
        <v>0</v>
      </c>
      <c r="U3278">
        <v>1</v>
      </c>
    </row>
    <row r="3279" spans="1:21" x14ac:dyDescent="0.35">
      <c r="A3279" t="s">
        <v>4957</v>
      </c>
      <c r="B3279" t="s">
        <v>4958</v>
      </c>
      <c r="C3279" t="s">
        <v>278</v>
      </c>
      <c r="D3279" s="4">
        <v>45252</v>
      </c>
      <c r="E3279" s="6">
        <v>7557.2</v>
      </c>
      <c r="F3279" t="s">
        <v>29</v>
      </c>
      <c r="G3279" s="11">
        <v>21</v>
      </c>
      <c r="H3279">
        <v>2425</v>
      </c>
      <c r="I3279">
        <v>0.39100000000000001</v>
      </c>
      <c r="J3279">
        <v>0</v>
      </c>
      <c r="K3279" s="8">
        <v>8911.9699999999993</v>
      </c>
      <c r="L3279">
        <v>0</v>
      </c>
      <c r="M3279" t="s">
        <v>24</v>
      </c>
      <c r="O3279" t="s">
        <v>25</v>
      </c>
      <c r="P3279">
        <v>18</v>
      </c>
      <c r="Q3279" s="8">
        <v>9850.0104651162783</v>
      </c>
      <c r="R3279" s="10">
        <v>-8.5208849609257379E-4</v>
      </c>
      <c r="S3279">
        <v>0</v>
      </c>
      <c r="T3279">
        <v>0</v>
      </c>
      <c r="U3279">
        <v>0</v>
      </c>
    </row>
    <row r="3280" spans="1:21" x14ac:dyDescent="0.35">
      <c r="A3280" t="s">
        <v>4959</v>
      </c>
      <c r="B3280" t="s">
        <v>1589</v>
      </c>
      <c r="C3280" t="s">
        <v>32</v>
      </c>
      <c r="D3280" s="4">
        <v>45220</v>
      </c>
      <c r="E3280" s="6">
        <v>9366.9500000000007</v>
      </c>
      <c r="F3280" t="s">
        <v>29</v>
      </c>
      <c r="G3280" s="11">
        <v>9</v>
      </c>
      <c r="H3280">
        <v>3603</v>
      </c>
      <c r="I3280">
        <v>0.17199999999999999</v>
      </c>
      <c r="J3280">
        <v>0</v>
      </c>
      <c r="K3280" s="8">
        <v>7114.03</v>
      </c>
      <c r="L3280">
        <v>0</v>
      </c>
      <c r="M3280" t="s">
        <v>24</v>
      </c>
      <c r="O3280" t="s">
        <v>25</v>
      </c>
      <c r="P3280">
        <v>13</v>
      </c>
      <c r="Q3280" s="8">
        <v>9362.6322499999987</v>
      </c>
      <c r="R3280" s="10">
        <v>0.20451826724450919</v>
      </c>
      <c r="S3280">
        <v>0</v>
      </c>
      <c r="T3280">
        <v>0</v>
      </c>
      <c r="U3280">
        <v>0</v>
      </c>
    </row>
    <row r="3281" spans="1:21" x14ac:dyDescent="0.35">
      <c r="A3281" t="s">
        <v>4960</v>
      </c>
      <c r="B3281" t="s">
        <v>407</v>
      </c>
      <c r="C3281" t="s">
        <v>289</v>
      </c>
      <c r="D3281" s="4">
        <v>45290</v>
      </c>
      <c r="E3281" s="6">
        <v>2939.89</v>
      </c>
      <c r="F3281" t="s">
        <v>29</v>
      </c>
      <c r="G3281" s="11">
        <v>4</v>
      </c>
      <c r="H3281">
        <v>916</v>
      </c>
      <c r="I3281">
        <v>0.13</v>
      </c>
      <c r="J3281">
        <v>0</v>
      </c>
      <c r="K3281" s="8">
        <v>3648.2</v>
      </c>
      <c r="L3281">
        <v>0</v>
      </c>
      <c r="M3281" t="s">
        <v>24</v>
      </c>
      <c r="O3281" t="s">
        <v>25</v>
      </c>
      <c r="P3281">
        <v>12</v>
      </c>
      <c r="Q3281" s="8">
        <v>4317.4317142857126</v>
      </c>
      <c r="R3281" s="10">
        <v>-0.52482423783419874</v>
      </c>
      <c r="S3281">
        <v>0</v>
      </c>
      <c r="T3281">
        <v>0</v>
      </c>
      <c r="U3281">
        <v>1</v>
      </c>
    </row>
    <row r="3282" spans="1:21" x14ac:dyDescent="0.35">
      <c r="A3282" t="s">
        <v>4961</v>
      </c>
      <c r="B3282" t="s">
        <v>120</v>
      </c>
      <c r="C3282" t="s">
        <v>151</v>
      </c>
      <c r="D3282" s="4">
        <v>45038</v>
      </c>
      <c r="E3282" s="6">
        <v>7077.61</v>
      </c>
      <c r="F3282" t="s">
        <v>29</v>
      </c>
      <c r="G3282" s="11">
        <v>1</v>
      </c>
      <c r="H3282">
        <v>168</v>
      </c>
      <c r="I3282">
        <v>0.27400000000000002</v>
      </c>
      <c r="J3282">
        <v>0</v>
      </c>
      <c r="K3282" s="8">
        <v>14840.25</v>
      </c>
      <c r="L3282">
        <v>1</v>
      </c>
      <c r="M3282" t="s">
        <v>36</v>
      </c>
      <c r="N3282" t="s">
        <v>36</v>
      </c>
      <c r="O3282" t="s">
        <v>37</v>
      </c>
      <c r="P3282">
        <v>12</v>
      </c>
      <c r="Q3282" s="8">
        <v>18745.105588235299</v>
      </c>
      <c r="R3282" s="10">
        <v>-5.5275942017095583E-2</v>
      </c>
      <c r="S3282">
        <v>0</v>
      </c>
      <c r="T3282">
        <v>1</v>
      </c>
      <c r="U3282">
        <v>1</v>
      </c>
    </row>
    <row r="3283" spans="1:21" x14ac:dyDescent="0.35">
      <c r="A3283" t="s">
        <v>4962</v>
      </c>
      <c r="B3283" t="s">
        <v>1771</v>
      </c>
      <c r="C3283" t="s">
        <v>314</v>
      </c>
      <c r="D3283" s="4">
        <v>45276</v>
      </c>
      <c r="E3283" s="6">
        <v>6995.54</v>
      </c>
      <c r="F3283" t="s">
        <v>62</v>
      </c>
      <c r="G3283" s="11">
        <v>20</v>
      </c>
      <c r="H3283">
        <v>361</v>
      </c>
      <c r="I3283">
        <v>0.27</v>
      </c>
      <c r="J3283">
        <v>0</v>
      </c>
      <c r="K3283" s="8">
        <v>6015.16</v>
      </c>
      <c r="L3283">
        <v>0</v>
      </c>
      <c r="M3283" t="s">
        <v>24</v>
      </c>
      <c r="O3283" t="s">
        <v>25</v>
      </c>
      <c r="P3283">
        <v>10</v>
      </c>
      <c r="Q3283" s="8">
        <v>8482.8265714285717</v>
      </c>
      <c r="R3283" s="10">
        <v>-6.4589242249520576E-2</v>
      </c>
      <c r="S3283">
        <v>0</v>
      </c>
      <c r="T3283">
        <v>0</v>
      </c>
      <c r="U3283">
        <v>0</v>
      </c>
    </row>
    <row r="3284" spans="1:21" x14ac:dyDescent="0.35">
      <c r="A3284" t="s">
        <v>4963</v>
      </c>
      <c r="B3284" t="s">
        <v>4873</v>
      </c>
      <c r="C3284" t="s">
        <v>61</v>
      </c>
      <c r="D3284" s="4">
        <v>45158</v>
      </c>
      <c r="E3284" s="6">
        <v>18686.41</v>
      </c>
      <c r="F3284" t="s">
        <v>23</v>
      </c>
      <c r="G3284" s="11">
        <v>18</v>
      </c>
      <c r="H3284">
        <v>2622</v>
      </c>
      <c r="I3284">
        <v>0.192</v>
      </c>
      <c r="J3284">
        <v>0</v>
      </c>
      <c r="K3284" s="8">
        <v>8796.27</v>
      </c>
      <c r="L3284">
        <v>0</v>
      </c>
      <c r="M3284" t="s">
        <v>24</v>
      </c>
      <c r="O3284" t="s">
        <v>25</v>
      </c>
      <c r="P3284">
        <v>23</v>
      </c>
      <c r="Q3284" s="8">
        <v>9372.9720930232561</v>
      </c>
      <c r="R3284" s="10">
        <v>1.2620902056394849</v>
      </c>
      <c r="S3284">
        <v>0</v>
      </c>
      <c r="T3284">
        <v>0</v>
      </c>
      <c r="U3284">
        <v>0</v>
      </c>
    </row>
    <row r="3285" spans="1:21" x14ac:dyDescent="0.35">
      <c r="A3285" t="s">
        <v>4964</v>
      </c>
      <c r="B3285" t="s">
        <v>2668</v>
      </c>
      <c r="C3285" t="s">
        <v>110</v>
      </c>
      <c r="D3285" s="4">
        <v>45264</v>
      </c>
      <c r="E3285" s="6">
        <v>2585.09</v>
      </c>
      <c r="F3285" t="s">
        <v>62</v>
      </c>
      <c r="G3285" s="11">
        <v>23</v>
      </c>
      <c r="H3285">
        <v>31</v>
      </c>
      <c r="I3285">
        <v>0.189</v>
      </c>
      <c r="J3285">
        <v>0</v>
      </c>
      <c r="K3285" s="8">
        <v>2477.2199999999998</v>
      </c>
      <c r="L3285">
        <v>0</v>
      </c>
      <c r="M3285" t="s">
        <v>24</v>
      </c>
      <c r="O3285" t="s">
        <v>25</v>
      </c>
      <c r="P3285">
        <v>8</v>
      </c>
      <c r="Q3285" s="8">
        <v>2435.23794117647</v>
      </c>
      <c r="R3285" s="10">
        <v>-0.56508692727570475</v>
      </c>
      <c r="S3285">
        <v>0</v>
      </c>
      <c r="T3285">
        <v>0</v>
      </c>
      <c r="U3285">
        <v>0</v>
      </c>
    </row>
    <row r="3286" spans="1:21" x14ac:dyDescent="0.35">
      <c r="A3286" t="s">
        <v>4965</v>
      </c>
      <c r="B3286" t="s">
        <v>3884</v>
      </c>
      <c r="C3286" t="s">
        <v>43</v>
      </c>
      <c r="D3286" s="4">
        <v>44942</v>
      </c>
      <c r="E3286" s="6">
        <v>5170.6099999999997</v>
      </c>
      <c r="F3286" t="s">
        <v>23</v>
      </c>
      <c r="G3286" s="11">
        <v>13</v>
      </c>
      <c r="H3286">
        <v>4590</v>
      </c>
      <c r="I3286">
        <v>0.155</v>
      </c>
      <c r="J3286">
        <v>0</v>
      </c>
      <c r="K3286" s="8">
        <v>3952.38</v>
      </c>
      <c r="L3286">
        <v>0</v>
      </c>
      <c r="M3286" t="s">
        <v>24</v>
      </c>
      <c r="O3286" t="s">
        <v>25</v>
      </c>
      <c r="P3286">
        <v>10</v>
      </c>
      <c r="Q3286" s="8">
        <v>3930.57</v>
      </c>
      <c r="R3286" s="10">
        <v>-0.27168222376724199</v>
      </c>
      <c r="S3286">
        <v>0</v>
      </c>
      <c r="T3286">
        <v>0</v>
      </c>
      <c r="U3286">
        <v>0</v>
      </c>
    </row>
    <row r="3287" spans="1:21" x14ac:dyDescent="0.35">
      <c r="A3287" t="s">
        <v>4966</v>
      </c>
      <c r="B3287" t="s">
        <v>4967</v>
      </c>
      <c r="C3287" t="s">
        <v>61</v>
      </c>
      <c r="D3287" s="4">
        <v>45167</v>
      </c>
      <c r="E3287" s="6">
        <v>2562.94</v>
      </c>
      <c r="F3287" t="s">
        <v>62</v>
      </c>
      <c r="G3287" s="11">
        <v>11</v>
      </c>
      <c r="H3287">
        <v>69</v>
      </c>
      <c r="I3287">
        <v>0.17699999999999999</v>
      </c>
      <c r="J3287">
        <v>1</v>
      </c>
      <c r="K3287" s="8">
        <v>4381.05</v>
      </c>
      <c r="L3287">
        <v>1</v>
      </c>
      <c r="M3287" t="s">
        <v>128</v>
      </c>
      <c r="N3287" t="s">
        <v>128</v>
      </c>
      <c r="O3287" t="s">
        <v>129</v>
      </c>
      <c r="P3287">
        <v>17</v>
      </c>
      <c r="Q3287" s="8">
        <v>5544.9535714285721</v>
      </c>
      <c r="R3287" s="10">
        <v>-0.56760050836682474</v>
      </c>
      <c r="S3287">
        <v>0</v>
      </c>
      <c r="T3287">
        <v>0</v>
      </c>
      <c r="U3287">
        <v>0</v>
      </c>
    </row>
    <row r="3288" spans="1:21" x14ac:dyDescent="0.35">
      <c r="A3288" t="s">
        <v>4968</v>
      </c>
      <c r="B3288" t="s">
        <v>4969</v>
      </c>
      <c r="C3288" t="s">
        <v>55</v>
      </c>
      <c r="D3288" s="4">
        <v>45216</v>
      </c>
      <c r="E3288" s="6">
        <v>3431.83</v>
      </c>
      <c r="F3288" t="s">
        <v>29</v>
      </c>
      <c r="G3288" s="11">
        <v>19</v>
      </c>
      <c r="H3288">
        <v>1100</v>
      </c>
      <c r="I3288">
        <v>0.19700000000000001</v>
      </c>
      <c r="J3288">
        <v>0</v>
      </c>
      <c r="K3288" s="8">
        <v>1561.77</v>
      </c>
      <c r="L3288">
        <v>0</v>
      </c>
      <c r="M3288" t="s">
        <v>24</v>
      </c>
      <c r="O3288" t="s">
        <v>25</v>
      </c>
      <c r="P3288">
        <v>10</v>
      </c>
      <c r="Q3288" s="8">
        <v>1956.3259375</v>
      </c>
      <c r="R3288" s="10">
        <v>-0.46899890681995282</v>
      </c>
      <c r="S3288">
        <v>0</v>
      </c>
      <c r="T3288">
        <v>0</v>
      </c>
      <c r="U3288">
        <v>0</v>
      </c>
    </row>
    <row r="3289" spans="1:21" x14ac:dyDescent="0.35">
      <c r="A3289" t="s">
        <v>4970</v>
      </c>
      <c r="B3289" t="s">
        <v>4417</v>
      </c>
      <c r="C3289" t="s">
        <v>112</v>
      </c>
      <c r="D3289" s="4">
        <v>44935</v>
      </c>
      <c r="E3289" s="6">
        <v>1252.5899999999999</v>
      </c>
      <c r="F3289" t="s">
        <v>29</v>
      </c>
      <c r="G3289" s="11">
        <v>6</v>
      </c>
      <c r="H3289">
        <v>39</v>
      </c>
      <c r="I3289">
        <v>0.14099999999999999</v>
      </c>
      <c r="J3289">
        <v>0</v>
      </c>
      <c r="K3289" s="8">
        <v>1321.82</v>
      </c>
      <c r="L3289">
        <v>0</v>
      </c>
      <c r="M3289" t="s">
        <v>24</v>
      </c>
      <c r="O3289" t="s">
        <v>25</v>
      </c>
      <c r="P3289">
        <v>3</v>
      </c>
      <c r="Q3289" s="8">
        <v>1129.3399999999999</v>
      </c>
      <c r="R3289" s="10">
        <v>-0.71629897259928632</v>
      </c>
      <c r="S3289">
        <v>0</v>
      </c>
      <c r="T3289">
        <v>0</v>
      </c>
      <c r="U3289">
        <v>0</v>
      </c>
    </row>
    <row r="3290" spans="1:21" x14ac:dyDescent="0.35">
      <c r="A3290" t="s">
        <v>4971</v>
      </c>
      <c r="B3290" t="s">
        <v>4972</v>
      </c>
      <c r="C3290" t="s">
        <v>49</v>
      </c>
      <c r="D3290" s="4">
        <v>45262</v>
      </c>
      <c r="E3290" s="6">
        <v>12751.53</v>
      </c>
      <c r="F3290" t="s">
        <v>23</v>
      </c>
      <c r="G3290" s="11">
        <v>20</v>
      </c>
      <c r="H3290">
        <v>4873</v>
      </c>
      <c r="I3290">
        <v>0.29099999999999998</v>
      </c>
      <c r="J3290">
        <v>0</v>
      </c>
      <c r="K3290" s="8">
        <v>8685.81</v>
      </c>
      <c r="L3290">
        <v>0</v>
      </c>
      <c r="M3290" t="s">
        <v>24</v>
      </c>
      <c r="O3290" t="s">
        <v>25</v>
      </c>
      <c r="P3290">
        <v>20</v>
      </c>
      <c r="Q3290" s="8">
        <v>10348.22936170213</v>
      </c>
      <c r="R3290" s="10">
        <v>0.58860026676517552</v>
      </c>
      <c r="S3290">
        <v>0</v>
      </c>
      <c r="T3290">
        <v>0</v>
      </c>
      <c r="U3290">
        <v>0</v>
      </c>
    </row>
    <row r="3291" spans="1:21" x14ac:dyDescent="0.35">
      <c r="A3291" t="s">
        <v>4973</v>
      </c>
      <c r="B3291" t="s">
        <v>403</v>
      </c>
      <c r="C3291" t="s">
        <v>46</v>
      </c>
      <c r="D3291" s="4">
        <v>44998</v>
      </c>
      <c r="E3291" s="6">
        <v>8346.2199999999993</v>
      </c>
      <c r="F3291" t="s">
        <v>29</v>
      </c>
      <c r="G3291" s="11">
        <v>2</v>
      </c>
      <c r="H3291">
        <v>394</v>
      </c>
      <c r="I3291">
        <v>0.126</v>
      </c>
      <c r="J3291">
        <v>0</v>
      </c>
      <c r="K3291" s="8">
        <v>14485.4</v>
      </c>
      <c r="L3291">
        <v>0</v>
      </c>
      <c r="M3291" t="s">
        <v>24</v>
      </c>
      <c r="O3291" t="s">
        <v>25</v>
      </c>
      <c r="P3291">
        <v>11</v>
      </c>
      <c r="Q3291" s="8">
        <v>15375.445</v>
      </c>
      <c r="R3291" s="10">
        <v>8.8685868728081735E-2</v>
      </c>
      <c r="S3291">
        <v>0</v>
      </c>
      <c r="T3291">
        <v>0</v>
      </c>
      <c r="U3291">
        <v>1</v>
      </c>
    </row>
    <row r="3292" spans="1:21" x14ac:dyDescent="0.35">
      <c r="A3292" t="s">
        <v>4974</v>
      </c>
      <c r="B3292" t="s">
        <v>1166</v>
      </c>
      <c r="C3292" t="s">
        <v>278</v>
      </c>
      <c r="D3292" s="4">
        <v>45046</v>
      </c>
      <c r="E3292" s="6">
        <v>2760.03</v>
      </c>
      <c r="F3292" t="s">
        <v>23</v>
      </c>
      <c r="G3292" s="11">
        <v>5</v>
      </c>
      <c r="H3292">
        <v>2488</v>
      </c>
      <c r="I3292">
        <v>0.30399999999999999</v>
      </c>
      <c r="J3292">
        <v>0</v>
      </c>
      <c r="K3292" s="8">
        <v>3729.48</v>
      </c>
      <c r="L3292">
        <v>0</v>
      </c>
      <c r="M3292" t="s">
        <v>24</v>
      </c>
      <c r="O3292" t="s">
        <v>25</v>
      </c>
      <c r="P3292">
        <v>14</v>
      </c>
      <c r="Q3292" s="8">
        <v>4459.3115151515149</v>
      </c>
      <c r="R3292" s="10">
        <v>-0.54523474325401067</v>
      </c>
      <c r="S3292">
        <v>0</v>
      </c>
      <c r="T3292">
        <v>0</v>
      </c>
      <c r="U3292">
        <v>1</v>
      </c>
    </row>
    <row r="3293" spans="1:21" x14ac:dyDescent="0.35">
      <c r="A3293" t="s">
        <v>4975</v>
      </c>
      <c r="B3293" t="s">
        <v>4120</v>
      </c>
      <c r="C3293" t="s">
        <v>178</v>
      </c>
      <c r="D3293" s="4">
        <v>44949</v>
      </c>
      <c r="E3293" s="6">
        <v>6474.09</v>
      </c>
      <c r="F3293" t="s">
        <v>29</v>
      </c>
      <c r="G3293" s="11">
        <v>15</v>
      </c>
      <c r="H3293">
        <v>3905</v>
      </c>
      <c r="I3293">
        <v>0.311</v>
      </c>
      <c r="J3293">
        <v>0</v>
      </c>
      <c r="K3293" s="8">
        <v>4088.57</v>
      </c>
      <c r="L3293">
        <v>0</v>
      </c>
      <c r="M3293" t="s">
        <v>24</v>
      </c>
      <c r="O3293" t="s">
        <v>25</v>
      </c>
      <c r="P3293">
        <v>16</v>
      </c>
      <c r="Q3293" s="8">
        <v>4787.234375</v>
      </c>
      <c r="R3293" s="10">
        <v>-0.1237633668528839</v>
      </c>
      <c r="S3293">
        <v>0</v>
      </c>
      <c r="T3293">
        <v>0</v>
      </c>
      <c r="U3293">
        <v>0</v>
      </c>
    </row>
    <row r="3294" spans="1:21" x14ac:dyDescent="0.35">
      <c r="A3294" t="s">
        <v>4976</v>
      </c>
      <c r="B3294" t="s">
        <v>2713</v>
      </c>
      <c r="C3294" t="s">
        <v>138</v>
      </c>
      <c r="D3294" s="4">
        <v>45117</v>
      </c>
      <c r="E3294" s="6">
        <v>6130.82</v>
      </c>
      <c r="F3294" t="s">
        <v>23</v>
      </c>
      <c r="G3294" s="11">
        <v>3</v>
      </c>
      <c r="H3294">
        <v>89</v>
      </c>
      <c r="I3294">
        <v>0.20200000000000001</v>
      </c>
      <c r="J3294">
        <v>0</v>
      </c>
      <c r="K3294" s="8">
        <v>2713.14</v>
      </c>
      <c r="L3294">
        <v>0</v>
      </c>
      <c r="M3294" t="s">
        <v>24</v>
      </c>
      <c r="O3294" t="s">
        <v>25</v>
      </c>
      <c r="P3294">
        <v>12</v>
      </c>
      <c r="Q3294" s="8">
        <v>2974.2166666666672</v>
      </c>
      <c r="R3294" s="10">
        <v>-0.16271763236749989</v>
      </c>
      <c r="S3294">
        <v>0</v>
      </c>
      <c r="T3294">
        <v>0</v>
      </c>
      <c r="U3294">
        <v>1</v>
      </c>
    </row>
    <row r="3295" spans="1:21" x14ac:dyDescent="0.35">
      <c r="A3295" t="s">
        <v>4977</v>
      </c>
      <c r="B3295" t="s">
        <v>2474</v>
      </c>
      <c r="C3295" t="s">
        <v>70</v>
      </c>
      <c r="D3295" s="4">
        <v>45018</v>
      </c>
      <c r="E3295" s="6">
        <v>1527.96</v>
      </c>
      <c r="F3295" t="s">
        <v>29</v>
      </c>
      <c r="G3295" s="11">
        <v>16</v>
      </c>
      <c r="H3295">
        <v>4415</v>
      </c>
      <c r="I3295">
        <v>0.30199999999999999</v>
      </c>
      <c r="J3295">
        <v>0</v>
      </c>
      <c r="K3295" s="8">
        <v>2349.04</v>
      </c>
      <c r="L3295">
        <v>0</v>
      </c>
      <c r="M3295" t="s">
        <v>24</v>
      </c>
      <c r="O3295" t="s">
        <v>25</v>
      </c>
      <c r="P3295">
        <v>13</v>
      </c>
      <c r="Q3295" s="8">
        <v>3017.7281081081078</v>
      </c>
      <c r="R3295" s="10">
        <v>-0.68504999629853236</v>
      </c>
      <c r="S3295">
        <v>0</v>
      </c>
      <c r="T3295">
        <v>0</v>
      </c>
      <c r="U3295">
        <v>0</v>
      </c>
    </row>
    <row r="3296" spans="1:21" x14ac:dyDescent="0.35">
      <c r="A3296" t="s">
        <v>4978</v>
      </c>
      <c r="B3296" t="s">
        <v>3680</v>
      </c>
      <c r="C3296" t="s">
        <v>46</v>
      </c>
      <c r="D3296" s="4">
        <v>45193</v>
      </c>
      <c r="E3296" s="6">
        <v>10526.2</v>
      </c>
      <c r="F3296" t="s">
        <v>62</v>
      </c>
      <c r="G3296" s="11">
        <v>18</v>
      </c>
      <c r="H3296">
        <v>114</v>
      </c>
      <c r="I3296">
        <v>0.44700000000000001</v>
      </c>
      <c r="J3296">
        <v>0</v>
      </c>
      <c r="K3296" s="8">
        <v>16397.28</v>
      </c>
      <c r="L3296">
        <v>0</v>
      </c>
      <c r="M3296" t="s">
        <v>24</v>
      </c>
      <c r="O3296" t="s">
        <v>25</v>
      </c>
      <c r="P3296">
        <v>16</v>
      </c>
      <c r="Q3296" s="8">
        <v>16393.588181818181</v>
      </c>
      <c r="R3296" s="10">
        <v>0.33606990967705103</v>
      </c>
      <c r="S3296">
        <v>0</v>
      </c>
      <c r="T3296">
        <v>0</v>
      </c>
      <c r="U3296">
        <v>0</v>
      </c>
    </row>
    <row r="3297" spans="1:21" x14ac:dyDescent="0.35">
      <c r="A3297" t="s">
        <v>4979</v>
      </c>
      <c r="B3297" t="s">
        <v>4980</v>
      </c>
      <c r="C3297" t="s">
        <v>172</v>
      </c>
      <c r="D3297" s="4">
        <v>45029</v>
      </c>
      <c r="E3297" s="6">
        <v>1813.69</v>
      </c>
      <c r="F3297" t="s">
        <v>29</v>
      </c>
      <c r="G3297" s="11">
        <v>23</v>
      </c>
      <c r="H3297">
        <v>4790</v>
      </c>
      <c r="I3297">
        <v>0.314</v>
      </c>
      <c r="J3297">
        <v>0</v>
      </c>
      <c r="K3297" s="8">
        <v>3791.61</v>
      </c>
      <c r="L3297">
        <v>1</v>
      </c>
      <c r="M3297" t="s">
        <v>36</v>
      </c>
      <c r="N3297" t="s">
        <v>36</v>
      </c>
      <c r="O3297" t="s">
        <v>37</v>
      </c>
      <c r="P3297">
        <v>10</v>
      </c>
      <c r="Q3297" s="8">
        <v>4551.1323076923081</v>
      </c>
      <c r="R3297" s="10">
        <v>-0.65262536762287993</v>
      </c>
      <c r="S3297">
        <v>0</v>
      </c>
      <c r="T3297">
        <v>1</v>
      </c>
      <c r="U3297">
        <v>0</v>
      </c>
    </row>
    <row r="3298" spans="1:21" x14ac:dyDescent="0.35">
      <c r="A3298" t="s">
        <v>4981</v>
      </c>
      <c r="B3298" t="s">
        <v>3528</v>
      </c>
      <c r="C3298" t="s">
        <v>52</v>
      </c>
      <c r="D3298" s="4">
        <v>45261</v>
      </c>
      <c r="E3298" s="6">
        <v>4483.46</v>
      </c>
      <c r="F3298" t="s">
        <v>29</v>
      </c>
      <c r="G3298" s="11">
        <v>16</v>
      </c>
      <c r="H3298">
        <v>1389</v>
      </c>
      <c r="I3298">
        <v>0.31900000000000001</v>
      </c>
      <c r="J3298">
        <v>0</v>
      </c>
      <c r="K3298" s="8">
        <v>3181.5</v>
      </c>
      <c r="L3298">
        <v>0</v>
      </c>
      <c r="M3298" t="s">
        <v>24</v>
      </c>
      <c r="O3298" t="s">
        <v>25</v>
      </c>
      <c r="P3298">
        <v>8</v>
      </c>
      <c r="Q3298" s="8">
        <v>4229.4216129032257</v>
      </c>
      <c r="R3298" s="10">
        <v>-0.3496599775714439</v>
      </c>
      <c r="S3298">
        <v>0</v>
      </c>
      <c r="T3298">
        <v>0</v>
      </c>
      <c r="U3298">
        <v>0</v>
      </c>
    </row>
    <row r="3299" spans="1:21" x14ac:dyDescent="0.35">
      <c r="A3299" t="s">
        <v>4982</v>
      </c>
      <c r="B3299" t="s">
        <v>4983</v>
      </c>
      <c r="C3299" t="s">
        <v>65</v>
      </c>
      <c r="D3299" s="4">
        <v>45224</v>
      </c>
      <c r="E3299" s="6">
        <v>7165.26</v>
      </c>
      <c r="F3299" t="s">
        <v>23</v>
      </c>
      <c r="G3299" s="11">
        <v>10</v>
      </c>
      <c r="H3299">
        <v>4875</v>
      </c>
      <c r="I3299">
        <v>0.19600000000000001</v>
      </c>
      <c r="J3299">
        <v>0</v>
      </c>
      <c r="K3299" s="8">
        <v>4214.59</v>
      </c>
      <c r="L3299">
        <v>0</v>
      </c>
      <c r="M3299" t="s">
        <v>24</v>
      </c>
      <c r="O3299" t="s">
        <v>25</v>
      </c>
      <c r="P3299">
        <v>12</v>
      </c>
      <c r="Q3299" s="8">
        <v>6224.633142857143</v>
      </c>
      <c r="R3299" s="10">
        <v>-4.5329423613634408E-2</v>
      </c>
      <c r="S3299">
        <v>0</v>
      </c>
      <c r="T3299">
        <v>0</v>
      </c>
      <c r="U3299">
        <v>0</v>
      </c>
    </row>
    <row r="3300" spans="1:21" x14ac:dyDescent="0.35">
      <c r="A3300" t="s">
        <v>4984</v>
      </c>
      <c r="B3300" t="s">
        <v>579</v>
      </c>
      <c r="C3300" t="s">
        <v>343</v>
      </c>
      <c r="D3300" s="4">
        <v>45001</v>
      </c>
      <c r="E3300" s="6">
        <v>8349.09</v>
      </c>
      <c r="F3300" t="s">
        <v>29</v>
      </c>
      <c r="G3300" s="11">
        <v>13</v>
      </c>
      <c r="H3300">
        <v>2642</v>
      </c>
      <c r="I3300">
        <v>0.29399999999999998</v>
      </c>
      <c r="J3300">
        <v>0</v>
      </c>
      <c r="K3300" s="8">
        <v>7107.08</v>
      </c>
      <c r="L3300">
        <v>0</v>
      </c>
      <c r="M3300" t="s">
        <v>24</v>
      </c>
      <c r="O3300" t="s">
        <v>25</v>
      </c>
      <c r="P3300">
        <v>18</v>
      </c>
      <c r="Q3300" s="8">
        <v>8333.5706060606062</v>
      </c>
      <c r="R3300" s="10">
        <v>8.9011556210317241E-2</v>
      </c>
      <c r="S3300">
        <v>0</v>
      </c>
      <c r="T3300">
        <v>0</v>
      </c>
      <c r="U3300">
        <v>0</v>
      </c>
    </row>
    <row r="3301" spans="1:21" x14ac:dyDescent="0.35">
      <c r="A3301" t="s">
        <v>4985</v>
      </c>
      <c r="B3301" t="s">
        <v>1258</v>
      </c>
      <c r="C3301" t="s">
        <v>55</v>
      </c>
      <c r="D3301" s="4">
        <v>45120</v>
      </c>
      <c r="E3301" s="6">
        <v>280.82</v>
      </c>
      <c r="F3301" t="s">
        <v>29</v>
      </c>
      <c r="G3301" s="11">
        <v>16</v>
      </c>
      <c r="H3301">
        <v>1224</v>
      </c>
      <c r="I3301">
        <v>0.11799999999999999</v>
      </c>
      <c r="J3301">
        <v>0</v>
      </c>
      <c r="K3301" s="8">
        <v>514.16</v>
      </c>
      <c r="L3301">
        <v>0</v>
      </c>
      <c r="M3301" t="s">
        <v>24</v>
      </c>
      <c r="O3301" t="s">
        <v>25</v>
      </c>
      <c r="P3301">
        <v>14</v>
      </c>
      <c r="Q3301" s="8">
        <v>596.07257142857145</v>
      </c>
      <c r="R3301" s="10">
        <v>-0.82657539232468735</v>
      </c>
      <c r="S3301">
        <v>0</v>
      </c>
      <c r="T3301">
        <v>0</v>
      </c>
      <c r="U3301">
        <v>0</v>
      </c>
    </row>
    <row r="3302" spans="1:21" x14ac:dyDescent="0.35">
      <c r="A3302" t="s">
        <v>4986</v>
      </c>
      <c r="B3302" t="s">
        <v>4987</v>
      </c>
      <c r="C3302" t="s">
        <v>154</v>
      </c>
      <c r="D3302" s="4">
        <v>45164</v>
      </c>
      <c r="E3302" s="6">
        <v>29936.47</v>
      </c>
      <c r="F3302" t="s">
        <v>29</v>
      </c>
      <c r="G3302" s="11">
        <v>10</v>
      </c>
      <c r="H3302">
        <v>58</v>
      </c>
      <c r="I3302">
        <v>0.14599999999999999</v>
      </c>
      <c r="J3302">
        <v>0</v>
      </c>
      <c r="K3302" s="8">
        <v>21444.91</v>
      </c>
      <c r="L3302">
        <v>0</v>
      </c>
      <c r="M3302" t="s">
        <v>24</v>
      </c>
      <c r="O3302" t="s">
        <v>25</v>
      </c>
      <c r="P3302">
        <v>13</v>
      </c>
      <c r="Q3302" s="8">
        <v>28789.457999999999</v>
      </c>
      <c r="R3302" s="10">
        <v>2.5387465528162299</v>
      </c>
      <c r="S3302">
        <v>0</v>
      </c>
      <c r="T3302">
        <v>0</v>
      </c>
      <c r="U3302">
        <v>0</v>
      </c>
    </row>
    <row r="3303" spans="1:21" x14ac:dyDescent="0.35">
      <c r="A3303" t="s">
        <v>4988</v>
      </c>
      <c r="B3303" t="s">
        <v>2354</v>
      </c>
      <c r="C3303" t="s">
        <v>451</v>
      </c>
      <c r="D3303" s="4">
        <v>44982</v>
      </c>
      <c r="E3303" s="6">
        <v>2894.04</v>
      </c>
      <c r="F3303" t="s">
        <v>23</v>
      </c>
      <c r="G3303" s="11">
        <v>17</v>
      </c>
      <c r="H3303">
        <v>2848</v>
      </c>
      <c r="I3303">
        <v>0.45600000000000002</v>
      </c>
      <c r="J3303">
        <v>0</v>
      </c>
      <c r="K3303" s="8">
        <v>3557.04</v>
      </c>
      <c r="L3303">
        <v>0</v>
      </c>
      <c r="M3303" t="s">
        <v>24</v>
      </c>
      <c r="O3303" t="s">
        <v>25</v>
      </c>
      <c r="P3303">
        <v>18</v>
      </c>
      <c r="Q3303" s="8">
        <v>4517.0528125000001</v>
      </c>
      <c r="R3303" s="10">
        <v>-0.53002729395283754</v>
      </c>
      <c r="S3303">
        <v>0</v>
      </c>
      <c r="T3303">
        <v>0</v>
      </c>
      <c r="U3303">
        <v>0</v>
      </c>
    </row>
    <row r="3304" spans="1:21" x14ac:dyDescent="0.35">
      <c r="A3304" t="s">
        <v>4989</v>
      </c>
      <c r="B3304" t="s">
        <v>273</v>
      </c>
      <c r="C3304" t="s">
        <v>83</v>
      </c>
      <c r="D3304" s="4">
        <v>44987</v>
      </c>
      <c r="E3304" s="6">
        <v>2094.14</v>
      </c>
      <c r="F3304" t="s">
        <v>23</v>
      </c>
      <c r="G3304" s="11">
        <v>22</v>
      </c>
      <c r="H3304">
        <v>2459</v>
      </c>
      <c r="I3304">
        <v>0.48699999999999999</v>
      </c>
      <c r="J3304">
        <v>0</v>
      </c>
      <c r="K3304" s="8">
        <v>4272.1899999999996</v>
      </c>
      <c r="L3304">
        <v>1</v>
      </c>
      <c r="M3304" t="s">
        <v>36</v>
      </c>
      <c r="N3304" t="s">
        <v>36</v>
      </c>
      <c r="O3304" t="s">
        <v>37</v>
      </c>
      <c r="P3304">
        <v>13</v>
      </c>
      <c r="Q3304" s="8">
        <v>4752.4272727272728</v>
      </c>
      <c r="R3304" s="10">
        <v>-0.62079991313057326</v>
      </c>
      <c r="S3304">
        <v>0</v>
      </c>
      <c r="T3304">
        <v>1</v>
      </c>
      <c r="U3304">
        <v>0</v>
      </c>
    </row>
    <row r="3305" spans="1:21" x14ac:dyDescent="0.35">
      <c r="A3305" t="s">
        <v>4990</v>
      </c>
      <c r="B3305" t="s">
        <v>3033</v>
      </c>
      <c r="C3305" t="s">
        <v>151</v>
      </c>
      <c r="D3305" s="4">
        <v>45099</v>
      </c>
      <c r="E3305" s="6">
        <v>7200.18</v>
      </c>
      <c r="F3305" t="s">
        <v>29</v>
      </c>
      <c r="G3305" s="11">
        <v>14</v>
      </c>
      <c r="H3305">
        <v>2091</v>
      </c>
      <c r="I3305">
        <v>0.44400000000000001</v>
      </c>
      <c r="J3305">
        <v>0</v>
      </c>
      <c r="K3305" s="8">
        <v>4211.4799999999996</v>
      </c>
      <c r="L3305">
        <v>0</v>
      </c>
      <c r="M3305" t="s">
        <v>24</v>
      </c>
      <c r="O3305" t="s">
        <v>25</v>
      </c>
      <c r="P3305">
        <v>8</v>
      </c>
      <c r="Q3305" s="8">
        <v>4878.9440624999997</v>
      </c>
      <c r="R3305" s="10">
        <v>-4.1366703446505351E-2</v>
      </c>
      <c r="S3305">
        <v>0</v>
      </c>
      <c r="T3305">
        <v>0</v>
      </c>
      <c r="U3305">
        <v>0</v>
      </c>
    </row>
    <row r="3306" spans="1:21" x14ac:dyDescent="0.35">
      <c r="A3306" t="s">
        <v>4991</v>
      </c>
      <c r="B3306" t="s">
        <v>690</v>
      </c>
      <c r="C3306" t="s">
        <v>90</v>
      </c>
      <c r="D3306" s="4">
        <v>44928</v>
      </c>
      <c r="E3306" s="6">
        <v>4333.9399999999996</v>
      </c>
      <c r="F3306" t="s">
        <v>29</v>
      </c>
      <c r="G3306" s="11">
        <v>7</v>
      </c>
      <c r="H3306">
        <v>165</v>
      </c>
      <c r="I3306">
        <v>0.41699999999999998</v>
      </c>
      <c r="J3306">
        <v>0</v>
      </c>
      <c r="K3306" s="8">
        <v>3861.33</v>
      </c>
      <c r="L3306">
        <v>0</v>
      </c>
      <c r="M3306" t="s">
        <v>24</v>
      </c>
      <c r="O3306" t="s">
        <v>25</v>
      </c>
      <c r="P3306">
        <v>1</v>
      </c>
      <c r="Q3306" s="8">
        <v>4333.9399999999996</v>
      </c>
      <c r="R3306" s="10">
        <v>-0.36662750103619579</v>
      </c>
      <c r="S3306">
        <v>0</v>
      </c>
      <c r="T3306">
        <v>0</v>
      </c>
      <c r="U3306">
        <v>0</v>
      </c>
    </row>
    <row r="3307" spans="1:21" x14ac:dyDescent="0.35">
      <c r="A3307" t="s">
        <v>4992</v>
      </c>
      <c r="B3307" t="s">
        <v>4993</v>
      </c>
      <c r="C3307" t="s">
        <v>83</v>
      </c>
      <c r="D3307" s="4">
        <v>45015</v>
      </c>
      <c r="E3307" s="6">
        <v>1893.39</v>
      </c>
      <c r="F3307" t="s">
        <v>29</v>
      </c>
      <c r="G3307" s="11">
        <v>10</v>
      </c>
      <c r="H3307">
        <v>177</v>
      </c>
      <c r="I3307">
        <v>8.8999999999999996E-2</v>
      </c>
      <c r="J3307">
        <v>0</v>
      </c>
      <c r="K3307" s="8">
        <v>5501.6</v>
      </c>
      <c r="L3307">
        <v>1</v>
      </c>
      <c r="M3307" t="s">
        <v>36</v>
      </c>
      <c r="N3307" t="s">
        <v>36</v>
      </c>
      <c r="O3307" t="s">
        <v>37</v>
      </c>
      <c r="P3307">
        <v>11</v>
      </c>
      <c r="Q3307" s="8">
        <v>6651.8714285714286</v>
      </c>
      <c r="R3307" s="10">
        <v>-0.64358101489320663</v>
      </c>
      <c r="S3307">
        <v>0</v>
      </c>
      <c r="T3307">
        <v>1</v>
      </c>
      <c r="U3307">
        <v>0</v>
      </c>
    </row>
    <row r="3308" spans="1:21" x14ac:dyDescent="0.35">
      <c r="A3308" t="s">
        <v>4994</v>
      </c>
      <c r="B3308" t="s">
        <v>1219</v>
      </c>
      <c r="C3308" t="s">
        <v>99</v>
      </c>
      <c r="D3308" s="4">
        <v>45238</v>
      </c>
      <c r="E3308" s="6">
        <v>4796.47</v>
      </c>
      <c r="F3308" t="s">
        <v>23</v>
      </c>
      <c r="G3308" s="11">
        <v>19</v>
      </c>
      <c r="H3308">
        <v>325</v>
      </c>
      <c r="I3308">
        <v>0.17899999999999999</v>
      </c>
      <c r="J3308">
        <v>0</v>
      </c>
      <c r="K3308" s="8">
        <v>4066.36</v>
      </c>
      <c r="L3308">
        <v>0</v>
      </c>
      <c r="M3308" t="s">
        <v>24</v>
      </c>
      <c r="O3308" t="s">
        <v>25</v>
      </c>
      <c r="P3308">
        <v>22</v>
      </c>
      <c r="Q3308" s="8">
        <v>4438.4299999999994</v>
      </c>
      <c r="R3308" s="10">
        <v>-0.31413961561517051</v>
      </c>
      <c r="S3308">
        <v>0</v>
      </c>
      <c r="T3308">
        <v>0</v>
      </c>
      <c r="U3308">
        <v>0</v>
      </c>
    </row>
    <row r="3309" spans="1:21" x14ac:dyDescent="0.35">
      <c r="A3309" t="s">
        <v>4995</v>
      </c>
      <c r="B3309" t="s">
        <v>1517</v>
      </c>
      <c r="C3309" t="s">
        <v>43</v>
      </c>
      <c r="D3309" s="4">
        <v>45123</v>
      </c>
      <c r="E3309" s="6">
        <v>7523.18</v>
      </c>
      <c r="F3309" t="s">
        <v>29</v>
      </c>
      <c r="G3309" s="11">
        <v>9</v>
      </c>
      <c r="H3309">
        <v>3247</v>
      </c>
      <c r="I3309">
        <v>0.186</v>
      </c>
      <c r="J3309">
        <v>0</v>
      </c>
      <c r="K3309" s="8">
        <v>10075.790000000001</v>
      </c>
      <c r="L3309">
        <v>0</v>
      </c>
      <c r="M3309" t="s">
        <v>24</v>
      </c>
      <c r="O3309" t="s">
        <v>25</v>
      </c>
      <c r="P3309">
        <v>14</v>
      </c>
      <c r="Q3309" s="8">
        <v>15669.505142857141</v>
      </c>
      <c r="R3309" s="10">
        <v>-4.7126767001512406E-3</v>
      </c>
      <c r="S3309">
        <v>0</v>
      </c>
      <c r="T3309">
        <v>0</v>
      </c>
      <c r="U3309">
        <v>0</v>
      </c>
    </row>
    <row r="3310" spans="1:21" x14ac:dyDescent="0.35">
      <c r="A3310" t="s">
        <v>4996</v>
      </c>
      <c r="B3310" t="s">
        <v>4997</v>
      </c>
      <c r="C3310" t="s">
        <v>52</v>
      </c>
      <c r="D3310" s="4">
        <v>44956</v>
      </c>
      <c r="E3310" s="6">
        <v>1712.51</v>
      </c>
      <c r="F3310" t="s">
        <v>29</v>
      </c>
      <c r="G3310" s="11">
        <v>14</v>
      </c>
      <c r="H3310">
        <v>4301</v>
      </c>
      <c r="I3310">
        <v>0.435</v>
      </c>
      <c r="J3310">
        <v>0</v>
      </c>
      <c r="K3310" s="8">
        <v>1288.75</v>
      </c>
      <c r="L3310">
        <v>0</v>
      </c>
      <c r="M3310" t="s">
        <v>24</v>
      </c>
      <c r="O3310" t="s">
        <v>25</v>
      </c>
      <c r="P3310">
        <v>9</v>
      </c>
      <c r="Q3310" s="8">
        <v>1723.818888888889</v>
      </c>
      <c r="R3310" s="10">
        <v>-0.66410726987116497</v>
      </c>
      <c r="S3310">
        <v>0</v>
      </c>
      <c r="T3310">
        <v>0</v>
      </c>
      <c r="U3310">
        <v>0</v>
      </c>
    </row>
    <row r="3311" spans="1:21" x14ac:dyDescent="0.35">
      <c r="A3311" t="s">
        <v>4998</v>
      </c>
      <c r="B3311" t="s">
        <v>2387</v>
      </c>
      <c r="C3311" t="s">
        <v>43</v>
      </c>
      <c r="D3311" s="4">
        <v>45258</v>
      </c>
      <c r="E3311" s="6">
        <v>866.31</v>
      </c>
      <c r="F3311" t="s">
        <v>29</v>
      </c>
      <c r="G3311" s="11">
        <v>6</v>
      </c>
      <c r="H3311">
        <v>4870</v>
      </c>
      <c r="I3311">
        <v>0.316</v>
      </c>
      <c r="J3311">
        <v>0</v>
      </c>
      <c r="K3311" s="8">
        <v>1812.43</v>
      </c>
      <c r="L3311">
        <v>0</v>
      </c>
      <c r="M3311" t="s">
        <v>24</v>
      </c>
      <c r="O3311" t="s">
        <v>25</v>
      </c>
      <c r="P3311">
        <v>7</v>
      </c>
      <c r="Q3311" s="8">
        <v>1732.236451612903</v>
      </c>
      <c r="R3311" s="10">
        <v>-0.76013401114907475</v>
      </c>
      <c r="S3311">
        <v>0</v>
      </c>
      <c r="T3311">
        <v>0</v>
      </c>
      <c r="U3311">
        <v>0</v>
      </c>
    </row>
    <row r="3312" spans="1:21" x14ac:dyDescent="0.35">
      <c r="A3312" t="s">
        <v>4999</v>
      </c>
      <c r="B3312" t="s">
        <v>4390</v>
      </c>
      <c r="C3312" t="s">
        <v>135</v>
      </c>
      <c r="D3312" s="4">
        <v>45025</v>
      </c>
      <c r="E3312" s="6">
        <v>11836.76</v>
      </c>
      <c r="F3312" t="s">
        <v>23</v>
      </c>
      <c r="G3312" s="11">
        <v>2</v>
      </c>
      <c r="H3312">
        <v>384</v>
      </c>
      <c r="I3312">
        <v>0.29899999999999999</v>
      </c>
      <c r="J3312">
        <v>0</v>
      </c>
      <c r="K3312" s="8">
        <v>7479.57</v>
      </c>
      <c r="L3312">
        <v>0</v>
      </c>
      <c r="M3312" t="s">
        <v>24</v>
      </c>
      <c r="O3312" t="s">
        <v>25</v>
      </c>
      <c r="P3312">
        <v>7</v>
      </c>
      <c r="Q3312" s="8">
        <v>8969.7824999999993</v>
      </c>
      <c r="R3312" s="10">
        <v>0.48479220470089568</v>
      </c>
      <c r="S3312">
        <v>0</v>
      </c>
      <c r="T3312">
        <v>0</v>
      </c>
      <c r="U3312">
        <v>1</v>
      </c>
    </row>
    <row r="3313" spans="1:21" x14ac:dyDescent="0.35">
      <c r="A3313" t="s">
        <v>5000</v>
      </c>
      <c r="B3313" t="s">
        <v>3366</v>
      </c>
      <c r="C3313" t="s">
        <v>32</v>
      </c>
      <c r="D3313" s="4">
        <v>45031</v>
      </c>
      <c r="E3313" s="6">
        <v>9685.3799999999992</v>
      </c>
      <c r="F3313" t="s">
        <v>29</v>
      </c>
      <c r="G3313" s="11">
        <v>7</v>
      </c>
      <c r="H3313">
        <v>3326</v>
      </c>
      <c r="I3313">
        <v>0.23899999999999999</v>
      </c>
      <c r="J3313">
        <v>0</v>
      </c>
      <c r="K3313" s="8">
        <v>5450.76</v>
      </c>
      <c r="L3313">
        <v>0</v>
      </c>
      <c r="M3313" t="s">
        <v>24</v>
      </c>
      <c r="O3313" t="s">
        <v>25</v>
      </c>
      <c r="P3313">
        <v>15</v>
      </c>
      <c r="Q3313" s="8">
        <v>7299.7636363636357</v>
      </c>
      <c r="R3313" s="10">
        <v>0.24065369057838379</v>
      </c>
      <c r="S3313">
        <v>0</v>
      </c>
      <c r="T3313">
        <v>0</v>
      </c>
      <c r="U3313">
        <v>0</v>
      </c>
    </row>
    <row r="3314" spans="1:21" x14ac:dyDescent="0.35">
      <c r="A3314" t="s">
        <v>5001</v>
      </c>
      <c r="B3314" t="s">
        <v>2537</v>
      </c>
      <c r="C3314" t="s">
        <v>135</v>
      </c>
      <c r="D3314" s="4">
        <v>44987</v>
      </c>
      <c r="E3314" s="6">
        <v>2400.77</v>
      </c>
      <c r="F3314" t="s">
        <v>23</v>
      </c>
      <c r="G3314" s="11">
        <v>15</v>
      </c>
      <c r="H3314">
        <v>36</v>
      </c>
      <c r="I3314">
        <v>0.316</v>
      </c>
      <c r="J3314">
        <v>0</v>
      </c>
      <c r="K3314" s="8">
        <v>2507.66</v>
      </c>
      <c r="L3314">
        <v>0</v>
      </c>
      <c r="M3314" t="s">
        <v>24</v>
      </c>
      <c r="O3314" t="s">
        <v>25</v>
      </c>
      <c r="P3314">
        <v>15</v>
      </c>
      <c r="Q3314" s="8">
        <v>3288.9734615384609</v>
      </c>
      <c r="R3314" s="10">
        <v>-0.58600355331250975</v>
      </c>
      <c r="S3314">
        <v>0</v>
      </c>
      <c r="T3314">
        <v>0</v>
      </c>
      <c r="U3314">
        <v>0</v>
      </c>
    </row>
    <row r="3315" spans="1:21" x14ac:dyDescent="0.35">
      <c r="A3315" t="s">
        <v>5002</v>
      </c>
      <c r="B3315" t="s">
        <v>2537</v>
      </c>
      <c r="C3315" t="s">
        <v>32</v>
      </c>
      <c r="D3315" s="4">
        <v>44985</v>
      </c>
      <c r="E3315" s="6">
        <v>3929.3</v>
      </c>
      <c r="F3315" t="s">
        <v>23</v>
      </c>
      <c r="G3315" s="11">
        <v>13</v>
      </c>
      <c r="H3315">
        <v>36</v>
      </c>
      <c r="I3315">
        <v>0.316</v>
      </c>
      <c r="J3315">
        <v>0</v>
      </c>
      <c r="K3315" s="8">
        <v>2507.66</v>
      </c>
      <c r="L3315">
        <v>0</v>
      </c>
      <c r="M3315" t="s">
        <v>24</v>
      </c>
      <c r="O3315" t="s">
        <v>25</v>
      </c>
      <c r="P3315">
        <v>13</v>
      </c>
      <c r="Q3315" s="8">
        <v>3389.9841666666671</v>
      </c>
      <c r="R3315" s="10">
        <v>-0.4125460316326191</v>
      </c>
      <c r="S3315">
        <v>0</v>
      </c>
      <c r="T3315">
        <v>0</v>
      </c>
      <c r="U3315">
        <v>0</v>
      </c>
    </row>
    <row r="3316" spans="1:21" x14ac:dyDescent="0.35">
      <c r="A3316" t="s">
        <v>5003</v>
      </c>
      <c r="B3316" t="s">
        <v>1974</v>
      </c>
      <c r="C3316" t="s">
        <v>65</v>
      </c>
      <c r="D3316" s="4">
        <v>45117</v>
      </c>
      <c r="E3316" s="6">
        <v>2230.14</v>
      </c>
      <c r="F3316" t="s">
        <v>29</v>
      </c>
      <c r="G3316" s="11">
        <v>5</v>
      </c>
      <c r="H3316">
        <v>197</v>
      </c>
      <c r="I3316">
        <v>0.44</v>
      </c>
      <c r="J3316">
        <v>0</v>
      </c>
      <c r="K3316" s="8">
        <v>3980.43</v>
      </c>
      <c r="L3316">
        <v>1</v>
      </c>
      <c r="M3316" t="s">
        <v>36</v>
      </c>
      <c r="N3316" t="s">
        <v>36</v>
      </c>
      <c r="O3316" t="s">
        <v>37</v>
      </c>
      <c r="P3316">
        <v>11</v>
      </c>
      <c r="Q3316" s="8">
        <v>5112.0134090909087</v>
      </c>
      <c r="R3316" s="10">
        <v>-0.60536663871105578</v>
      </c>
      <c r="S3316">
        <v>0</v>
      </c>
      <c r="T3316">
        <v>1</v>
      </c>
      <c r="U3316">
        <v>1</v>
      </c>
    </row>
    <row r="3317" spans="1:21" x14ac:dyDescent="0.35">
      <c r="A3317" t="s">
        <v>5004</v>
      </c>
      <c r="B3317" t="s">
        <v>107</v>
      </c>
      <c r="C3317" t="s">
        <v>78</v>
      </c>
      <c r="D3317" s="4">
        <v>45220</v>
      </c>
      <c r="E3317" s="6">
        <v>1666.89</v>
      </c>
      <c r="F3317" t="s">
        <v>29</v>
      </c>
      <c r="G3317" s="11">
        <v>4</v>
      </c>
      <c r="H3317">
        <v>1289</v>
      </c>
      <c r="I3317">
        <v>0.16</v>
      </c>
      <c r="J3317">
        <v>0</v>
      </c>
      <c r="K3317" s="8">
        <v>4628.87</v>
      </c>
      <c r="L3317">
        <v>1</v>
      </c>
      <c r="M3317" t="s">
        <v>36</v>
      </c>
      <c r="N3317" t="s">
        <v>36</v>
      </c>
      <c r="O3317" t="s">
        <v>37</v>
      </c>
      <c r="P3317">
        <v>9</v>
      </c>
      <c r="Q3317" s="8">
        <v>5378.0774285714288</v>
      </c>
      <c r="R3317" s="10">
        <v>-0.66928422559924139</v>
      </c>
      <c r="S3317">
        <v>0</v>
      </c>
      <c r="T3317">
        <v>1</v>
      </c>
      <c r="U3317">
        <v>1</v>
      </c>
    </row>
    <row r="3318" spans="1:21" x14ac:dyDescent="0.35">
      <c r="A3318" t="s">
        <v>5005</v>
      </c>
      <c r="B3318" t="s">
        <v>4164</v>
      </c>
      <c r="C3318" t="s">
        <v>321</v>
      </c>
      <c r="D3318" s="4">
        <v>45058</v>
      </c>
      <c r="E3318" s="6">
        <v>842.92</v>
      </c>
      <c r="F3318" t="s">
        <v>29</v>
      </c>
      <c r="G3318" s="11">
        <v>5</v>
      </c>
      <c r="H3318">
        <v>2361</v>
      </c>
      <c r="I3318">
        <v>0.26900000000000002</v>
      </c>
      <c r="J3318">
        <v>0</v>
      </c>
      <c r="K3318" s="8">
        <v>846.82</v>
      </c>
      <c r="L3318">
        <v>0</v>
      </c>
      <c r="M3318" t="s">
        <v>24</v>
      </c>
      <c r="O3318" t="s">
        <v>25</v>
      </c>
      <c r="P3318">
        <v>11</v>
      </c>
      <c r="Q3318" s="8">
        <v>971.93093750000003</v>
      </c>
      <c r="R3318" s="10">
        <v>-0.7627883073893138</v>
      </c>
      <c r="S3318">
        <v>0</v>
      </c>
      <c r="T3318">
        <v>0</v>
      </c>
      <c r="U3318">
        <v>1</v>
      </c>
    </row>
    <row r="3319" spans="1:21" x14ac:dyDescent="0.35">
      <c r="A3319" t="s">
        <v>5006</v>
      </c>
      <c r="B3319" t="s">
        <v>712</v>
      </c>
      <c r="C3319" t="s">
        <v>343</v>
      </c>
      <c r="D3319" s="4">
        <v>45065</v>
      </c>
      <c r="E3319" s="6">
        <v>908.4</v>
      </c>
      <c r="F3319" t="s">
        <v>29</v>
      </c>
      <c r="G3319" s="11">
        <v>5</v>
      </c>
      <c r="H3319">
        <v>2122</v>
      </c>
      <c r="I3319">
        <v>0.20300000000000001</v>
      </c>
      <c r="J3319">
        <v>0</v>
      </c>
      <c r="K3319" s="8">
        <v>1719.49</v>
      </c>
      <c r="L3319">
        <v>1</v>
      </c>
      <c r="M3319" t="s">
        <v>36</v>
      </c>
      <c r="N3319" t="s">
        <v>36</v>
      </c>
      <c r="O3319" t="s">
        <v>37</v>
      </c>
      <c r="P3319">
        <v>12</v>
      </c>
      <c r="Q3319" s="8">
        <v>2125.440256410257</v>
      </c>
      <c r="R3319" s="10">
        <v>-0.7553576396761521</v>
      </c>
      <c r="S3319">
        <v>0</v>
      </c>
      <c r="T3319">
        <v>1</v>
      </c>
      <c r="U3319">
        <v>1</v>
      </c>
    </row>
    <row r="3320" spans="1:21" x14ac:dyDescent="0.35">
      <c r="A3320" t="s">
        <v>5007</v>
      </c>
      <c r="B3320" t="s">
        <v>1242</v>
      </c>
      <c r="C3320" t="s">
        <v>40</v>
      </c>
      <c r="D3320" s="4">
        <v>45010</v>
      </c>
      <c r="E3320" s="6">
        <v>6783.28</v>
      </c>
      <c r="F3320" t="s">
        <v>29</v>
      </c>
      <c r="G3320" s="11">
        <v>22</v>
      </c>
      <c r="H3320">
        <v>1943</v>
      </c>
      <c r="I3320">
        <v>0.73499999999999999</v>
      </c>
      <c r="J3320">
        <v>0</v>
      </c>
      <c r="K3320" s="8">
        <v>3270.07</v>
      </c>
      <c r="L3320">
        <v>0</v>
      </c>
      <c r="M3320" t="s">
        <v>24</v>
      </c>
      <c r="O3320" t="s">
        <v>25</v>
      </c>
      <c r="P3320">
        <v>10</v>
      </c>
      <c r="Q3320" s="8">
        <v>4463.3183333333327</v>
      </c>
      <c r="R3320" s="10">
        <v>-8.8676498339864629E-2</v>
      </c>
      <c r="S3320">
        <v>0</v>
      </c>
      <c r="T3320">
        <v>0</v>
      </c>
      <c r="U3320">
        <v>0</v>
      </c>
    </row>
    <row r="3321" spans="1:21" x14ac:dyDescent="0.35">
      <c r="A3321" t="s">
        <v>5008</v>
      </c>
      <c r="B3321" t="s">
        <v>2132</v>
      </c>
      <c r="C3321" t="s">
        <v>99</v>
      </c>
      <c r="D3321" s="4">
        <v>45231</v>
      </c>
      <c r="E3321" s="6">
        <v>1757.66</v>
      </c>
      <c r="F3321" t="s">
        <v>29</v>
      </c>
      <c r="G3321" s="11">
        <v>9</v>
      </c>
      <c r="H3321">
        <v>4498</v>
      </c>
      <c r="I3321">
        <v>0.34200000000000003</v>
      </c>
      <c r="J3321">
        <v>0</v>
      </c>
      <c r="K3321" s="8">
        <v>2423.77</v>
      </c>
      <c r="L3321">
        <v>0</v>
      </c>
      <c r="M3321" t="s">
        <v>24</v>
      </c>
      <c r="O3321" t="s">
        <v>25</v>
      </c>
      <c r="P3321">
        <v>13</v>
      </c>
      <c r="Q3321" s="8">
        <v>3243.705106382979</v>
      </c>
      <c r="R3321" s="10">
        <v>-0.65898364972380319</v>
      </c>
      <c r="S3321">
        <v>0</v>
      </c>
      <c r="T3321">
        <v>0</v>
      </c>
      <c r="U3321">
        <v>0</v>
      </c>
    </row>
    <row r="3322" spans="1:21" x14ac:dyDescent="0.35">
      <c r="A3322" t="s">
        <v>5009</v>
      </c>
      <c r="B3322" t="s">
        <v>1990</v>
      </c>
      <c r="C3322" t="s">
        <v>55</v>
      </c>
      <c r="D3322" s="4">
        <v>44952</v>
      </c>
      <c r="E3322" s="6">
        <v>3283.57</v>
      </c>
      <c r="F3322" t="s">
        <v>29</v>
      </c>
      <c r="G3322" s="11">
        <v>9</v>
      </c>
      <c r="H3322">
        <v>4114</v>
      </c>
      <c r="I3322">
        <v>0.11</v>
      </c>
      <c r="J3322">
        <v>0</v>
      </c>
      <c r="K3322" s="8">
        <v>6802.02</v>
      </c>
      <c r="L3322">
        <v>1</v>
      </c>
      <c r="M3322" t="s">
        <v>36</v>
      </c>
      <c r="N3322" t="s">
        <v>36</v>
      </c>
      <c r="O3322" t="s">
        <v>37</v>
      </c>
      <c r="P3322">
        <v>9</v>
      </c>
      <c r="Q3322" s="8">
        <v>9207.2055555555562</v>
      </c>
      <c r="R3322" s="10">
        <v>-0.48582344553640622</v>
      </c>
      <c r="S3322">
        <v>0</v>
      </c>
      <c r="T3322">
        <v>1</v>
      </c>
      <c r="U3322">
        <v>0</v>
      </c>
    </row>
    <row r="3323" spans="1:21" x14ac:dyDescent="0.35">
      <c r="A3323" t="s">
        <v>5010</v>
      </c>
      <c r="B3323" t="s">
        <v>150</v>
      </c>
      <c r="C3323" t="s">
        <v>196</v>
      </c>
      <c r="D3323" s="4">
        <v>44953</v>
      </c>
      <c r="E3323" s="6">
        <v>21060.080000000002</v>
      </c>
      <c r="F3323" t="s">
        <v>29</v>
      </c>
      <c r="G3323" s="11">
        <v>2</v>
      </c>
      <c r="H3323">
        <v>717</v>
      </c>
      <c r="I3323">
        <v>0.42099999999999999</v>
      </c>
      <c r="J3323">
        <v>0</v>
      </c>
      <c r="K3323" s="8">
        <v>17968.419999999998</v>
      </c>
      <c r="L3323">
        <v>0</v>
      </c>
      <c r="M3323" t="s">
        <v>24</v>
      </c>
      <c r="O3323" t="s">
        <v>25</v>
      </c>
      <c r="P3323">
        <v>8</v>
      </c>
      <c r="Q3323" s="8">
        <v>14916.89875</v>
      </c>
      <c r="R3323" s="10">
        <v>1.531454179840781</v>
      </c>
      <c r="S3323">
        <v>0</v>
      </c>
      <c r="T3323">
        <v>0</v>
      </c>
      <c r="U3323">
        <v>1</v>
      </c>
    </row>
    <row r="3324" spans="1:21" x14ac:dyDescent="0.35">
      <c r="A3324" t="s">
        <v>5011</v>
      </c>
      <c r="B3324" t="s">
        <v>3895</v>
      </c>
      <c r="C3324" t="s">
        <v>90</v>
      </c>
      <c r="D3324" s="4">
        <v>45078</v>
      </c>
      <c r="E3324" s="6">
        <v>5296.21</v>
      </c>
      <c r="F3324" t="s">
        <v>62</v>
      </c>
      <c r="G3324" s="11">
        <v>0</v>
      </c>
      <c r="H3324">
        <v>2816</v>
      </c>
      <c r="I3324">
        <v>0.81</v>
      </c>
      <c r="J3324">
        <v>0</v>
      </c>
      <c r="K3324" s="8">
        <v>2767.98</v>
      </c>
      <c r="L3324">
        <v>1</v>
      </c>
      <c r="M3324" t="s">
        <v>205</v>
      </c>
      <c r="N3324" t="s">
        <v>205</v>
      </c>
      <c r="O3324" t="s">
        <v>206</v>
      </c>
      <c r="P3324">
        <v>12</v>
      </c>
      <c r="Q3324" s="8">
        <v>3748.8817647058818</v>
      </c>
      <c r="R3324" s="10">
        <v>-0.25742914092098163</v>
      </c>
      <c r="S3324">
        <v>0</v>
      </c>
      <c r="T3324">
        <v>0</v>
      </c>
      <c r="U3324">
        <v>1</v>
      </c>
    </row>
    <row r="3325" spans="1:21" x14ac:dyDescent="0.35">
      <c r="A3325" t="s">
        <v>5012</v>
      </c>
      <c r="B3325" t="s">
        <v>1642</v>
      </c>
      <c r="C3325" t="s">
        <v>22</v>
      </c>
      <c r="D3325" s="4">
        <v>45149</v>
      </c>
      <c r="E3325" s="6">
        <v>10419.01</v>
      </c>
      <c r="F3325" t="s">
        <v>29</v>
      </c>
      <c r="G3325" s="11">
        <v>15</v>
      </c>
      <c r="H3325">
        <v>4951</v>
      </c>
      <c r="I3325">
        <v>0.183</v>
      </c>
      <c r="J3325">
        <v>0</v>
      </c>
      <c r="K3325" s="8">
        <v>11491.17</v>
      </c>
      <c r="L3325">
        <v>0</v>
      </c>
      <c r="M3325" t="s">
        <v>24</v>
      </c>
      <c r="O3325" t="s">
        <v>25</v>
      </c>
      <c r="P3325">
        <v>17</v>
      </c>
      <c r="Q3325" s="8">
        <v>13493.208199999999</v>
      </c>
      <c r="R3325" s="10">
        <v>0.32390599287537392</v>
      </c>
      <c r="S3325">
        <v>0</v>
      </c>
      <c r="T3325">
        <v>0</v>
      </c>
      <c r="U3325">
        <v>0</v>
      </c>
    </row>
    <row r="3326" spans="1:21" x14ac:dyDescent="0.35">
      <c r="A3326" t="s">
        <v>5013</v>
      </c>
      <c r="B3326" t="s">
        <v>878</v>
      </c>
      <c r="C3326" t="s">
        <v>196</v>
      </c>
      <c r="D3326" s="4">
        <v>45175</v>
      </c>
      <c r="E3326" s="6">
        <v>4416.87</v>
      </c>
      <c r="F3326" t="s">
        <v>23</v>
      </c>
      <c r="G3326" s="11">
        <v>13</v>
      </c>
      <c r="H3326">
        <v>2425</v>
      </c>
      <c r="I3326">
        <v>9.2999999999999999E-2</v>
      </c>
      <c r="J3326">
        <v>0</v>
      </c>
      <c r="K3326" s="8">
        <v>5135.3599999999997</v>
      </c>
      <c r="L3326">
        <v>0</v>
      </c>
      <c r="M3326" t="s">
        <v>24</v>
      </c>
      <c r="O3326" t="s">
        <v>25</v>
      </c>
      <c r="P3326">
        <v>12</v>
      </c>
      <c r="Q3326" s="8">
        <v>5768.8314705882358</v>
      </c>
      <c r="R3326" s="10">
        <v>-0.35721660803905908</v>
      </c>
      <c r="S3326">
        <v>0</v>
      </c>
      <c r="T3326">
        <v>0</v>
      </c>
      <c r="U3326">
        <v>0</v>
      </c>
    </row>
    <row r="3327" spans="1:21" x14ac:dyDescent="0.35">
      <c r="A3327" t="s">
        <v>5014</v>
      </c>
      <c r="B3327" t="s">
        <v>5015</v>
      </c>
      <c r="C3327" t="s">
        <v>169</v>
      </c>
      <c r="D3327" s="4">
        <v>45012</v>
      </c>
      <c r="E3327" s="6">
        <v>15458.29</v>
      </c>
      <c r="F3327" t="s">
        <v>23</v>
      </c>
      <c r="G3327" s="11">
        <v>3</v>
      </c>
      <c r="H3327">
        <v>100</v>
      </c>
      <c r="I3327">
        <v>0.29699999999999999</v>
      </c>
      <c r="J3327">
        <v>0</v>
      </c>
      <c r="K3327" s="8">
        <v>10974.24</v>
      </c>
      <c r="L3327">
        <v>0</v>
      </c>
      <c r="M3327" t="s">
        <v>24</v>
      </c>
      <c r="O3327" t="s">
        <v>25</v>
      </c>
      <c r="P3327">
        <v>12</v>
      </c>
      <c r="Q3327" s="8">
        <v>11433.3025</v>
      </c>
      <c r="R3327" s="10">
        <v>0.89576328049880227</v>
      </c>
      <c r="S3327">
        <v>0</v>
      </c>
      <c r="T3327">
        <v>0</v>
      </c>
      <c r="U3327">
        <v>1</v>
      </c>
    </row>
    <row r="3328" spans="1:21" x14ac:dyDescent="0.35">
      <c r="A3328" t="s">
        <v>5016</v>
      </c>
      <c r="B3328" t="s">
        <v>3703</v>
      </c>
      <c r="C3328" t="s">
        <v>52</v>
      </c>
      <c r="D3328" s="4">
        <v>45050</v>
      </c>
      <c r="E3328" s="6">
        <v>16400.27</v>
      </c>
      <c r="F3328" t="s">
        <v>23</v>
      </c>
      <c r="G3328" s="11">
        <v>2</v>
      </c>
      <c r="H3328">
        <v>2092</v>
      </c>
      <c r="I3328">
        <v>0.16200000000000001</v>
      </c>
      <c r="J3328">
        <v>0</v>
      </c>
      <c r="K3328" s="8">
        <v>18910.18</v>
      </c>
      <c r="L3328">
        <v>0</v>
      </c>
      <c r="M3328" t="s">
        <v>24</v>
      </c>
      <c r="O3328" t="s">
        <v>25</v>
      </c>
      <c r="P3328">
        <v>11</v>
      </c>
      <c r="Q3328" s="8">
        <v>23309.818684210521</v>
      </c>
      <c r="R3328" s="10">
        <v>1.002659132246575</v>
      </c>
      <c r="S3328">
        <v>0</v>
      </c>
      <c r="T3328">
        <v>0</v>
      </c>
      <c r="U3328">
        <v>1</v>
      </c>
    </row>
    <row r="3329" spans="1:21" x14ac:dyDescent="0.35">
      <c r="A3329" t="s">
        <v>5017</v>
      </c>
      <c r="B3329" t="s">
        <v>2657</v>
      </c>
      <c r="C3329" t="s">
        <v>223</v>
      </c>
      <c r="D3329" s="4">
        <v>44979</v>
      </c>
      <c r="E3329" s="6">
        <v>4514.6499999999996</v>
      </c>
      <c r="F3329" t="s">
        <v>29</v>
      </c>
      <c r="G3329" s="11">
        <v>19</v>
      </c>
      <c r="H3329">
        <v>2566</v>
      </c>
      <c r="I3329">
        <v>0.17399999999999999</v>
      </c>
      <c r="J3329">
        <v>0</v>
      </c>
      <c r="K3329" s="8">
        <v>4589.4799999999996</v>
      </c>
      <c r="L3329">
        <v>0</v>
      </c>
      <c r="M3329" t="s">
        <v>24</v>
      </c>
      <c r="O3329" t="s">
        <v>25</v>
      </c>
      <c r="P3329">
        <v>18</v>
      </c>
      <c r="Q3329" s="8">
        <v>5311.5162962962968</v>
      </c>
      <c r="R3329" s="10">
        <v>-0.34612053765126188</v>
      </c>
      <c r="S3329">
        <v>0</v>
      </c>
      <c r="T3329">
        <v>0</v>
      </c>
      <c r="U3329">
        <v>0</v>
      </c>
    </row>
    <row r="3330" spans="1:21" x14ac:dyDescent="0.35">
      <c r="A3330" t="s">
        <v>5018</v>
      </c>
      <c r="B3330" t="s">
        <v>3176</v>
      </c>
      <c r="C3330" t="s">
        <v>211</v>
      </c>
      <c r="D3330" s="4">
        <v>45155</v>
      </c>
      <c r="E3330" s="6">
        <v>3467.03</v>
      </c>
      <c r="F3330" t="s">
        <v>23</v>
      </c>
      <c r="G3330" s="11">
        <v>1</v>
      </c>
      <c r="H3330">
        <v>3672</v>
      </c>
      <c r="I3330">
        <v>0.189</v>
      </c>
      <c r="J3330">
        <v>0</v>
      </c>
      <c r="K3330" s="8">
        <v>2999.86</v>
      </c>
      <c r="L3330">
        <v>0</v>
      </c>
      <c r="M3330" t="s">
        <v>24</v>
      </c>
      <c r="O3330" t="s">
        <v>25</v>
      </c>
      <c r="P3330">
        <v>15</v>
      </c>
      <c r="Q3330" s="8">
        <v>4016.9096875</v>
      </c>
      <c r="R3330" s="10">
        <v>-0.46500441226431299</v>
      </c>
      <c r="S3330">
        <v>0</v>
      </c>
      <c r="T3330">
        <v>0</v>
      </c>
      <c r="U3330">
        <v>1</v>
      </c>
    </row>
    <row r="3331" spans="1:21" x14ac:dyDescent="0.35">
      <c r="A3331" t="s">
        <v>5019</v>
      </c>
      <c r="B3331" t="s">
        <v>361</v>
      </c>
      <c r="C3331" t="s">
        <v>154</v>
      </c>
      <c r="D3331" s="4">
        <v>45269</v>
      </c>
      <c r="E3331" s="6">
        <v>6199.24</v>
      </c>
      <c r="F3331" t="s">
        <v>23</v>
      </c>
      <c r="G3331" s="11">
        <v>3</v>
      </c>
      <c r="H3331">
        <v>3322</v>
      </c>
      <c r="I3331">
        <v>0.33300000000000002</v>
      </c>
      <c r="J3331">
        <v>0</v>
      </c>
      <c r="K3331" s="8">
        <v>7412.4</v>
      </c>
      <c r="L3331">
        <v>0</v>
      </c>
      <c r="M3331" t="s">
        <v>24</v>
      </c>
      <c r="O3331" t="s">
        <v>25</v>
      </c>
      <c r="P3331">
        <v>19</v>
      </c>
      <c r="Q3331" s="8">
        <v>10019.89058823529</v>
      </c>
      <c r="R3331" s="10">
        <v>-0.15495333357497501</v>
      </c>
      <c r="S3331">
        <v>0</v>
      </c>
      <c r="T3331">
        <v>0</v>
      </c>
      <c r="U3331">
        <v>1</v>
      </c>
    </row>
    <row r="3332" spans="1:21" x14ac:dyDescent="0.35">
      <c r="A3332" t="s">
        <v>5020</v>
      </c>
      <c r="B3332" t="s">
        <v>1341</v>
      </c>
      <c r="C3332" t="s">
        <v>172</v>
      </c>
      <c r="D3332" s="4">
        <v>45103</v>
      </c>
      <c r="E3332" s="6">
        <v>6888.79</v>
      </c>
      <c r="F3332" t="s">
        <v>62</v>
      </c>
      <c r="G3332" s="11">
        <v>14</v>
      </c>
      <c r="H3332">
        <v>4250</v>
      </c>
      <c r="I3332">
        <v>0.155</v>
      </c>
      <c r="J3332">
        <v>0</v>
      </c>
      <c r="K3332" s="8">
        <v>4592.04</v>
      </c>
      <c r="L3332">
        <v>0</v>
      </c>
      <c r="M3332" t="s">
        <v>24</v>
      </c>
      <c r="O3332" t="s">
        <v>25</v>
      </c>
      <c r="P3332">
        <v>14</v>
      </c>
      <c r="Q3332" s="8">
        <v>5589.7328947368424</v>
      </c>
      <c r="R3332" s="10">
        <v>-7.6703227869252155E-2</v>
      </c>
      <c r="S3332">
        <v>0</v>
      </c>
      <c r="T3332">
        <v>0</v>
      </c>
      <c r="U3332">
        <v>0</v>
      </c>
    </row>
    <row r="3333" spans="1:21" x14ac:dyDescent="0.35">
      <c r="A3333" t="s">
        <v>5021</v>
      </c>
      <c r="B3333" t="s">
        <v>3346</v>
      </c>
      <c r="C3333" t="s">
        <v>99</v>
      </c>
      <c r="D3333" s="4">
        <v>44985</v>
      </c>
      <c r="E3333" s="6">
        <v>2671.41</v>
      </c>
      <c r="F3333" t="s">
        <v>29</v>
      </c>
      <c r="G3333" s="11">
        <v>8</v>
      </c>
      <c r="H3333">
        <v>93</v>
      </c>
      <c r="I3333">
        <v>0.26800000000000002</v>
      </c>
      <c r="J3333">
        <v>0</v>
      </c>
      <c r="K3333" s="8">
        <v>1703.18</v>
      </c>
      <c r="L3333">
        <v>0</v>
      </c>
      <c r="M3333" t="s">
        <v>24</v>
      </c>
      <c r="O3333" t="s">
        <v>25</v>
      </c>
      <c r="P3333">
        <v>7</v>
      </c>
      <c r="Q3333" s="8">
        <v>1673.479333333333</v>
      </c>
      <c r="R3333" s="10">
        <v>-0.55529133721766977</v>
      </c>
      <c r="S3333">
        <v>0</v>
      </c>
      <c r="T3333">
        <v>0</v>
      </c>
      <c r="U3333">
        <v>0</v>
      </c>
    </row>
    <row r="3334" spans="1:21" x14ac:dyDescent="0.35">
      <c r="A3334" t="s">
        <v>5022</v>
      </c>
      <c r="B3334" t="s">
        <v>2782</v>
      </c>
      <c r="C3334" t="s">
        <v>451</v>
      </c>
      <c r="D3334" s="4">
        <v>45155</v>
      </c>
      <c r="E3334" s="6">
        <v>3910.3</v>
      </c>
      <c r="F3334" t="s">
        <v>29</v>
      </c>
      <c r="G3334" s="11">
        <v>23</v>
      </c>
      <c r="H3334">
        <v>1062</v>
      </c>
      <c r="I3334">
        <v>0.29099999999999998</v>
      </c>
      <c r="J3334">
        <v>0</v>
      </c>
      <c r="K3334" s="8">
        <v>3982.72</v>
      </c>
      <c r="L3334">
        <v>0</v>
      </c>
      <c r="M3334" t="s">
        <v>24</v>
      </c>
      <c r="O3334" t="s">
        <v>25</v>
      </c>
      <c r="P3334">
        <v>9</v>
      </c>
      <c r="Q3334" s="8">
        <v>4181.442</v>
      </c>
      <c r="R3334" s="10">
        <v>-0.41470215085299278</v>
      </c>
      <c r="S3334">
        <v>0</v>
      </c>
      <c r="T3334">
        <v>0</v>
      </c>
      <c r="U3334">
        <v>0</v>
      </c>
    </row>
    <row r="3335" spans="1:21" x14ac:dyDescent="0.35">
      <c r="A3335" t="s">
        <v>5023</v>
      </c>
      <c r="B3335" t="s">
        <v>1971</v>
      </c>
      <c r="C3335" t="s">
        <v>35</v>
      </c>
      <c r="D3335" s="4">
        <v>44945</v>
      </c>
      <c r="E3335" s="6">
        <v>3989.5</v>
      </c>
      <c r="F3335" t="s">
        <v>29</v>
      </c>
      <c r="G3335" s="11">
        <v>13</v>
      </c>
      <c r="H3335">
        <v>1288</v>
      </c>
      <c r="I3335">
        <v>0.36199999999999999</v>
      </c>
      <c r="J3335">
        <v>0</v>
      </c>
      <c r="K3335" s="8">
        <v>7353.05</v>
      </c>
      <c r="L3335">
        <v>0</v>
      </c>
      <c r="M3335" t="s">
        <v>24</v>
      </c>
      <c r="O3335" t="s">
        <v>25</v>
      </c>
      <c r="P3335">
        <v>8</v>
      </c>
      <c r="Q3335" s="8">
        <v>8209.7862499999992</v>
      </c>
      <c r="R3335" s="10">
        <v>-0.40571453810280328</v>
      </c>
      <c r="S3335">
        <v>0</v>
      </c>
      <c r="T3335">
        <v>0</v>
      </c>
      <c r="U3335">
        <v>0</v>
      </c>
    </row>
    <row r="3336" spans="1:21" x14ac:dyDescent="0.35">
      <c r="A3336" t="s">
        <v>5024</v>
      </c>
      <c r="B3336" t="s">
        <v>1234</v>
      </c>
      <c r="C3336" t="s">
        <v>254</v>
      </c>
      <c r="D3336" s="4">
        <v>45253</v>
      </c>
      <c r="E3336" s="6">
        <v>20571.68</v>
      </c>
      <c r="F3336" t="s">
        <v>29</v>
      </c>
      <c r="G3336" s="11">
        <v>16</v>
      </c>
      <c r="H3336">
        <v>4196</v>
      </c>
      <c r="I3336">
        <v>0.25</v>
      </c>
      <c r="J3336">
        <v>0</v>
      </c>
      <c r="K3336" s="8">
        <v>16310.62</v>
      </c>
      <c r="L3336">
        <v>0</v>
      </c>
      <c r="M3336" t="s">
        <v>24</v>
      </c>
      <c r="O3336" t="s">
        <v>25</v>
      </c>
      <c r="P3336">
        <v>19</v>
      </c>
      <c r="Q3336" s="8">
        <v>21585.543863636369</v>
      </c>
      <c r="R3336" s="10">
        <v>1.476030567881278</v>
      </c>
      <c r="S3336">
        <v>0</v>
      </c>
      <c r="T3336">
        <v>0</v>
      </c>
      <c r="U3336">
        <v>0</v>
      </c>
    </row>
    <row r="3337" spans="1:21" x14ac:dyDescent="0.35">
      <c r="A3337" t="s">
        <v>5025</v>
      </c>
      <c r="B3337" t="s">
        <v>5026</v>
      </c>
      <c r="C3337" t="s">
        <v>90</v>
      </c>
      <c r="D3337" s="4">
        <v>45011</v>
      </c>
      <c r="E3337" s="6">
        <v>4640.45</v>
      </c>
      <c r="F3337" t="s">
        <v>23</v>
      </c>
      <c r="G3337" s="11">
        <v>17</v>
      </c>
      <c r="H3337">
        <v>2181</v>
      </c>
      <c r="I3337">
        <v>0.247</v>
      </c>
      <c r="J3337">
        <v>0</v>
      </c>
      <c r="K3337" s="8">
        <v>13249.42</v>
      </c>
      <c r="L3337">
        <v>1</v>
      </c>
      <c r="M3337" t="s">
        <v>36</v>
      </c>
      <c r="N3337" t="s">
        <v>36</v>
      </c>
      <c r="O3337" t="s">
        <v>37</v>
      </c>
      <c r="P3337">
        <v>10</v>
      </c>
      <c r="Q3337" s="8">
        <v>14672.12037037037</v>
      </c>
      <c r="R3337" s="10">
        <v>-0.33184475881320818</v>
      </c>
      <c r="S3337">
        <v>0</v>
      </c>
      <c r="T3337">
        <v>1</v>
      </c>
      <c r="U3337">
        <v>0</v>
      </c>
    </row>
    <row r="3338" spans="1:21" x14ac:dyDescent="0.35">
      <c r="A3338" t="s">
        <v>5027</v>
      </c>
      <c r="B3338" t="s">
        <v>355</v>
      </c>
      <c r="C3338" t="s">
        <v>90</v>
      </c>
      <c r="D3338" s="4">
        <v>45273</v>
      </c>
      <c r="E3338" s="6">
        <v>2354.4299999999998</v>
      </c>
      <c r="F3338" t="s">
        <v>23</v>
      </c>
      <c r="G3338" s="11">
        <v>8</v>
      </c>
      <c r="H3338">
        <v>57</v>
      </c>
      <c r="I3338">
        <v>0.28399999999999997</v>
      </c>
      <c r="J3338">
        <v>0</v>
      </c>
      <c r="K3338" s="8">
        <v>4657.58</v>
      </c>
      <c r="L3338">
        <v>1</v>
      </c>
      <c r="M3338" t="s">
        <v>36</v>
      </c>
      <c r="N3338" t="s">
        <v>36</v>
      </c>
      <c r="O3338" t="s">
        <v>37</v>
      </c>
      <c r="P3338">
        <v>18</v>
      </c>
      <c r="Q3338" s="8">
        <v>6711.2913888888897</v>
      </c>
      <c r="R3338" s="10">
        <v>-0.59126221461104234</v>
      </c>
      <c r="S3338">
        <v>0</v>
      </c>
      <c r="T3338">
        <v>1</v>
      </c>
      <c r="U3338">
        <v>0</v>
      </c>
    </row>
    <row r="3339" spans="1:21" x14ac:dyDescent="0.35">
      <c r="A3339" t="s">
        <v>5028</v>
      </c>
      <c r="B3339" t="s">
        <v>785</v>
      </c>
      <c r="C3339" t="s">
        <v>154</v>
      </c>
      <c r="D3339" s="4">
        <v>45156</v>
      </c>
      <c r="E3339" s="6">
        <v>6688.02</v>
      </c>
      <c r="F3339" t="s">
        <v>23</v>
      </c>
      <c r="G3339" s="11">
        <v>19</v>
      </c>
      <c r="H3339">
        <v>3936</v>
      </c>
      <c r="I3339">
        <v>0.3</v>
      </c>
      <c r="J3339">
        <v>0</v>
      </c>
      <c r="K3339" s="8">
        <v>6757.27</v>
      </c>
      <c r="L3339">
        <v>0</v>
      </c>
      <c r="M3339" t="s">
        <v>24</v>
      </c>
      <c r="O3339" t="s">
        <v>25</v>
      </c>
      <c r="P3339">
        <v>11</v>
      </c>
      <c r="Q3339" s="8">
        <v>8635.4485714285729</v>
      </c>
      <c r="R3339" s="10">
        <v>-9.9486599231064843E-2</v>
      </c>
      <c r="S3339">
        <v>0</v>
      </c>
      <c r="T3339">
        <v>0</v>
      </c>
      <c r="U3339">
        <v>0</v>
      </c>
    </row>
    <row r="3340" spans="1:21" x14ac:dyDescent="0.35">
      <c r="A3340" t="s">
        <v>5029</v>
      </c>
      <c r="B3340" t="s">
        <v>1948</v>
      </c>
      <c r="C3340" t="s">
        <v>78</v>
      </c>
      <c r="D3340" s="4">
        <v>44952</v>
      </c>
      <c r="E3340" s="6">
        <v>21967.200000000001</v>
      </c>
      <c r="F3340" t="s">
        <v>29</v>
      </c>
      <c r="G3340" s="11">
        <v>5</v>
      </c>
      <c r="H3340">
        <v>498</v>
      </c>
      <c r="I3340">
        <v>0.16200000000000001</v>
      </c>
      <c r="J3340">
        <v>0</v>
      </c>
      <c r="K3340" s="8">
        <v>12072.01</v>
      </c>
      <c r="L3340">
        <v>0</v>
      </c>
      <c r="M3340" t="s">
        <v>24</v>
      </c>
      <c r="O3340" t="s">
        <v>25</v>
      </c>
      <c r="P3340">
        <v>9</v>
      </c>
      <c r="Q3340" s="8">
        <v>20003.171111111111</v>
      </c>
      <c r="R3340" s="10">
        <v>1.634394120218962</v>
      </c>
      <c r="S3340">
        <v>0</v>
      </c>
      <c r="T3340">
        <v>0</v>
      </c>
      <c r="U3340">
        <v>1</v>
      </c>
    </row>
    <row r="3341" spans="1:21" x14ac:dyDescent="0.35">
      <c r="A3341" t="s">
        <v>5030</v>
      </c>
      <c r="B3341" t="s">
        <v>2939</v>
      </c>
      <c r="C3341" t="s">
        <v>226</v>
      </c>
      <c r="D3341" s="4">
        <v>45156</v>
      </c>
      <c r="E3341" s="6">
        <v>1115.83</v>
      </c>
      <c r="F3341" t="s">
        <v>29</v>
      </c>
      <c r="G3341" s="11">
        <v>0</v>
      </c>
      <c r="H3341">
        <v>875</v>
      </c>
      <c r="I3341">
        <v>0.41199999999999998</v>
      </c>
      <c r="J3341">
        <v>0</v>
      </c>
      <c r="K3341" s="8">
        <v>3531.72</v>
      </c>
      <c r="L3341">
        <v>1</v>
      </c>
      <c r="M3341" t="s">
        <v>36</v>
      </c>
      <c r="N3341" t="s">
        <v>36</v>
      </c>
      <c r="O3341" t="s">
        <v>37</v>
      </c>
      <c r="P3341">
        <v>9</v>
      </c>
      <c r="Q3341" s="8">
        <v>3873.6734285714292</v>
      </c>
      <c r="R3341" s="10">
        <v>-0.73181849178761882</v>
      </c>
      <c r="S3341">
        <v>0</v>
      </c>
      <c r="T3341">
        <v>1</v>
      </c>
      <c r="U3341">
        <v>1</v>
      </c>
    </row>
    <row r="3342" spans="1:21" x14ac:dyDescent="0.35">
      <c r="A3342" t="s">
        <v>5031</v>
      </c>
      <c r="B3342" t="s">
        <v>1440</v>
      </c>
      <c r="C3342" t="s">
        <v>43</v>
      </c>
      <c r="D3342" s="4">
        <v>45287</v>
      </c>
      <c r="E3342" s="6">
        <v>1961.4</v>
      </c>
      <c r="F3342" t="s">
        <v>29</v>
      </c>
      <c r="G3342" s="11">
        <v>21</v>
      </c>
      <c r="H3342">
        <v>4441</v>
      </c>
      <c r="I3342">
        <v>0.28299999999999997</v>
      </c>
      <c r="J3342">
        <v>0</v>
      </c>
      <c r="K3342" s="8">
        <v>3199.52</v>
      </c>
      <c r="L3342">
        <v>0</v>
      </c>
      <c r="M3342" t="s">
        <v>24</v>
      </c>
      <c r="O3342" t="s">
        <v>25</v>
      </c>
      <c r="P3342">
        <v>12</v>
      </c>
      <c r="Q3342" s="8">
        <v>3349.665897435897</v>
      </c>
      <c r="R3342" s="10">
        <v>-0.6358632428838582</v>
      </c>
      <c r="S3342">
        <v>0</v>
      </c>
      <c r="T3342">
        <v>0</v>
      </c>
      <c r="U3342">
        <v>0</v>
      </c>
    </row>
    <row r="3343" spans="1:21" x14ac:dyDescent="0.35">
      <c r="A3343" t="s">
        <v>5032</v>
      </c>
      <c r="B3343" t="s">
        <v>5033</v>
      </c>
      <c r="C3343" t="s">
        <v>166</v>
      </c>
      <c r="D3343" s="4">
        <v>45232</v>
      </c>
      <c r="E3343" s="6">
        <v>3198.28</v>
      </c>
      <c r="F3343" t="s">
        <v>29</v>
      </c>
      <c r="G3343" s="11">
        <v>5</v>
      </c>
      <c r="H3343">
        <v>872</v>
      </c>
      <c r="I3343">
        <v>0.47</v>
      </c>
      <c r="J3343">
        <v>0</v>
      </c>
      <c r="K3343" s="8">
        <v>3491.79</v>
      </c>
      <c r="L3343">
        <v>0</v>
      </c>
      <c r="M3343" t="s">
        <v>24</v>
      </c>
      <c r="O3343" t="s">
        <v>25</v>
      </c>
      <c r="P3343">
        <v>13</v>
      </c>
      <c r="Q3343" s="8">
        <v>4248.1093333333338</v>
      </c>
      <c r="R3343" s="10">
        <v>-0.49550215123670521</v>
      </c>
      <c r="S3343">
        <v>0</v>
      </c>
      <c r="T3343">
        <v>0</v>
      </c>
      <c r="U3343">
        <v>1</v>
      </c>
    </row>
    <row r="3344" spans="1:21" x14ac:dyDescent="0.35">
      <c r="A3344" t="s">
        <v>5034</v>
      </c>
      <c r="B3344" t="s">
        <v>3073</v>
      </c>
      <c r="C3344" t="s">
        <v>169</v>
      </c>
      <c r="D3344" s="4">
        <v>45005</v>
      </c>
      <c r="E3344" s="6">
        <v>3545.38</v>
      </c>
      <c r="F3344" t="s">
        <v>62</v>
      </c>
      <c r="G3344" s="11">
        <v>10</v>
      </c>
      <c r="H3344">
        <v>1796</v>
      </c>
      <c r="I3344">
        <v>0.214</v>
      </c>
      <c r="J3344">
        <v>0</v>
      </c>
      <c r="K3344" s="8">
        <v>3629.1</v>
      </c>
      <c r="L3344">
        <v>0</v>
      </c>
      <c r="M3344" t="s">
        <v>24</v>
      </c>
      <c r="O3344" t="s">
        <v>25</v>
      </c>
      <c r="P3344">
        <v>12</v>
      </c>
      <c r="Q3344" s="8">
        <v>4413.8683999999994</v>
      </c>
      <c r="R3344" s="10">
        <v>-0.4561132574792453</v>
      </c>
      <c r="S3344">
        <v>0</v>
      </c>
      <c r="T3344">
        <v>0</v>
      </c>
      <c r="U3344">
        <v>0</v>
      </c>
    </row>
    <row r="3345" spans="1:21" x14ac:dyDescent="0.35">
      <c r="A3345" t="s">
        <v>5035</v>
      </c>
      <c r="B3345" t="s">
        <v>4600</v>
      </c>
      <c r="C3345" t="s">
        <v>178</v>
      </c>
      <c r="D3345" s="4">
        <v>45211</v>
      </c>
      <c r="E3345" s="6">
        <v>1407.79</v>
      </c>
      <c r="F3345" t="s">
        <v>29</v>
      </c>
      <c r="G3345" s="11">
        <v>10</v>
      </c>
      <c r="H3345">
        <v>3172</v>
      </c>
      <c r="I3345">
        <v>0.69299999999999995</v>
      </c>
      <c r="J3345">
        <v>0</v>
      </c>
      <c r="K3345" s="8">
        <v>2807.71</v>
      </c>
      <c r="L3345">
        <v>1</v>
      </c>
      <c r="M3345" t="s">
        <v>36</v>
      </c>
      <c r="N3345" t="s">
        <v>36</v>
      </c>
      <c r="O3345" t="s">
        <v>37</v>
      </c>
      <c r="P3345">
        <v>9</v>
      </c>
      <c r="Q3345" s="8">
        <v>3514.998461538461</v>
      </c>
      <c r="R3345" s="10">
        <v>-0.69868688296760162</v>
      </c>
      <c r="S3345">
        <v>0</v>
      </c>
      <c r="T3345">
        <v>1</v>
      </c>
      <c r="U3345">
        <v>0</v>
      </c>
    </row>
    <row r="3346" spans="1:21" x14ac:dyDescent="0.35">
      <c r="A3346" t="s">
        <v>5036</v>
      </c>
      <c r="B3346" t="s">
        <v>5037</v>
      </c>
      <c r="C3346" t="s">
        <v>22</v>
      </c>
      <c r="D3346" s="4">
        <v>45252</v>
      </c>
      <c r="E3346" s="6">
        <v>12429.32</v>
      </c>
      <c r="F3346" t="s">
        <v>62</v>
      </c>
      <c r="G3346" s="11">
        <v>4</v>
      </c>
      <c r="H3346">
        <v>1323</v>
      </c>
      <c r="I3346">
        <v>0.39600000000000002</v>
      </c>
      <c r="J3346">
        <v>0</v>
      </c>
      <c r="K3346" s="8">
        <v>13769.87</v>
      </c>
      <c r="L3346">
        <v>0</v>
      </c>
      <c r="M3346" t="s">
        <v>24</v>
      </c>
      <c r="O3346" t="s">
        <v>25</v>
      </c>
      <c r="P3346">
        <v>12</v>
      </c>
      <c r="Q3346" s="8">
        <v>16894.42787234042</v>
      </c>
      <c r="R3346" s="10">
        <v>0.55203588918640523</v>
      </c>
      <c r="S3346">
        <v>0</v>
      </c>
      <c r="T3346">
        <v>0</v>
      </c>
      <c r="U3346">
        <v>1</v>
      </c>
    </row>
    <row r="3347" spans="1:21" x14ac:dyDescent="0.35">
      <c r="A3347" t="s">
        <v>5038</v>
      </c>
      <c r="B3347" t="s">
        <v>2413</v>
      </c>
      <c r="C3347" t="s">
        <v>132</v>
      </c>
      <c r="D3347" s="4">
        <v>45215</v>
      </c>
      <c r="E3347" s="6">
        <v>18010.060000000001</v>
      </c>
      <c r="F3347" t="s">
        <v>29</v>
      </c>
      <c r="G3347" s="11">
        <v>7</v>
      </c>
      <c r="H3347">
        <v>1440</v>
      </c>
      <c r="I3347">
        <v>0.52400000000000002</v>
      </c>
      <c r="J3347">
        <v>0</v>
      </c>
      <c r="K3347" s="8">
        <v>15294.75</v>
      </c>
      <c r="L3347">
        <v>0</v>
      </c>
      <c r="M3347" t="s">
        <v>24</v>
      </c>
      <c r="O3347" t="s">
        <v>25</v>
      </c>
      <c r="P3347">
        <v>9</v>
      </c>
      <c r="Q3347" s="8">
        <v>20033.52485714286</v>
      </c>
      <c r="R3347" s="10">
        <v>1.1853380353921279</v>
      </c>
      <c r="S3347">
        <v>0</v>
      </c>
      <c r="T3347">
        <v>0</v>
      </c>
      <c r="U3347">
        <v>0</v>
      </c>
    </row>
    <row r="3348" spans="1:21" x14ac:dyDescent="0.35">
      <c r="A3348" t="s">
        <v>5039</v>
      </c>
      <c r="B3348" t="s">
        <v>671</v>
      </c>
      <c r="C3348" t="s">
        <v>83</v>
      </c>
      <c r="D3348" s="4">
        <v>45140</v>
      </c>
      <c r="E3348" s="6">
        <v>14804.41</v>
      </c>
      <c r="F3348" t="s">
        <v>29</v>
      </c>
      <c r="G3348" s="11">
        <v>0</v>
      </c>
      <c r="H3348">
        <v>1962</v>
      </c>
      <c r="I3348">
        <v>0.21</v>
      </c>
      <c r="J3348">
        <v>1</v>
      </c>
      <c r="K3348" s="8">
        <v>5883.63</v>
      </c>
      <c r="L3348">
        <v>1</v>
      </c>
      <c r="M3348" t="s">
        <v>128</v>
      </c>
      <c r="N3348" t="s">
        <v>128</v>
      </c>
      <c r="O3348" t="s">
        <v>129</v>
      </c>
      <c r="P3348">
        <v>15</v>
      </c>
      <c r="Q3348" s="8">
        <v>6961.4087804878054</v>
      </c>
      <c r="R3348" s="10">
        <v>0.82156100492943362</v>
      </c>
      <c r="S3348">
        <v>0</v>
      </c>
      <c r="T3348">
        <v>0</v>
      </c>
      <c r="U3348">
        <v>1</v>
      </c>
    </row>
    <row r="3349" spans="1:21" x14ac:dyDescent="0.35">
      <c r="A3349" t="s">
        <v>5040</v>
      </c>
      <c r="B3349" t="s">
        <v>2072</v>
      </c>
      <c r="C3349" t="s">
        <v>123</v>
      </c>
      <c r="D3349" s="4">
        <v>45215</v>
      </c>
      <c r="E3349" s="6">
        <v>2874.12</v>
      </c>
      <c r="F3349" t="s">
        <v>23</v>
      </c>
      <c r="G3349" s="11">
        <v>3</v>
      </c>
      <c r="H3349">
        <v>4207</v>
      </c>
      <c r="I3349">
        <v>0.40500000000000003</v>
      </c>
      <c r="J3349">
        <v>0</v>
      </c>
      <c r="K3349" s="8">
        <v>4846.59</v>
      </c>
      <c r="L3349">
        <v>0</v>
      </c>
      <c r="M3349" t="s">
        <v>24</v>
      </c>
      <c r="O3349" t="s">
        <v>25</v>
      </c>
      <c r="P3349">
        <v>9</v>
      </c>
      <c r="Q3349" s="8">
        <v>6076.1219354838713</v>
      </c>
      <c r="R3349" s="10">
        <v>-0.53228781473546105</v>
      </c>
      <c r="S3349">
        <v>0</v>
      </c>
      <c r="T3349">
        <v>0</v>
      </c>
      <c r="U3349">
        <v>1</v>
      </c>
    </row>
    <row r="3350" spans="1:21" x14ac:dyDescent="0.35">
      <c r="A3350" t="s">
        <v>5041</v>
      </c>
      <c r="B3350" t="s">
        <v>5042</v>
      </c>
      <c r="C3350" t="s">
        <v>220</v>
      </c>
      <c r="D3350" s="4">
        <v>45020</v>
      </c>
      <c r="E3350" s="6">
        <v>22940.29</v>
      </c>
      <c r="F3350" t="s">
        <v>23</v>
      </c>
      <c r="G3350" s="11">
        <v>15</v>
      </c>
      <c r="H3350">
        <v>2679</v>
      </c>
      <c r="I3350">
        <v>0.30099999999999999</v>
      </c>
      <c r="J3350">
        <v>0</v>
      </c>
      <c r="K3350" s="8">
        <v>21738.81</v>
      </c>
      <c r="L3350">
        <v>0</v>
      </c>
      <c r="M3350" t="s">
        <v>24</v>
      </c>
      <c r="O3350" t="s">
        <v>25</v>
      </c>
      <c r="P3350">
        <v>15</v>
      </c>
      <c r="Q3350" s="8">
        <v>26128.693749999999</v>
      </c>
      <c r="R3350" s="10">
        <v>1.7448203334901999</v>
      </c>
      <c r="S3350">
        <v>0</v>
      </c>
      <c r="T3350">
        <v>0</v>
      </c>
      <c r="U3350">
        <v>0</v>
      </c>
    </row>
    <row r="3351" spans="1:21" x14ac:dyDescent="0.35">
      <c r="A3351" t="s">
        <v>5043</v>
      </c>
      <c r="B3351" t="s">
        <v>4299</v>
      </c>
      <c r="C3351" t="s">
        <v>181</v>
      </c>
      <c r="D3351" s="4">
        <v>45278</v>
      </c>
      <c r="E3351" s="6">
        <v>2561.86</v>
      </c>
      <c r="F3351" t="s">
        <v>23</v>
      </c>
      <c r="G3351" s="11">
        <v>5</v>
      </c>
      <c r="H3351">
        <v>3445</v>
      </c>
      <c r="I3351">
        <v>0.67</v>
      </c>
      <c r="J3351">
        <v>0</v>
      </c>
      <c r="K3351" s="8">
        <v>2849.52</v>
      </c>
      <c r="L3351">
        <v>1</v>
      </c>
      <c r="M3351" t="s">
        <v>205</v>
      </c>
      <c r="N3351" t="s">
        <v>205</v>
      </c>
      <c r="O3351" t="s">
        <v>206</v>
      </c>
      <c r="P3351">
        <v>15</v>
      </c>
      <c r="Q3351" s="8">
        <v>3086.8173170731711</v>
      </c>
      <c r="R3351" s="10">
        <v>-0.56772306672250916</v>
      </c>
      <c r="S3351">
        <v>0</v>
      </c>
      <c r="T3351">
        <v>0</v>
      </c>
      <c r="U3351">
        <v>1</v>
      </c>
    </row>
    <row r="3352" spans="1:21" x14ac:dyDescent="0.35">
      <c r="A3352" t="s">
        <v>5044</v>
      </c>
      <c r="B3352" t="s">
        <v>1984</v>
      </c>
      <c r="C3352" t="s">
        <v>28</v>
      </c>
      <c r="D3352" s="4">
        <v>44960</v>
      </c>
      <c r="E3352" s="6">
        <v>27590.52</v>
      </c>
      <c r="F3352" t="s">
        <v>29</v>
      </c>
      <c r="G3352" s="11">
        <v>2</v>
      </c>
      <c r="H3352">
        <v>3670</v>
      </c>
      <c r="I3352">
        <v>0.254</v>
      </c>
      <c r="J3352">
        <v>0</v>
      </c>
      <c r="K3352" s="8">
        <v>12953.54</v>
      </c>
      <c r="L3352">
        <v>0</v>
      </c>
      <c r="M3352" t="s">
        <v>24</v>
      </c>
      <c r="O3352" t="s">
        <v>25</v>
      </c>
      <c r="P3352">
        <v>11</v>
      </c>
      <c r="Q3352" s="8">
        <v>17359.737142857139</v>
      </c>
      <c r="R3352" s="10">
        <v>2.2725282430775011</v>
      </c>
      <c r="S3352">
        <v>0</v>
      </c>
      <c r="T3352">
        <v>0</v>
      </c>
      <c r="U3352">
        <v>1</v>
      </c>
    </row>
    <row r="3353" spans="1:21" x14ac:dyDescent="0.35">
      <c r="A3353" t="s">
        <v>5045</v>
      </c>
      <c r="B3353" t="s">
        <v>3008</v>
      </c>
      <c r="C3353" t="s">
        <v>196</v>
      </c>
      <c r="D3353" s="4">
        <v>45119</v>
      </c>
      <c r="E3353" s="6">
        <v>15801.03</v>
      </c>
      <c r="F3353" t="s">
        <v>29</v>
      </c>
      <c r="G3353" s="11">
        <v>8</v>
      </c>
      <c r="H3353">
        <v>140</v>
      </c>
      <c r="I3353">
        <v>6.0999999999999999E-2</v>
      </c>
      <c r="J3353">
        <v>0</v>
      </c>
      <c r="K3353" s="8">
        <v>14293.83</v>
      </c>
      <c r="L3353">
        <v>0</v>
      </c>
      <c r="M3353" t="s">
        <v>24</v>
      </c>
      <c r="O3353" t="s">
        <v>25</v>
      </c>
      <c r="P3353">
        <v>9</v>
      </c>
      <c r="Q3353" s="8">
        <v>22109.413571428569</v>
      </c>
      <c r="R3353" s="10">
        <v>0.93465740163516564</v>
      </c>
      <c r="S3353">
        <v>0</v>
      </c>
      <c r="T3353">
        <v>0</v>
      </c>
      <c r="U3353">
        <v>0</v>
      </c>
    </row>
    <row r="3354" spans="1:21" x14ac:dyDescent="0.35">
      <c r="A3354" t="s">
        <v>5046</v>
      </c>
      <c r="B3354" t="s">
        <v>5047</v>
      </c>
      <c r="C3354" t="s">
        <v>22</v>
      </c>
      <c r="D3354" s="4">
        <v>45265</v>
      </c>
      <c r="E3354" s="6">
        <v>3928.56</v>
      </c>
      <c r="F3354" t="s">
        <v>62</v>
      </c>
      <c r="G3354" s="11">
        <v>10</v>
      </c>
      <c r="H3354">
        <v>1645</v>
      </c>
      <c r="I3354">
        <v>0.28000000000000003</v>
      </c>
      <c r="J3354">
        <v>1</v>
      </c>
      <c r="K3354" s="8">
        <v>3990.56</v>
      </c>
      <c r="L3354">
        <v>1</v>
      </c>
      <c r="M3354" t="s">
        <v>128</v>
      </c>
      <c r="N3354" t="s">
        <v>128</v>
      </c>
      <c r="O3354" t="s">
        <v>129</v>
      </c>
      <c r="P3354">
        <v>17</v>
      </c>
      <c r="Q3354" s="8">
        <v>4341.3671428571433</v>
      </c>
      <c r="R3354" s="10">
        <v>-0.4126300068022547</v>
      </c>
      <c r="S3354">
        <v>0</v>
      </c>
      <c r="T3354">
        <v>0</v>
      </c>
      <c r="U3354">
        <v>0</v>
      </c>
    </row>
    <row r="3355" spans="1:21" x14ac:dyDescent="0.35">
      <c r="A3355" t="s">
        <v>5048</v>
      </c>
      <c r="B3355" t="s">
        <v>1691</v>
      </c>
      <c r="C3355" t="s">
        <v>343</v>
      </c>
      <c r="D3355" s="4">
        <v>45142</v>
      </c>
      <c r="E3355" s="6">
        <v>3164.62</v>
      </c>
      <c r="F3355" t="s">
        <v>23</v>
      </c>
      <c r="G3355" s="11">
        <v>10</v>
      </c>
      <c r="H3355">
        <v>134</v>
      </c>
      <c r="I3355">
        <v>0.157</v>
      </c>
      <c r="J3355">
        <v>0</v>
      </c>
      <c r="K3355" s="8">
        <v>6330.8</v>
      </c>
      <c r="L3355">
        <v>1</v>
      </c>
      <c r="M3355" t="s">
        <v>36</v>
      </c>
      <c r="N3355" t="s">
        <v>36</v>
      </c>
      <c r="O3355" t="s">
        <v>37</v>
      </c>
      <c r="P3355">
        <v>11</v>
      </c>
      <c r="Q3355" s="8">
        <v>7522.7778125000004</v>
      </c>
      <c r="R3355" s="10">
        <v>-0.49932188665553567</v>
      </c>
      <c r="S3355">
        <v>0</v>
      </c>
      <c r="T3355">
        <v>1</v>
      </c>
      <c r="U3355">
        <v>0</v>
      </c>
    </row>
    <row r="3356" spans="1:21" x14ac:dyDescent="0.35">
      <c r="A3356" t="s">
        <v>5049</v>
      </c>
      <c r="B3356" t="s">
        <v>5050</v>
      </c>
      <c r="C3356" t="s">
        <v>135</v>
      </c>
      <c r="D3356" s="4">
        <v>44928</v>
      </c>
      <c r="E3356" s="6">
        <v>2885.77</v>
      </c>
      <c r="F3356" t="s">
        <v>23</v>
      </c>
      <c r="G3356" s="11">
        <v>15</v>
      </c>
      <c r="H3356">
        <v>478</v>
      </c>
      <c r="I3356">
        <v>0.189</v>
      </c>
      <c r="J3356">
        <v>0</v>
      </c>
      <c r="K3356" s="8">
        <v>3428.53</v>
      </c>
      <c r="L3356">
        <v>0</v>
      </c>
      <c r="M3356" t="s">
        <v>24</v>
      </c>
      <c r="O3356" t="s">
        <v>25</v>
      </c>
      <c r="P3356">
        <v>1</v>
      </c>
      <c r="Q3356" s="8">
        <v>2885.77</v>
      </c>
      <c r="R3356" s="10">
        <v>-0.53096577321349503</v>
      </c>
      <c r="S3356">
        <v>0</v>
      </c>
      <c r="T3356">
        <v>0</v>
      </c>
      <c r="U3356">
        <v>0</v>
      </c>
    </row>
    <row r="3357" spans="1:21" x14ac:dyDescent="0.35">
      <c r="A3357" t="s">
        <v>5051</v>
      </c>
      <c r="B3357" t="s">
        <v>5052</v>
      </c>
      <c r="C3357" t="s">
        <v>159</v>
      </c>
      <c r="D3357" s="4">
        <v>44928</v>
      </c>
      <c r="E3357" s="6">
        <v>2349.16</v>
      </c>
      <c r="F3357" t="s">
        <v>29</v>
      </c>
      <c r="G3357" s="11">
        <v>8</v>
      </c>
      <c r="H3357">
        <v>67</v>
      </c>
      <c r="I3357">
        <v>0.27200000000000002</v>
      </c>
      <c r="J3357">
        <v>0</v>
      </c>
      <c r="K3357" s="8">
        <v>3421.41</v>
      </c>
      <c r="L3357">
        <v>0</v>
      </c>
      <c r="M3357" t="s">
        <v>24</v>
      </c>
      <c r="O3357" t="s">
        <v>25</v>
      </c>
      <c r="P3357">
        <v>1</v>
      </c>
      <c r="Q3357" s="8">
        <v>2349.16</v>
      </c>
      <c r="R3357" s="10">
        <v>-0.59186025399479869</v>
      </c>
      <c r="S3357">
        <v>0</v>
      </c>
      <c r="T3357">
        <v>0</v>
      </c>
      <c r="U3357">
        <v>0</v>
      </c>
    </row>
    <row r="3358" spans="1:21" x14ac:dyDescent="0.35">
      <c r="A3358" t="s">
        <v>5053</v>
      </c>
      <c r="B3358" t="s">
        <v>3368</v>
      </c>
      <c r="C3358" t="s">
        <v>314</v>
      </c>
      <c r="D3358" s="4">
        <v>45172</v>
      </c>
      <c r="E3358" s="6">
        <v>3283.37</v>
      </c>
      <c r="F3358" t="s">
        <v>29</v>
      </c>
      <c r="G3358" s="11">
        <v>6</v>
      </c>
      <c r="H3358">
        <v>4571</v>
      </c>
      <c r="I3358">
        <v>0.128</v>
      </c>
      <c r="J3358">
        <v>0</v>
      </c>
      <c r="K3358" s="8">
        <v>7812.29</v>
      </c>
      <c r="L3358">
        <v>1</v>
      </c>
      <c r="M3358" t="s">
        <v>36</v>
      </c>
      <c r="N3358" t="s">
        <v>36</v>
      </c>
      <c r="O3358" t="s">
        <v>37</v>
      </c>
      <c r="P3358">
        <v>16</v>
      </c>
      <c r="Q3358" s="8">
        <v>9472.1207317073167</v>
      </c>
      <c r="R3358" s="10">
        <v>-0.48584614152819972</v>
      </c>
      <c r="S3358">
        <v>0</v>
      </c>
      <c r="T3358">
        <v>1</v>
      </c>
      <c r="U3358">
        <v>0</v>
      </c>
    </row>
    <row r="3359" spans="1:21" x14ac:dyDescent="0.35">
      <c r="A3359" t="s">
        <v>5054</v>
      </c>
      <c r="B3359" t="s">
        <v>1422</v>
      </c>
      <c r="C3359" t="s">
        <v>90</v>
      </c>
      <c r="D3359" s="4">
        <v>45003</v>
      </c>
      <c r="E3359" s="6">
        <v>7135.03</v>
      </c>
      <c r="F3359" t="s">
        <v>23</v>
      </c>
      <c r="G3359" s="11">
        <v>2</v>
      </c>
      <c r="H3359">
        <v>1377</v>
      </c>
      <c r="I3359">
        <v>0.625</v>
      </c>
      <c r="J3359">
        <v>0</v>
      </c>
      <c r="K3359" s="8">
        <v>5059.37</v>
      </c>
      <c r="L3359">
        <v>1</v>
      </c>
      <c r="M3359" t="s">
        <v>205</v>
      </c>
      <c r="N3359" t="s">
        <v>205</v>
      </c>
      <c r="O3359" t="s">
        <v>206</v>
      </c>
      <c r="P3359">
        <v>18</v>
      </c>
      <c r="Q3359" s="8">
        <v>5351.2911627906979</v>
      </c>
      <c r="R3359" s="10">
        <v>-4.8759922773208113E-2</v>
      </c>
      <c r="S3359">
        <v>0</v>
      </c>
      <c r="T3359">
        <v>0</v>
      </c>
      <c r="U3359">
        <v>1</v>
      </c>
    </row>
    <row r="3360" spans="1:21" x14ac:dyDescent="0.35">
      <c r="A3360" t="s">
        <v>5055</v>
      </c>
      <c r="B3360" t="s">
        <v>4993</v>
      </c>
      <c r="C3360" t="s">
        <v>49</v>
      </c>
      <c r="D3360" s="4">
        <v>45084</v>
      </c>
      <c r="E3360" s="6">
        <v>3110.16</v>
      </c>
      <c r="F3360" t="s">
        <v>29</v>
      </c>
      <c r="G3360" s="11">
        <v>23</v>
      </c>
      <c r="H3360">
        <v>177</v>
      </c>
      <c r="I3360">
        <v>8.8999999999999996E-2</v>
      </c>
      <c r="J3360">
        <v>0</v>
      </c>
      <c r="K3360" s="8">
        <v>5501.6</v>
      </c>
      <c r="L3360">
        <v>0</v>
      </c>
      <c r="M3360" t="s">
        <v>24</v>
      </c>
      <c r="O3360" t="s">
        <v>25</v>
      </c>
      <c r="P3360">
        <v>19</v>
      </c>
      <c r="Q3360" s="8">
        <v>5324.827346938775</v>
      </c>
      <c r="R3360" s="10">
        <v>-0.50550200522088073</v>
      </c>
      <c r="S3360">
        <v>0</v>
      </c>
      <c r="T3360">
        <v>0</v>
      </c>
      <c r="U3360">
        <v>0</v>
      </c>
    </row>
    <row r="3361" spans="1:21" x14ac:dyDescent="0.35">
      <c r="A3361" t="s">
        <v>5056</v>
      </c>
      <c r="B3361" t="s">
        <v>5057</v>
      </c>
      <c r="C3361" t="s">
        <v>32</v>
      </c>
      <c r="D3361" s="4">
        <v>45154</v>
      </c>
      <c r="E3361" s="6">
        <v>1691.32</v>
      </c>
      <c r="F3361" t="s">
        <v>29</v>
      </c>
      <c r="G3361" s="11">
        <v>8</v>
      </c>
      <c r="H3361">
        <v>1421</v>
      </c>
      <c r="I3361">
        <v>0.28100000000000003</v>
      </c>
      <c r="J3361">
        <v>0</v>
      </c>
      <c r="K3361" s="8">
        <v>1386.12</v>
      </c>
      <c r="L3361">
        <v>0</v>
      </c>
      <c r="M3361" t="s">
        <v>24</v>
      </c>
      <c r="O3361" t="s">
        <v>25</v>
      </c>
      <c r="P3361">
        <v>21</v>
      </c>
      <c r="Q3361" s="8">
        <v>1730.6154347826091</v>
      </c>
      <c r="R3361" s="10">
        <v>-0.66651191020167666</v>
      </c>
      <c r="S3361">
        <v>0</v>
      </c>
      <c r="T3361">
        <v>0</v>
      </c>
      <c r="U3361">
        <v>0</v>
      </c>
    </row>
    <row r="3362" spans="1:21" x14ac:dyDescent="0.35">
      <c r="A3362" t="s">
        <v>5058</v>
      </c>
      <c r="B3362" t="s">
        <v>338</v>
      </c>
      <c r="C3362" t="s">
        <v>58</v>
      </c>
      <c r="D3362" s="4">
        <v>45177</v>
      </c>
      <c r="E3362" s="6">
        <v>7971.46</v>
      </c>
      <c r="F3362" t="s">
        <v>29</v>
      </c>
      <c r="G3362" s="11">
        <v>12</v>
      </c>
      <c r="H3362">
        <v>4940</v>
      </c>
      <c r="I3362">
        <v>0.36199999999999999</v>
      </c>
      <c r="J3362">
        <v>0</v>
      </c>
      <c r="K3362" s="8">
        <v>11713.52</v>
      </c>
      <c r="L3362">
        <v>0</v>
      </c>
      <c r="M3362" t="s">
        <v>24</v>
      </c>
      <c r="O3362" t="s">
        <v>25</v>
      </c>
      <c r="P3362">
        <v>12</v>
      </c>
      <c r="Q3362" s="8">
        <v>16999.56517241379</v>
      </c>
      <c r="R3362" s="10">
        <v>4.6158119305593687E-2</v>
      </c>
      <c r="S3362">
        <v>0</v>
      </c>
      <c r="T3362">
        <v>0</v>
      </c>
      <c r="U3362">
        <v>0</v>
      </c>
    </row>
    <row r="3363" spans="1:21" x14ac:dyDescent="0.35">
      <c r="A3363" t="s">
        <v>5059</v>
      </c>
      <c r="B3363" t="s">
        <v>3878</v>
      </c>
      <c r="C3363" t="s">
        <v>32</v>
      </c>
      <c r="D3363" s="4">
        <v>45249</v>
      </c>
      <c r="E3363" s="6">
        <v>5846.47</v>
      </c>
      <c r="F3363" t="s">
        <v>29</v>
      </c>
      <c r="G3363" s="11">
        <v>22</v>
      </c>
      <c r="H3363">
        <v>4234</v>
      </c>
      <c r="I3363">
        <v>0.121</v>
      </c>
      <c r="J3363">
        <v>0</v>
      </c>
      <c r="K3363" s="8">
        <v>5107.53</v>
      </c>
      <c r="L3363">
        <v>0</v>
      </c>
      <c r="M3363" t="s">
        <v>24</v>
      </c>
      <c r="O3363" t="s">
        <v>25</v>
      </c>
      <c r="P3363">
        <v>17</v>
      </c>
      <c r="Q3363" s="8">
        <v>6873.6193023255819</v>
      </c>
      <c r="R3363" s="10">
        <v>-0.19498565869977791</v>
      </c>
      <c r="S3363">
        <v>0</v>
      </c>
      <c r="T3363">
        <v>0</v>
      </c>
      <c r="U3363">
        <v>0</v>
      </c>
    </row>
    <row r="3364" spans="1:21" x14ac:dyDescent="0.35">
      <c r="A3364" t="s">
        <v>5060</v>
      </c>
      <c r="B3364" t="s">
        <v>5061</v>
      </c>
      <c r="C3364" t="s">
        <v>245</v>
      </c>
      <c r="D3364" s="4">
        <v>45041</v>
      </c>
      <c r="E3364" s="6">
        <v>4581.04</v>
      </c>
      <c r="F3364" t="s">
        <v>29</v>
      </c>
      <c r="G3364" s="11">
        <v>20</v>
      </c>
      <c r="H3364">
        <v>120</v>
      </c>
      <c r="I3364">
        <v>0.255</v>
      </c>
      <c r="J3364">
        <v>0</v>
      </c>
      <c r="K3364" s="8">
        <v>8634.36</v>
      </c>
      <c r="L3364">
        <v>0</v>
      </c>
      <c r="M3364" t="s">
        <v>24</v>
      </c>
      <c r="O3364" t="s">
        <v>25</v>
      </c>
      <c r="P3364">
        <v>11</v>
      </c>
      <c r="Q3364" s="8">
        <v>8724.6403703703691</v>
      </c>
      <c r="R3364" s="10">
        <v>-0.33858660317544009</v>
      </c>
      <c r="S3364">
        <v>0</v>
      </c>
      <c r="T3364">
        <v>0</v>
      </c>
      <c r="U3364">
        <v>0</v>
      </c>
    </row>
    <row r="3365" spans="1:21" x14ac:dyDescent="0.35">
      <c r="A3365" t="s">
        <v>5062</v>
      </c>
      <c r="B3365" t="s">
        <v>1834</v>
      </c>
      <c r="C3365" t="s">
        <v>70</v>
      </c>
      <c r="D3365" s="4">
        <v>45260</v>
      </c>
      <c r="E3365" s="6">
        <v>1530.2</v>
      </c>
      <c r="F3365" t="s">
        <v>29</v>
      </c>
      <c r="G3365" s="11">
        <v>19</v>
      </c>
      <c r="H3365">
        <v>41</v>
      </c>
      <c r="I3365">
        <v>0.19900000000000001</v>
      </c>
      <c r="J3365">
        <v>0</v>
      </c>
      <c r="K3365" s="8">
        <v>3919.55</v>
      </c>
      <c r="L3365">
        <v>1</v>
      </c>
      <c r="M3365" t="s">
        <v>36</v>
      </c>
      <c r="N3365" t="s">
        <v>36</v>
      </c>
      <c r="O3365" t="s">
        <v>37</v>
      </c>
      <c r="P3365">
        <v>6</v>
      </c>
      <c r="Q3365" s="8">
        <v>4458.6532500000003</v>
      </c>
      <c r="R3365" s="10">
        <v>-0.68479580119044625</v>
      </c>
      <c r="S3365">
        <v>0</v>
      </c>
      <c r="T3365">
        <v>1</v>
      </c>
      <c r="U3365">
        <v>0</v>
      </c>
    </row>
    <row r="3366" spans="1:21" x14ac:dyDescent="0.35">
      <c r="A3366" t="s">
        <v>5063</v>
      </c>
      <c r="B3366" t="s">
        <v>403</v>
      </c>
      <c r="C3366" t="s">
        <v>321</v>
      </c>
      <c r="D3366" s="4">
        <v>44974</v>
      </c>
      <c r="E3366" s="6">
        <v>12127.34</v>
      </c>
      <c r="F3366" t="s">
        <v>23</v>
      </c>
      <c r="G3366" s="11">
        <v>22</v>
      </c>
      <c r="H3366">
        <v>394</v>
      </c>
      <c r="I3366">
        <v>0.126</v>
      </c>
      <c r="J3366">
        <v>0</v>
      </c>
      <c r="K3366" s="8">
        <v>14485.4</v>
      </c>
      <c r="L3366">
        <v>0</v>
      </c>
      <c r="M3366" t="s">
        <v>24</v>
      </c>
      <c r="O3366" t="s">
        <v>25</v>
      </c>
      <c r="P3366">
        <v>13</v>
      </c>
      <c r="Q3366" s="8">
        <v>15845.938399999999</v>
      </c>
      <c r="R3366" s="10">
        <v>0.51776721117753832</v>
      </c>
      <c r="S3366">
        <v>0</v>
      </c>
      <c r="T3366">
        <v>0</v>
      </c>
      <c r="U3366">
        <v>0</v>
      </c>
    </row>
    <row r="3367" spans="1:21" x14ac:dyDescent="0.35">
      <c r="A3367" t="s">
        <v>5064</v>
      </c>
      <c r="B3367" t="s">
        <v>5065</v>
      </c>
      <c r="C3367" t="s">
        <v>132</v>
      </c>
      <c r="D3367" s="4">
        <v>45040</v>
      </c>
      <c r="E3367" s="6">
        <v>1393.96</v>
      </c>
      <c r="F3367" t="s">
        <v>23</v>
      </c>
      <c r="G3367" s="11">
        <v>14</v>
      </c>
      <c r="H3367">
        <v>121</v>
      </c>
      <c r="I3367">
        <v>0.24399999999999999</v>
      </c>
      <c r="J3367">
        <v>0</v>
      </c>
      <c r="K3367" s="8">
        <v>6378.97</v>
      </c>
      <c r="L3367">
        <v>1</v>
      </c>
      <c r="M3367" t="s">
        <v>36</v>
      </c>
      <c r="N3367" t="s">
        <v>36</v>
      </c>
      <c r="O3367" t="s">
        <v>37</v>
      </c>
      <c r="P3367">
        <v>15</v>
      </c>
      <c r="Q3367" s="8">
        <v>7206.8043333333326</v>
      </c>
      <c r="R3367" s="10">
        <v>-0.70025631080011574</v>
      </c>
      <c r="S3367">
        <v>0</v>
      </c>
      <c r="T3367">
        <v>1</v>
      </c>
      <c r="U3367">
        <v>0</v>
      </c>
    </row>
    <row r="3368" spans="1:21" x14ac:dyDescent="0.35">
      <c r="A3368" t="s">
        <v>5066</v>
      </c>
      <c r="B3368" t="s">
        <v>682</v>
      </c>
      <c r="C3368" t="s">
        <v>154</v>
      </c>
      <c r="D3368" s="4">
        <v>45247</v>
      </c>
      <c r="E3368" s="6">
        <v>10338.15</v>
      </c>
      <c r="F3368" t="s">
        <v>29</v>
      </c>
      <c r="G3368" s="11">
        <v>7</v>
      </c>
      <c r="H3368">
        <v>3917</v>
      </c>
      <c r="I3368">
        <v>0.39700000000000002</v>
      </c>
      <c r="J3368">
        <v>0</v>
      </c>
      <c r="K3368" s="8">
        <v>18352.59</v>
      </c>
      <c r="L3368">
        <v>0</v>
      </c>
      <c r="M3368" t="s">
        <v>24</v>
      </c>
      <c r="O3368" t="s">
        <v>25</v>
      </c>
      <c r="P3368">
        <v>17</v>
      </c>
      <c r="Q3368" s="8">
        <v>20552.59704545455</v>
      </c>
      <c r="R3368" s="10">
        <v>0.31473000339329887</v>
      </c>
      <c r="S3368">
        <v>0</v>
      </c>
      <c r="T3368">
        <v>0</v>
      </c>
      <c r="U3368">
        <v>0</v>
      </c>
    </row>
    <row r="3369" spans="1:21" x14ac:dyDescent="0.35">
      <c r="A3369" t="s">
        <v>5067</v>
      </c>
      <c r="B3369" t="s">
        <v>5068</v>
      </c>
      <c r="C3369" t="s">
        <v>132</v>
      </c>
      <c r="D3369" s="4">
        <v>45244</v>
      </c>
      <c r="E3369" s="6">
        <v>2285.42</v>
      </c>
      <c r="F3369" t="s">
        <v>29</v>
      </c>
      <c r="G3369" s="11">
        <v>23</v>
      </c>
      <c r="H3369">
        <v>3824</v>
      </c>
      <c r="I3369">
        <v>0.443</v>
      </c>
      <c r="J3369">
        <v>0</v>
      </c>
      <c r="K3369" s="8">
        <v>1595.8</v>
      </c>
      <c r="L3369">
        <v>0</v>
      </c>
      <c r="M3369" t="s">
        <v>24</v>
      </c>
      <c r="O3369" t="s">
        <v>25</v>
      </c>
      <c r="P3369">
        <v>7</v>
      </c>
      <c r="Q3369" s="8">
        <v>2027.23</v>
      </c>
      <c r="R3369" s="10">
        <v>-0.5990934665793578</v>
      </c>
      <c r="S3369">
        <v>0</v>
      </c>
      <c r="T3369">
        <v>0</v>
      </c>
      <c r="U3369">
        <v>0</v>
      </c>
    </row>
    <row r="3370" spans="1:21" x14ac:dyDescent="0.35">
      <c r="A3370" t="s">
        <v>5069</v>
      </c>
      <c r="B3370" t="s">
        <v>5070</v>
      </c>
      <c r="C3370" t="s">
        <v>65</v>
      </c>
      <c r="D3370" s="4">
        <v>45047</v>
      </c>
      <c r="E3370" s="6">
        <v>4428.42</v>
      </c>
      <c r="F3370" t="s">
        <v>62</v>
      </c>
      <c r="G3370" s="11">
        <v>16</v>
      </c>
      <c r="H3370">
        <v>804</v>
      </c>
      <c r="I3370">
        <v>0.29199999999999998</v>
      </c>
      <c r="J3370">
        <v>0</v>
      </c>
      <c r="K3370" s="8">
        <v>6327.52</v>
      </c>
      <c r="L3370">
        <v>0</v>
      </c>
      <c r="M3370" t="s">
        <v>24</v>
      </c>
      <c r="O3370" t="s">
        <v>25</v>
      </c>
      <c r="P3370">
        <v>12</v>
      </c>
      <c r="Q3370" s="8">
        <v>6510.9107317073176</v>
      </c>
      <c r="R3370" s="10">
        <v>-0.35590591451298981</v>
      </c>
      <c r="S3370">
        <v>0</v>
      </c>
      <c r="T3370">
        <v>0</v>
      </c>
      <c r="U3370">
        <v>0</v>
      </c>
    </row>
    <row r="3371" spans="1:21" x14ac:dyDescent="0.35">
      <c r="A3371" t="s">
        <v>5071</v>
      </c>
      <c r="B3371" t="s">
        <v>3987</v>
      </c>
      <c r="C3371" t="s">
        <v>58</v>
      </c>
      <c r="D3371" s="4">
        <v>45015</v>
      </c>
      <c r="E3371" s="6">
        <v>6076.07</v>
      </c>
      <c r="F3371" t="s">
        <v>29</v>
      </c>
      <c r="G3371" s="11">
        <v>15</v>
      </c>
      <c r="H3371">
        <v>4159</v>
      </c>
      <c r="I3371">
        <v>0.38</v>
      </c>
      <c r="J3371">
        <v>0</v>
      </c>
      <c r="K3371" s="8">
        <v>4329.5200000000004</v>
      </c>
      <c r="L3371">
        <v>0</v>
      </c>
      <c r="M3371" t="s">
        <v>24</v>
      </c>
      <c r="O3371" t="s">
        <v>25</v>
      </c>
      <c r="P3371">
        <v>12</v>
      </c>
      <c r="Q3371" s="8">
        <v>5609.4789655172408</v>
      </c>
      <c r="R3371" s="10">
        <v>-0.1689306601209454</v>
      </c>
      <c r="S3371">
        <v>0</v>
      </c>
      <c r="T3371">
        <v>0</v>
      </c>
      <c r="U3371">
        <v>0</v>
      </c>
    </row>
    <row r="3372" spans="1:21" x14ac:dyDescent="0.35">
      <c r="A3372" t="s">
        <v>5072</v>
      </c>
      <c r="B3372" t="s">
        <v>2747</v>
      </c>
      <c r="C3372" t="s">
        <v>169</v>
      </c>
      <c r="D3372" s="4">
        <v>44929</v>
      </c>
      <c r="E3372" s="6">
        <v>18273.099999999999</v>
      </c>
      <c r="F3372" t="s">
        <v>29</v>
      </c>
      <c r="G3372" s="11">
        <v>1</v>
      </c>
      <c r="H3372">
        <v>179</v>
      </c>
      <c r="I3372">
        <v>0.24399999999999999</v>
      </c>
      <c r="J3372">
        <v>0</v>
      </c>
      <c r="K3372" s="8">
        <v>11652.21</v>
      </c>
      <c r="L3372">
        <v>0</v>
      </c>
      <c r="M3372" t="s">
        <v>24</v>
      </c>
      <c r="O3372" t="s">
        <v>25</v>
      </c>
      <c r="P3372">
        <v>1</v>
      </c>
      <c r="Q3372" s="8">
        <v>18273.099999999999</v>
      </c>
      <c r="R3372" s="10">
        <v>1.215187803798818</v>
      </c>
      <c r="S3372">
        <v>0</v>
      </c>
      <c r="T3372">
        <v>0</v>
      </c>
      <c r="U3372">
        <v>1</v>
      </c>
    </row>
    <row r="3373" spans="1:21" x14ac:dyDescent="0.35">
      <c r="A3373" t="s">
        <v>5073</v>
      </c>
      <c r="B3373" t="s">
        <v>5074</v>
      </c>
      <c r="C3373" t="s">
        <v>343</v>
      </c>
      <c r="D3373" s="4">
        <v>45137</v>
      </c>
      <c r="E3373" s="6">
        <v>11258.99</v>
      </c>
      <c r="F3373" t="s">
        <v>62</v>
      </c>
      <c r="G3373" s="11">
        <v>23</v>
      </c>
      <c r="H3373">
        <v>2977</v>
      </c>
      <c r="I3373">
        <v>0.49299999999999999</v>
      </c>
      <c r="J3373">
        <v>0</v>
      </c>
      <c r="K3373" s="8">
        <v>9036.65</v>
      </c>
      <c r="L3373">
        <v>0</v>
      </c>
      <c r="M3373" t="s">
        <v>24</v>
      </c>
      <c r="O3373" t="s">
        <v>25</v>
      </c>
      <c r="P3373">
        <v>13</v>
      </c>
      <c r="Q3373" s="8">
        <v>10932.23315789474</v>
      </c>
      <c r="R3373" s="10">
        <v>0.41922688880850861</v>
      </c>
      <c r="S3373">
        <v>0</v>
      </c>
      <c r="T3373">
        <v>0</v>
      </c>
      <c r="U3373">
        <v>0</v>
      </c>
    </row>
    <row r="3374" spans="1:21" x14ac:dyDescent="0.35">
      <c r="A3374" t="s">
        <v>5075</v>
      </c>
      <c r="B3374" t="s">
        <v>1626</v>
      </c>
      <c r="C3374" t="s">
        <v>65</v>
      </c>
      <c r="D3374" s="4">
        <v>45075</v>
      </c>
      <c r="E3374" s="6">
        <v>7318.25</v>
      </c>
      <c r="F3374" t="s">
        <v>29</v>
      </c>
      <c r="G3374" s="11">
        <v>0</v>
      </c>
      <c r="H3374">
        <v>809</v>
      </c>
      <c r="I3374">
        <v>0.51</v>
      </c>
      <c r="J3374">
        <v>0</v>
      </c>
      <c r="K3374" s="8">
        <v>5676.62</v>
      </c>
      <c r="L3374">
        <v>0</v>
      </c>
      <c r="M3374" t="s">
        <v>24</v>
      </c>
      <c r="O3374" t="s">
        <v>25</v>
      </c>
      <c r="P3374">
        <v>16</v>
      </c>
      <c r="Q3374" s="8">
        <v>7415.7260465116287</v>
      </c>
      <c r="R3374" s="10">
        <v>-2.7968124691266898E-2</v>
      </c>
      <c r="S3374">
        <v>0</v>
      </c>
      <c r="T3374">
        <v>0</v>
      </c>
      <c r="U3374">
        <v>1</v>
      </c>
    </row>
    <row r="3375" spans="1:21" x14ac:dyDescent="0.35">
      <c r="A3375" t="s">
        <v>5076</v>
      </c>
      <c r="B3375" t="s">
        <v>4483</v>
      </c>
      <c r="C3375" t="s">
        <v>70</v>
      </c>
      <c r="D3375" s="4">
        <v>44983</v>
      </c>
      <c r="E3375" s="6">
        <v>5562.27</v>
      </c>
      <c r="F3375" t="s">
        <v>29</v>
      </c>
      <c r="G3375" s="11">
        <v>7</v>
      </c>
      <c r="H3375">
        <v>1326</v>
      </c>
      <c r="I3375">
        <v>3.2000000000000001E-2</v>
      </c>
      <c r="J3375">
        <v>0</v>
      </c>
      <c r="K3375" s="8">
        <v>5042.75</v>
      </c>
      <c r="L3375">
        <v>0</v>
      </c>
      <c r="M3375" t="s">
        <v>24</v>
      </c>
      <c r="O3375" t="s">
        <v>25</v>
      </c>
      <c r="P3375">
        <v>9</v>
      </c>
      <c r="Q3375" s="8">
        <v>7218.8357894736846</v>
      </c>
      <c r="R3375" s="10">
        <v>-0.2272366630382108</v>
      </c>
      <c r="S3375">
        <v>0</v>
      </c>
      <c r="T3375">
        <v>0</v>
      </c>
      <c r="U3375">
        <v>0</v>
      </c>
    </row>
    <row r="3376" spans="1:21" x14ac:dyDescent="0.35">
      <c r="A3376" t="s">
        <v>5077</v>
      </c>
      <c r="B3376" t="s">
        <v>1391</v>
      </c>
      <c r="C3376" t="s">
        <v>58</v>
      </c>
      <c r="D3376" s="4">
        <v>44933</v>
      </c>
      <c r="E3376" s="6">
        <v>6107.2</v>
      </c>
      <c r="F3376" t="s">
        <v>23</v>
      </c>
      <c r="G3376" s="11">
        <v>3</v>
      </c>
      <c r="H3376">
        <v>4081</v>
      </c>
      <c r="I3376">
        <v>0.307</v>
      </c>
      <c r="J3376">
        <v>0</v>
      </c>
      <c r="K3376" s="8">
        <v>6109.17</v>
      </c>
      <c r="L3376">
        <v>0</v>
      </c>
      <c r="M3376" t="s">
        <v>24</v>
      </c>
      <c r="O3376" t="s">
        <v>25</v>
      </c>
      <c r="P3376">
        <v>6</v>
      </c>
      <c r="Q3376" s="8">
        <v>5286.5783333333338</v>
      </c>
      <c r="R3376" s="10">
        <v>-0.16539802899830139</v>
      </c>
      <c r="S3376">
        <v>0</v>
      </c>
      <c r="T3376">
        <v>0</v>
      </c>
      <c r="U3376">
        <v>1</v>
      </c>
    </row>
    <row r="3377" spans="1:21" x14ac:dyDescent="0.35">
      <c r="A3377" t="s">
        <v>5078</v>
      </c>
      <c r="B3377" t="s">
        <v>1090</v>
      </c>
      <c r="C3377" t="s">
        <v>181</v>
      </c>
      <c r="D3377" s="4">
        <v>45264</v>
      </c>
      <c r="E3377" s="6">
        <v>6961.06</v>
      </c>
      <c r="F3377" t="s">
        <v>29</v>
      </c>
      <c r="G3377" s="11">
        <v>13</v>
      </c>
      <c r="H3377">
        <v>2762</v>
      </c>
      <c r="I3377">
        <v>0.223</v>
      </c>
      <c r="J3377">
        <v>0</v>
      </c>
      <c r="K3377" s="8">
        <v>5672.52</v>
      </c>
      <c r="L3377">
        <v>0</v>
      </c>
      <c r="M3377" t="s">
        <v>24</v>
      </c>
      <c r="O3377" t="s">
        <v>25</v>
      </c>
      <c r="P3377">
        <v>11</v>
      </c>
      <c r="Q3377" s="8">
        <v>7553.9147058823528</v>
      </c>
      <c r="R3377" s="10">
        <v>-6.8502031234704081E-2</v>
      </c>
      <c r="S3377">
        <v>0</v>
      </c>
      <c r="T3377">
        <v>0</v>
      </c>
      <c r="U3377">
        <v>0</v>
      </c>
    </row>
    <row r="3378" spans="1:21" x14ac:dyDescent="0.35">
      <c r="A3378" t="s">
        <v>5079</v>
      </c>
      <c r="B3378" t="s">
        <v>5080</v>
      </c>
      <c r="C3378" t="s">
        <v>169</v>
      </c>
      <c r="D3378" s="4">
        <v>45048</v>
      </c>
      <c r="E3378" s="6">
        <v>691.93</v>
      </c>
      <c r="F3378" t="s">
        <v>29</v>
      </c>
      <c r="G3378" s="11">
        <v>0</v>
      </c>
      <c r="H3378">
        <v>3164</v>
      </c>
      <c r="I3378">
        <v>0.248</v>
      </c>
      <c r="J3378">
        <v>0</v>
      </c>
      <c r="K3378" s="8">
        <v>1108.06</v>
      </c>
      <c r="L3378">
        <v>0</v>
      </c>
      <c r="M3378" t="s">
        <v>24</v>
      </c>
      <c r="O3378" t="s">
        <v>25</v>
      </c>
      <c r="P3378">
        <v>9</v>
      </c>
      <c r="Q3378" s="8">
        <v>1302.2336363636359</v>
      </c>
      <c r="R3378" s="10">
        <v>-0.77992264639374731</v>
      </c>
      <c r="S3378">
        <v>0</v>
      </c>
      <c r="T3378">
        <v>0</v>
      </c>
      <c r="U3378">
        <v>1</v>
      </c>
    </row>
    <row r="3379" spans="1:21" x14ac:dyDescent="0.35">
      <c r="A3379" t="s">
        <v>5081</v>
      </c>
      <c r="B3379" t="s">
        <v>2782</v>
      </c>
      <c r="C3379" t="s">
        <v>166</v>
      </c>
      <c r="D3379" s="4">
        <v>44963</v>
      </c>
      <c r="E3379" s="6">
        <v>3390.67</v>
      </c>
      <c r="F3379" t="s">
        <v>29</v>
      </c>
      <c r="G3379" s="11">
        <v>2</v>
      </c>
      <c r="H3379">
        <v>1062</v>
      </c>
      <c r="I3379">
        <v>0.29099999999999998</v>
      </c>
      <c r="J3379">
        <v>0</v>
      </c>
      <c r="K3379" s="8">
        <v>3982.72</v>
      </c>
      <c r="L3379">
        <v>0</v>
      </c>
      <c r="M3379" t="s">
        <v>24</v>
      </c>
      <c r="O3379" t="s">
        <v>25</v>
      </c>
      <c r="P3379">
        <v>12</v>
      </c>
      <c r="Q3379" s="8">
        <v>3801.4074999999998</v>
      </c>
      <c r="R3379" s="10">
        <v>-0.47366974193103623</v>
      </c>
      <c r="S3379">
        <v>0</v>
      </c>
      <c r="T3379">
        <v>0</v>
      </c>
      <c r="U3379">
        <v>1</v>
      </c>
    </row>
    <row r="3380" spans="1:21" x14ac:dyDescent="0.35">
      <c r="A3380" t="s">
        <v>5082</v>
      </c>
      <c r="B3380" t="s">
        <v>878</v>
      </c>
      <c r="C3380" t="s">
        <v>159</v>
      </c>
      <c r="D3380" s="4">
        <v>45092</v>
      </c>
      <c r="E3380" s="6">
        <v>3407.73</v>
      </c>
      <c r="F3380" t="s">
        <v>29</v>
      </c>
      <c r="G3380" s="11">
        <v>13</v>
      </c>
      <c r="H3380">
        <v>2425</v>
      </c>
      <c r="I3380">
        <v>9.2999999999999999E-2</v>
      </c>
      <c r="J3380">
        <v>0</v>
      </c>
      <c r="K3380" s="8">
        <v>5135.3599999999997</v>
      </c>
      <c r="L3380">
        <v>0</v>
      </c>
      <c r="M3380" t="s">
        <v>24</v>
      </c>
      <c r="O3380" t="s">
        <v>25</v>
      </c>
      <c r="P3380">
        <v>10</v>
      </c>
      <c r="Q3380" s="8">
        <v>6607.5588095238099</v>
      </c>
      <c r="R3380" s="10">
        <v>-0.47173377383105841</v>
      </c>
      <c r="S3380">
        <v>0</v>
      </c>
      <c r="T3380">
        <v>0</v>
      </c>
      <c r="U3380">
        <v>0</v>
      </c>
    </row>
    <row r="3381" spans="1:21" x14ac:dyDescent="0.35">
      <c r="A3381" t="s">
        <v>5083</v>
      </c>
      <c r="B3381" t="s">
        <v>1391</v>
      </c>
      <c r="C3381" t="s">
        <v>70</v>
      </c>
      <c r="D3381" s="4">
        <v>45114</v>
      </c>
      <c r="E3381" s="6">
        <v>13773.75</v>
      </c>
      <c r="F3381" t="s">
        <v>29</v>
      </c>
      <c r="G3381" s="11">
        <v>13</v>
      </c>
      <c r="H3381">
        <v>4081</v>
      </c>
      <c r="I3381">
        <v>0.307</v>
      </c>
      <c r="J3381">
        <v>0</v>
      </c>
      <c r="K3381" s="8">
        <v>6109.17</v>
      </c>
      <c r="L3381">
        <v>0</v>
      </c>
      <c r="M3381" t="s">
        <v>24</v>
      </c>
      <c r="O3381" t="s">
        <v>25</v>
      </c>
      <c r="P3381">
        <v>11</v>
      </c>
      <c r="Q3381" s="8">
        <v>7377.6116666666676</v>
      </c>
      <c r="R3381" s="10">
        <v>0.70460175042046358</v>
      </c>
      <c r="S3381">
        <v>0</v>
      </c>
      <c r="T3381">
        <v>0</v>
      </c>
      <c r="U3381">
        <v>0</v>
      </c>
    </row>
    <row r="3382" spans="1:21" x14ac:dyDescent="0.35">
      <c r="A3382" t="s">
        <v>5084</v>
      </c>
      <c r="B3382" t="s">
        <v>3735</v>
      </c>
      <c r="C3382" t="s">
        <v>278</v>
      </c>
      <c r="D3382" s="4">
        <v>45083</v>
      </c>
      <c r="E3382" s="6">
        <v>7518.51</v>
      </c>
      <c r="F3382" t="s">
        <v>29</v>
      </c>
      <c r="G3382" s="11">
        <v>3</v>
      </c>
      <c r="H3382">
        <v>3550</v>
      </c>
      <c r="I3382">
        <v>0.41399999999999998</v>
      </c>
      <c r="J3382">
        <v>0</v>
      </c>
      <c r="K3382" s="8">
        <v>4307.78</v>
      </c>
      <c r="L3382">
        <v>0</v>
      </c>
      <c r="M3382" t="s">
        <v>24</v>
      </c>
      <c r="O3382" t="s">
        <v>25</v>
      </c>
      <c r="P3382">
        <v>7</v>
      </c>
      <c r="Q3382" s="8">
        <v>5279.9628947368419</v>
      </c>
      <c r="R3382" s="10">
        <v>-5.2426281085273287E-3</v>
      </c>
      <c r="S3382">
        <v>0</v>
      </c>
      <c r="T3382">
        <v>0</v>
      </c>
      <c r="U3382">
        <v>1</v>
      </c>
    </row>
    <row r="3383" spans="1:21" x14ac:dyDescent="0.35">
      <c r="A3383" t="s">
        <v>5085</v>
      </c>
      <c r="B3383" t="s">
        <v>5086</v>
      </c>
      <c r="C3383" t="s">
        <v>343</v>
      </c>
      <c r="D3383" s="4">
        <v>45203</v>
      </c>
      <c r="E3383" s="6">
        <v>1937.47</v>
      </c>
      <c r="F3383" t="s">
        <v>23</v>
      </c>
      <c r="G3383" s="11">
        <v>17</v>
      </c>
      <c r="H3383">
        <v>120</v>
      </c>
      <c r="I3383">
        <v>0.308</v>
      </c>
      <c r="J3383">
        <v>0</v>
      </c>
      <c r="K3383" s="8">
        <v>1891.95</v>
      </c>
      <c r="L3383">
        <v>0</v>
      </c>
      <c r="M3383" t="s">
        <v>24</v>
      </c>
      <c r="O3383" t="s">
        <v>25</v>
      </c>
      <c r="P3383">
        <v>13</v>
      </c>
      <c r="Q3383" s="8">
        <v>2311.915</v>
      </c>
      <c r="R3383" s="10">
        <v>-0.63857881830193952</v>
      </c>
      <c r="S3383">
        <v>0</v>
      </c>
      <c r="T3383">
        <v>0</v>
      </c>
      <c r="U3383">
        <v>0</v>
      </c>
    </row>
    <row r="3384" spans="1:21" x14ac:dyDescent="0.35">
      <c r="A3384" t="s">
        <v>5087</v>
      </c>
      <c r="B3384" t="s">
        <v>3407</v>
      </c>
      <c r="C3384" t="s">
        <v>65</v>
      </c>
      <c r="D3384" s="4">
        <v>44927</v>
      </c>
      <c r="E3384" s="6">
        <v>8136.69</v>
      </c>
      <c r="F3384" t="s">
        <v>23</v>
      </c>
      <c r="G3384" s="11">
        <v>22</v>
      </c>
      <c r="H3384">
        <v>4102</v>
      </c>
      <c r="I3384">
        <v>0.113</v>
      </c>
      <c r="J3384">
        <v>0</v>
      </c>
      <c r="K3384" s="8">
        <v>3396.4</v>
      </c>
      <c r="L3384">
        <v>0</v>
      </c>
      <c r="M3384" t="s">
        <v>24</v>
      </c>
      <c r="O3384" t="s">
        <v>25</v>
      </c>
      <c r="P3384">
        <v>1</v>
      </c>
      <c r="Q3384" s="8">
        <v>8136.69</v>
      </c>
      <c r="R3384" s="10">
        <v>6.4908412925717751E-2</v>
      </c>
      <c r="S3384">
        <v>0</v>
      </c>
      <c r="T3384">
        <v>0</v>
      </c>
      <c r="U3384">
        <v>0</v>
      </c>
    </row>
    <row r="3385" spans="1:21" x14ac:dyDescent="0.35">
      <c r="A3385" t="s">
        <v>5088</v>
      </c>
      <c r="B3385" t="s">
        <v>5089</v>
      </c>
      <c r="C3385" t="s">
        <v>245</v>
      </c>
      <c r="D3385" s="4">
        <v>44928</v>
      </c>
      <c r="E3385" s="6">
        <v>3102.33</v>
      </c>
      <c r="F3385" t="s">
        <v>62</v>
      </c>
      <c r="G3385" s="11">
        <v>9</v>
      </c>
      <c r="H3385">
        <v>2831</v>
      </c>
      <c r="I3385">
        <v>0.48499999999999999</v>
      </c>
      <c r="J3385">
        <v>0</v>
      </c>
      <c r="K3385" s="8">
        <v>4550.79</v>
      </c>
      <c r="L3385">
        <v>0</v>
      </c>
      <c r="M3385" t="s">
        <v>24</v>
      </c>
      <c r="O3385" t="s">
        <v>25</v>
      </c>
      <c r="P3385">
        <v>2</v>
      </c>
      <c r="Q3385" s="8">
        <v>3738.4450000000002</v>
      </c>
      <c r="R3385" s="10">
        <v>-0.50639055329959271</v>
      </c>
      <c r="S3385">
        <v>0</v>
      </c>
      <c r="T3385">
        <v>0</v>
      </c>
      <c r="U3385">
        <v>0</v>
      </c>
    </row>
    <row r="3386" spans="1:21" x14ac:dyDescent="0.35">
      <c r="A3386" t="s">
        <v>5090</v>
      </c>
      <c r="B3386" t="s">
        <v>3414</v>
      </c>
      <c r="C3386" t="s">
        <v>220</v>
      </c>
      <c r="D3386" s="4">
        <v>45023</v>
      </c>
      <c r="E3386" s="6">
        <v>2228.9</v>
      </c>
      <c r="F3386" t="s">
        <v>29</v>
      </c>
      <c r="G3386" s="11">
        <v>23</v>
      </c>
      <c r="H3386">
        <v>745</v>
      </c>
      <c r="I3386">
        <v>0.2</v>
      </c>
      <c r="J3386">
        <v>0</v>
      </c>
      <c r="K3386" s="8">
        <v>6838.48</v>
      </c>
      <c r="L3386">
        <v>1</v>
      </c>
      <c r="M3386" t="s">
        <v>36</v>
      </c>
      <c r="N3386" t="s">
        <v>36</v>
      </c>
      <c r="O3386" t="s">
        <v>37</v>
      </c>
      <c r="P3386">
        <v>12</v>
      </c>
      <c r="Q3386" s="8">
        <v>8403.124615384615</v>
      </c>
      <c r="R3386" s="10">
        <v>-0.60550735386017485</v>
      </c>
      <c r="S3386">
        <v>0</v>
      </c>
      <c r="T3386">
        <v>1</v>
      </c>
      <c r="U3386">
        <v>0</v>
      </c>
    </row>
    <row r="3387" spans="1:21" x14ac:dyDescent="0.35">
      <c r="A3387" t="s">
        <v>5091</v>
      </c>
      <c r="B3387" t="s">
        <v>688</v>
      </c>
      <c r="C3387" t="s">
        <v>102</v>
      </c>
      <c r="D3387" s="4">
        <v>45157</v>
      </c>
      <c r="E3387" s="6">
        <v>4956.6899999999996</v>
      </c>
      <c r="F3387" t="s">
        <v>29</v>
      </c>
      <c r="G3387" s="11">
        <v>22</v>
      </c>
      <c r="H3387">
        <v>849</v>
      </c>
      <c r="I3387">
        <v>0.23899999999999999</v>
      </c>
      <c r="J3387">
        <v>0</v>
      </c>
      <c r="K3387" s="8">
        <v>4016.29</v>
      </c>
      <c r="L3387">
        <v>0</v>
      </c>
      <c r="M3387" t="s">
        <v>24</v>
      </c>
      <c r="O3387" t="s">
        <v>25</v>
      </c>
      <c r="P3387">
        <v>10</v>
      </c>
      <c r="Q3387" s="8">
        <v>3982.791025641026</v>
      </c>
      <c r="R3387" s="10">
        <v>-0.29595785658947132</v>
      </c>
      <c r="S3387">
        <v>0</v>
      </c>
      <c r="T3387">
        <v>0</v>
      </c>
      <c r="U3387">
        <v>0</v>
      </c>
    </row>
    <row r="3388" spans="1:21" x14ac:dyDescent="0.35">
      <c r="A3388" t="s">
        <v>5092</v>
      </c>
      <c r="B3388" t="s">
        <v>2823</v>
      </c>
      <c r="C3388" t="s">
        <v>35</v>
      </c>
      <c r="D3388" s="4">
        <v>44981</v>
      </c>
      <c r="E3388" s="6">
        <v>6021.66</v>
      </c>
      <c r="F3388" t="s">
        <v>29</v>
      </c>
      <c r="G3388" s="11">
        <v>3</v>
      </c>
      <c r="H3388">
        <v>1291</v>
      </c>
      <c r="I3388">
        <v>0.30499999999999999</v>
      </c>
      <c r="J3388">
        <v>0</v>
      </c>
      <c r="K3388" s="8">
        <v>6775.53</v>
      </c>
      <c r="L3388">
        <v>1</v>
      </c>
      <c r="M3388" t="s">
        <v>36</v>
      </c>
      <c r="N3388" t="s">
        <v>36</v>
      </c>
      <c r="O3388" t="s">
        <v>37</v>
      </c>
      <c r="P3388">
        <v>9</v>
      </c>
      <c r="Q3388" s="8">
        <v>15861.8</v>
      </c>
      <c r="R3388" s="10">
        <v>-0.17510510468834209</v>
      </c>
      <c r="S3388">
        <v>0</v>
      </c>
      <c r="T3388">
        <v>1</v>
      </c>
      <c r="U3388">
        <v>1</v>
      </c>
    </row>
    <row r="3389" spans="1:21" x14ac:dyDescent="0.35">
      <c r="A3389" t="s">
        <v>5093</v>
      </c>
      <c r="B3389" t="s">
        <v>260</v>
      </c>
      <c r="C3389" t="s">
        <v>159</v>
      </c>
      <c r="D3389" s="4">
        <v>44975</v>
      </c>
      <c r="E3389" s="6">
        <v>18931.830000000002</v>
      </c>
      <c r="F3389" t="s">
        <v>29</v>
      </c>
      <c r="G3389" s="11">
        <v>1</v>
      </c>
      <c r="H3389">
        <v>117</v>
      </c>
      <c r="I3389">
        <v>6.5000000000000002E-2</v>
      </c>
      <c r="J3389">
        <v>0</v>
      </c>
      <c r="K3389" s="8">
        <v>15254.59</v>
      </c>
      <c r="L3389">
        <v>0</v>
      </c>
      <c r="M3389" t="s">
        <v>24</v>
      </c>
      <c r="O3389" t="s">
        <v>25</v>
      </c>
      <c r="P3389">
        <v>13</v>
      </c>
      <c r="Q3389" s="8">
        <v>20513.05761904762</v>
      </c>
      <c r="R3389" s="10">
        <v>1.289940457169177</v>
      </c>
      <c r="S3389">
        <v>0</v>
      </c>
      <c r="T3389">
        <v>0</v>
      </c>
      <c r="U3389">
        <v>1</v>
      </c>
    </row>
    <row r="3390" spans="1:21" x14ac:dyDescent="0.35">
      <c r="A3390" t="s">
        <v>5094</v>
      </c>
      <c r="B3390" t="s">
        <v>2650</v>
      </c>
      <c r="C3390" t="s">
        <v>83</v>
      </c>
      <c r="D3390" s="4">
        <v>44952</v>
      </c>
      <c r="E3390" s="6">
        <v>5225.6099999999997</v>
      </c>
      <c r="F3390" t="s">
        <v>29</v>
      </c>
      <c r="G3390" s="11">
        <v>19</v>
      </c>
      <c r="H3390">
        <v>3002</v>
      </c>
      <c r="I3390">
        <v>0.66700000000000004</v>
      </c>
      <c r="J3390">
        <v>0</v>
      </c>
      <c r="K3390" s="8">
        <v>5877.71</v>
      </c>
      <c r="L3390">
        <v>0</v>
      </c>
      <c r="M3390" t="s">
        <v>24</v>
      </c>
      <c r="O3390" t="s">
        <v>25</v>
      </c>
      <c r="P3390">
        <v>10</v>
      </c>
      <c r="Q3390" s="8">
        <v>6588.1820000000007</v>
      </c>
      <c r="R3390" s="10">
        <v>-0.26544082602405478</v>
      </c>
      <c r="S3390">
        <v>0</v>
      </c>
      <c r="T3390">
        <v>0</v>
      </c>
      <c r="U3390">
        <v>0</v>
      </c>
    </row>
    <row r="3391" spans="1:21" x14ac:dyDescent="0.35">
      <c r="A3391" t="s">
        <v>5095</v>
      </c>
      <c r="B3391" t="s">
        <v>87</v>
      </c>
      <c r="C3391" t="s">
        <v>135</v>
      </c>
      <c r="D3391" s="4">
        <v>44941</v>
      </c>
      <c r="E3391" s="6">
        <v>4878.97</v>
      </c>
      <c r="F3391" t="s">
        <v>23</v>
      </c>
      <c r="G3391" s="11">
        <v>1</v>
      </c>
      <c r="H3391">
        <v>1633</v>
      </c>
      <c r="I3391">
        <v>0.30499999999999999</v>
      </c>
      <c r="J3391">
        <v>0</v>
      </c>
      <c r="K3391" s="8">
        <v>4961.18</v>
      </c>
      <c r="L3391">
        <v>0</v>
      </c>
      <c r="M3391" t="s">
        <v>24</v>
      </c>
      <c r="O3391" t="s">
        <v>25</v>
      </c>
      <c r="P3391">
        <v>5</v>
      </c>
      <c r="Q3391" s="8">
        <v>4248.7219999999998</v>
      </c>
      <c r="R3391" s="10">
        <v>-0.30477751900038957</v>
      </c>
      <c r="S3391">
        <v>0</v>
      </c>
      <c r="T3391">
        <v>0</v>
      </c>
      <c r="U3391">
        <v>1</v>
      </c>
    </row>
    <row r="3392" spans="1:21" x14ac:dyDescent="0.35">
      <c r="A3392" t="s">
        <v>5096</v>
      </c>
      <c r="B3392" t="s">
        <v>5097</v>
      </c>
      <c r="C3392" t="s">
        <v>154</v>
      </c>
      <c r="D3392" s="4">
        <v>45212</v>
      </c>
      <c r="E3392" s="6">
        <v>5911.25</v>
      </c>
      <c r="F3392" t="s">
        <v>29</v>
      </c>
      <c r="G3392" s="11">
        <v>10</v>
      </c>
      <c r="H3392">
        <v>4266</v>
      </c>
      <c r="I3392">
        <v>0.33700000000000002</v>
      </c>
      <c r="J3392">
        <v>0</v>
      </c>
      <c r="K3392" s="8">
        <v>3361.8</v>
      </c>
      <c r="L3392">
        <v>0</v>
      </c>
      <c r="M3392" t="s">
        <v>24</v>
      </c>
      <c r="O3392" t="s">
        <v>25</v>
      </c>
      <c r="P3392">
        <v>10</v>
      </c>
      <c r="Q3392" s="8">
        <v>3832.9781578947368</v>
      </c>
      <c r="R3392" s="10">
        <v>-0.18763442695789301</v>
      </c>
      <c r="S3392">
        <v>0</v>
      </c>
      <c r="T3392">
        <v>0</v>
      </c>
      <c r="U3392">
        <v>0</v>
      </c>
    </row>
    <row r="3393" spans="1:21" x14ac:dyDescent="0.35">
      <c r="A3393" t="s">
        <v>5098</v>
      </c>
      <c r="B3393" t="s">
        <v>583</v>
      </c>
      <c r="C3393" t="s">
        <v>314</v>
      </c>
      <c r="D3393" s="4">
        <v>45149</v>
      </c>
      <c r="E3393" s="6">
        <v>4106.0200000000004</v>
      </c>
      <c r="F3393" t="s">
        <v>29</v>
      </c>
      <c r="G3393" s="11">
        <v>10</v>
      </c>
      <c r="H3393">
        <v>1148</v>
      </c>
      <c r="I3393">
        <v>0.49299999999999999</v>
      </c>
      <c r="J3393">
        <v>0</v>
      </c>
      <c r="K3393" s="8">
        <v>7018.36</v>
      </c>
      <c r="L3393">
        <v>0</v>
      </c>
      <c r="M3393" t="s">
        <v>24</v>
      </c>
      <c r="O3393" t="s">
        <v>25</v>
      </c>
      <c r="P3393">
        <v>12</v>
      </c>
      <c r="Q3393" s="8">
        <v>9081.4602083333339</v>
      </c>
      <c r="R3393" s="10">
        <v>-0.39249185328396358</v>
      </c>
      <c r="S3393">
        <v>0</v>
      </c>
      <c r="T3393">
        <v>0</v>
      </c>
      <c r="U3393">
        <v>0</v>
      </c>
    </row>
    <row r="3394" spans="1:21" x14ac:dyDescent="0.35">
      <c r="A3394" t="s">
        <v>5099</v>
      </c>
      <c r="B3394" t="s">
        <v>430</v>
      </c>
      <c r="C3394" t="s">
        <v>61</v>
      </c>
      <c r="D3394" s="4">
        <v>44950</v>
      </c>
      <c r="E3394" s="6">
        <v>2921.19</v>
      </c>
      <c r="F3394" t="s">
        <v>23</v>
      </c>
      <c r="G3394" s="11">
        <v>18</v>
      </c>
      <c r="H3394">
        <v>155</v>
      </c>
      <c r="I3394">
        <v>0.33900000000000002</v>
      </c>
      <c r="J3394">
        <v>0</v>
      </c>
      <c r="K3394" s="8">
        <v>2213.11</v>
      </c>
      <c r="L3394">
        <v>0</v>
      </c>
      <c r="M3394" t="s">
        <v>24</v>
      </c>
      <c r="O3394" t="s">
        <v>25</v>
      </c>
      <c r="P3394">
        <v>10</v>
      </c>
      <c r="Q3394" s="8">
        <v>2193.7660000000001</v>
      </c>
      <c r="R3394" s="10">
        <v>-0.52694631306688244</v>
      </c>
      <c r="S3394">
        <v>0</v>
      </c>
      <c r="T3394">
        <v>0</v>
      </c>
      <c r="U3394">
        <v>0</v>
      </c>
    </row>
    <row r="3395" spans="1:21" x14ac:dyDescent="0.35">
      <c r="A3395" t="s">
        <v>5100</v>
      </c>
      <c r="B3395" t="s">
        <v>1777</v>
      </c>
      <c r="C3395" t="s">
        <v>83</v>
      </c>
      <c r="D3395" s="4">
        <v>45000</v>
      </c>
      <c r="E3395" s="6">
        <v>762.86</v>
      </c>
      <c r="F3395" t="s">
        <v>29</v>
      </c>
      <c r="G3395" s="11">
        <v>15</v>
      </c>
      <c r="H3395">
        <v>4524</v>
      </c>
      <c r="I3395">
        <v>0.40300000000000002</v>
      </c>
      <c r="J3395">
        <v>0</v>
      </c>
      <c r="K3395" s="8">
        <v>1550.12</v>
      </c>
      <c r="L3395">
        <v>1</v>
      </c>
      <c r="M3395" t="s">
        <v>36</v>
      </c>
      <c r="N3395" t="s">
        <v>36</v>
      </c>
      <c r="O3395" t="s">
        <v>37</v>
      </c>
      <c r="P3395">
        <v>15</v>
      </c>
      <c r="Q3395" s="8">
        <v>1868.088484848485</v>
      </c>
      <c r="R3395" s="10">
        <v>-0.77187351290421513</v>
      </c>
      <c r="S3395">
        <v>0</v>
      </c>
      <c r="T3395">
        <v>1</v>
      </c>
      <c r="U3395">
        <v>0</v>
      </c>
    </row>
    <row r="3396" spans="1:21" x14ac:dyDescent="0.35">
      <c r="A3396" t="s">
        <v>5101</v>
      </c>
      <c r="B3396" t="s">
        <v>1920</v>
      </c>
      <c r="C3396" t="s">
        <v>90</v>
      </c>
      <c r="D3396" s="4">
        <v>45125</v>
      </c>
      <c r="E3396" s="6">
        <v>38414.720000000001</v>
      </c>
      <c r="F3396" t="s">
        <v>23</v>
      </c>
      <c r="G3396" s="11">
        <v>12</v>
      </c>
      <c r="H3396">
        <v>4155</v>
      </c>
      <c r="I3396">
        <v>0.41799999999999998</v>
      </c>
      <c r="J3396">
        <v>1</v>
      </c>
      <c r="K3396" s="8">
        <v>18957.97</v>
      </c>
      <c r="L3396">
        <v>1</v>
      </c>
      <c r="M3396" t="s">
        <v>84</v>
      </c>
      <c r="N3396" t="s">
        <v>162</v>
      </c>
      <c r="O3396" t="s">
        <v>163</v>
      </c>
      <c r="P3396">
        <v>7</v>
      </c>
      <c r="Q3396" s="8">
        <v>25336.8884</v>
      </c>
      <c r="R3396" s="10">
        <v>3.500858014928542</v>
      </c>
      <c r="S3396">
        <v>0</v>
      </c>
      <c r="T3396">
        <v>0</v>
      </c>
      <c r="U3396">
        <v>0</v>
      </c>
    </row>
    <row r="3397" spans="1:21" x14ac:dyDescent="0.35">
      <c r="A3397" t="s">
        <v>5102</v>
      </c>
      <c r="B3397" t="s">
        <v>3014</v>
      </c>
      <c r="C3397" t="s">
        <v>40</v>
      </c>
      <c r="D3397" s="4">
        <v>45207</v>
      </c>
      <c r="E3397" s="6">
        <v>2313.71</v>
      </c>
      <c r="F3397" t="s">
        <v>29</v>
      </c>
      <c r="G3397" s="11">
        <v>4</v>
      </c>
      <c r="H3397">
        <v>2822</v>
      </c>
      <c r="I3397">
        <v>0.56399999999999995</v>
      </c>
      <c r="J3397">
        <v>0</v>
      </c>
      <c r="K3397" s="8">
        <v>1591</v>
      </c>
      <c r="L3397">
        <v>0</v>
      </c>
      <c r="M3397" t="s">
        <v>24</v>
      </c>
      <c r="O3397" t="s">
        <v>25</v>
      </c>
      <c r="P3397">
        <v>12</v>
      </c>
      <c r="Q3397" s="8">
        <v>2110.3773913043478</v>
      </c>
      <c r="R3397" s="10">
        <v>-0.59588311854018017</v>
      </c>
      <c r="S3397">
        <v>0</v>
      </c>
      <c r="T3397">
        <v>0</v>
      </c>
      <c r="U3397">
        <v>1</v>
      </c>
    </row>
    <row r="3398" spans="1:21" x14ac:dyDescent="0.35">
      <c r="A3398" t="s">
        <v>5103</v>
      </c>
      <c r="B3398" t="s">
        <v>2033</v>
      </c>
      <c r="C3398" t="s">
        <v>154</v>
      </c>
      <c r="D3398" s="4">
        <v>45049</v>
      </c>
      <c r="E3398" s="6">
        <v>10362.209999999999</v>
      </c>
      <c r="F3398" t="s">
        <v>29</v>
      </c>
      <c r="G3398" s="11">
        <v>10</v>
      </c>
      <c r="H3398">
        <v>4607</v>
      </c>
      <c r="I3398">
        <v>0.32800000000000001</v>
      </c>
      <c r="J3398">
        <v>0</v>
      </c>
      <c r="K3398" s="8">
        <v>9878.4500000000007</v>
      </c>
      <c r="L3398">
        <v>0</v>
      </c>
      <c r="M3398" t="s">
        <v>24</v>
      </c>
      <c r="O3398" t="s">
        <v>25</v>
      </c>
      <c r="P3398">
        <v>11</v>
      </c>
      <c r="Q3398" s="8">
        <v>12531.559142857141</v>
      </c>
      <c r="R3398" s="10">
        <v>0.31746033120604589</v>
      </c>
      <c r="S3398">
        <v>0</v>
      </c>
      <c r="T3398">
        <v>0</v>
      </c>
      <c r="U3398">
        <v>0</v>
      </c>
    </row>
    <row r="3399" spans="1:21" x14ac:dyDescent="0.35">
      <c r="A3399" t="s">
        <v>5104</v>
      </c>
      <c r="B3399" t="s">
        <v>4292</v>
      </c>
      <c r="C3399" t="s">
        <v>254</v>
      </c>
      <c r="D3399" s="4">
        <v>44945</v>
      </c>
      <c r="E3399" s="6">
        <v>16729.53</v>
      </c>
      <c r="F3399" t="s">
        <v>62</v>
      </c>
      <c r="G3399" s="11">
        <v>13</v>
      </c>
      <c r="H3399">
        <v>2319</v>
      </c>
      <c r="I3399">
        <v>1.7999999999999999E-2</v>
      </c>
      <c r="J3399">
        <v>0</v>
      </c>
      <c r="K3399" s="8">
        <v>6961.8</v>
      </c>
      <c r="L3399">
        <v>0</v>
      </c>
      <c r="M3399" t="s">
        <v>24</v>
      </c>
      <c r="O3399" t="s">
        <v>25</v>
      </c>
      <c r="P3399">
        <v>4</v>
      </c>
      <c r="Q3399" s="8">
        <v>7129.0949999999993</v>
      </c>
      <c r="R3399" s="10">
        <v>1.040023543536063</v>
      </c>
      <c r="S3399">
        <v>0</v>
      </c>
      <c r="T3399">
        <v>0</v>
      </c>
      <c r="U3399">
        <v>0</v>
      </c>
    </row>
    <row r="3400" spans="1:21" x14ac:dyDescent="0.35">
      <c r="A3400" t="s">
        <v>5105</v>
      </c>
      <c r="B3400" t="s">
        <v>5106</v>
      </c>
      <c r="C3400" t="s">
        <v>55</v>
      </c>
      <c r="D3400" s="4">
        <v>45205</v>
      </c>
      <c r="E3400" s="6">
        <v>15741.67</v>
      </c>
      <c r="F3400" t="s">
        <v>23</v>
      </c>
      <c r="G3400" s="11">
        <v>19</v>
      </c>
      <c r="H3400">
        <v>927</v>
      </c>
      <c r="I3400">
        <v>0.27200000000000002</v>
      </c>
      <c r="J3400">
        <v>0</v>
      </c>
      <c r="K3400" s="8">
        <v>10029.92</v>
      </c>
      <c r="L3400">
        <v>0</v>
      </c>
      <c r="M3400" t="s">
        <v>24</v>
      </c>
      <c r="O3400" t="s">
        <v>25</v>
      </c>
      <c r="P3400">
        <v>13</v>
      </c>
      <c r="Q3400" s="8">
        <v>11210.286</v>
      </c>
      <c r="R3400" s="10">
        <v>0.92792123127088211</v>
      </c>
      <c r="S3400">
        <v>0</v>
      </c>
      <c r="T3400">
        <v>0</v>
      </c>
      <c r="U3400">
        <v>0</v>
      </c>
    </row>
    <row r="3401" spans="1:21" x14ac:dyDescent="0.35">
      <c r="A3401" t="s">
        <v>5107</v>
      </c>
      <c r="B3401" t="s">
        <v>5108</v>
      </c>
      <c r="C3401" t="s">
        <v>166</v>
      </c>
      <c r="D3401" s="4">
        <v>45092</v>
      </c>
      <c r="E3401" s="6">
        <v>23904.09</v>
      </c>
      <c r="F3401" t="s">
        <v>29</v>
      </c>
      <c r="G3401" s="11">
        <v>15</v>
      </c>
      <c r="H3401">
        <v>3578</v>
      </c>
      <c r="I3401">
        <v>3.9E-2</v>
      </c>
      <c r="J3401">
        <v>0</v>
      </c>
      <c r="K3401" s="8">
        <v>14778.1</v>
      </c>
      <c r="L3401">
        <v>0</v>
      </c>
      <c r="M3401" t="s">
        <v>24</v>
      </c>
      <c r="O3401" t="s">
        <v>25</v>
      </c>
      <c r="P3401">
        <v>11</v>
      </c>
      <c r="Q3401" s="8">
        <v>14430.18939393939</v>
      </c>
      <c r="R3401" s="10">
        <v>1.8541923179426341</v>
      </c>
      <c r="S3401">
        <v>0</v>
      </c>
      <c r="T3401">
        <v>0</v>
      </c>
      <c r="U3401">
        <v>0</v>
      </c>
    </row>
    <row r="3402" spans="1:21" x14ac:dyDescent="0.35">
      <c r="A3402" t="s">
        <v>5109</v>
      </c>
      <c r="B3402" t="s">
        <v>1695</v>
      </c>
      <c r="C3402" t="s">
        <v>78</v>
      </c>
      <c r="D3402" s="4">
        <v>45103</v>
      </c>
      <c r="E3402" s="6">
        <v>4005.98</v>
      </c>
      <c r="F3402" t="s">
        <v>23</v>
      </c>
      <c r="G3402" s="11">
        <v>11</v>
      </c>
      <c r="H3402">
        <v>2030</v>
      </c>
      <c r="I3402">
        <v>0.27700000000000002</v>
      </c>
      <c r="J3402">
        <v>0</v>
      </c>
      <c r="K3402" s="8">
        <v>4203.6099999999997</v>
      </c>
      <c r="L3402">
        <v>0</v>
      </c>
      <c r="M3402" t="s">
        <v>24</v>
      </c>
      <c r="O3402" t="s">
        <v>25</v>
      </c>
      <c r="P3402">
        <v>14</v>
      </c>
      <c r="Q3402" s="8">
        <v>5358.7905555555553</v>
      </c>
      <c r="R3402" s="10">
        <v>-0.40384438837902642</v>
      </c>
      <c r="S3402">
        <v>0</v>
      </c>
      <c r="T3402">
        <v>0</v>
      </c>
      <c r="U3402">
        <v>0</v>
      </c>
    </row>
    <row r="3403" spans="1:21" x14ac:dyDescent="0.35">
      <c r="A3403" t="s">
        <v>5110</v>
      </c>
      <c r="B3403" t="s">
        <v>3743</v>
      </c>
      <c r="C3403" t="s">
        <v>254</v>
      </c>
      <c r="D3403" s="4">
        <v>45165</v>
      </c>
      <c r="E3403" s="6">
        <v>5871.02</v>
      </c>
      <c r="F3403" t="s">
        <v>62</v>
      </c>
      <c r="G3403" s="11">
        <v>12</v>
      </c>
      <c r="H3403">
        <v>2387</v>
      </c>
      <c r="I3403">
        <v>0.26700000000000002</v>
      </c>
      <c r="J3403">
        <v>0</v>
      </c>
      <c r="K3403" s="8">
        <v>5715.01</v>
      </c>
      <c r="L3403">
        <v>0</v>
      </c>
      <c r="M3403" t="s">
        <v>24</v>
      </c>
      <c r="O3403" t="s">
        <v>25</v>
      </c>
      <c r="P3403">
        <v>11</v>
      </c>
      <c r="Q3403" s="8">
        <v>7480.8068749999993</v>
      </c>
      <c r="R3403" s="10">
        <v>-0.192199725707137</v>
      </c>
      <c r="S3403">
        <v>0</v>
      </c>
      <c r="T3403">
        <v>0</v>
      </c>
      <c r="U3403">
        <v>0</v>
      </c>
    </row>
    <row r="3404" spans="1:21" x14ac:dyDescent="0.35">
      <c r="A3404" t="s">
        <v>5111</v>
      </c>
      <c r="B3404" t="s">
        <v>5112</v>
      </c>
      <c r="C3404" t="s">
        <v>22</v>
      </c>
      <c r="D3404" s="4">
        <v>45075</v>
      </c>
      <c r="E3404" s="6">
        <v>11373.47</v>
      </c>
      <c r="F3404" t="s">
        <v>29</v>
      </c>
      <c r="G3404" s="11">
        <v>6</v>
      </c>
      <c r="H3404">
        <v>100</v>
      </c>
      <c r="I3404">
        <v>0.158</v>
      </c>
      <c r="J3404">
        <v>0</v>
      </c>
      <c r="K3404" s="8">
        <v>5314.68</v>
      </c>
      <c r="L3404">
        <v>0</v>
      </c>
      <c r="M3404" t="s">
        <v>24</v>
      </c>
      <c r="O3404" t="s">
        <v>25</v>
      </c>
      <c r="P3404">
        <v>9</v>
      </c>
      <c r="Q3404" s="8">
        <v>6262.2235714285716</v>
      </c>
      <c r="R3404" s="10">
        <v>0.43221807451105537</v>
      </c>
      <c r="S3404">
        <v>0</v>
      </c>
      <c r="T3404">
        <v>0</v>
      </c>
      <c r="U3404">
        <v>0</v>
      </c>
    </row>
    <row r="3405" spans="1:21" x14ac:dyDescent="0.35">
      <c r="A3405" t="s">
        <v>5113</v>
      </c>
      <c r="B3405" t="s">
        <v>284</v>
      </c>
      <c r="C3405" t="s">
        <v>135</v>
      </c>
      <c r="D3405" s="4">
        <v>45083</v>
      </c>
      <c r="E3405" s="6">
        <v>4860.17</v>
      </c>
      <c r="F3405" t="s">
        <v>29</v>
      </c>
      <c r="G3405" s="11">
        <v>19</v>
      </c>
      <c r="H3405">
        <v>2692</v>
      </c>
      <c r="I3405">
        <v>0.43</v>
      </c>
      <c r="J3405">
        <v>0</v>
      </c>
      <c r="K3405" s="8">
        <v>3360.94</v>
      </c>
      <c r="L3405">
        <v>0</v>
      </c>
      <c r="M3405" t="s">
        <v>24</v>
      </c>
      <c r="O3405" t="s">
        <v>25</v>
      </c>
      <c r="P3405">
        <v>10</v>
      </c>
      <c r="Q3405" s="8">
        <v>4986.0559999999996</v>
      </c>
      <c r="R3405" s="10">
        <v>-0.30691094222896997</v>
      </c>
      <c r="S3405">
        <v>0</v>
      </c>
      <c r="T3405">
        <v>0</v>
      </c>
      <c r="U3405">
        <v>0</v>
      </c>
    </row>
    <row r="3406" spans="1:21" x14ac:dyDescent="0.35">
      <c r="A3406" t="s">
        <v>5114</v>
      </c>
      <c r="B3406" t="s">
        <v>5115</v>
      </c>
      <c r="C3406" t="s">
        <v>159</v>
      </c>
      <c r="D3406" s="4">
        <v>45143</v>
      </c>
      <c r="E3406" s="6">
        <v>1364.78</v>
      </c>
      <c r="F3406" t="s">
        <v>23</v>
      </c>
      <c r="G3406" s="11">
        <v>10</v>
      </c>
      <c r="H3406">
        <v>953</v>
      </c>
      <c r="I3406">
        <v>0.22900000000000001</v>
      </c>
      <c r="J3406">
        <v>0</v>
      </c>
      <c r="K3406" s="8">
        <v>1981.86</v>
      </c>
      <c r="L3406">
        <v>0</v>
      </c>
      <c r="M3406" t="s">
        <v>24</v>
      </c>
      <c r="O3406" t="s">
        <v>25</v>
      </c>
      <c r="P3406">
        <v>10</v>
      </c>
      <c r="Q3406" s="8">
        <v>2620.6678787878791</v>
      </c>
      <c r="R3406" s="10">
        <v>-0.70356765600277404</v>
      </c>
      <c r="S3406">
        <v>0</v>
      </c>
      <c r="T3406">
        <v>0</v>
      </c>
      <c r="U3406">
        <v>0</v>
      </c>
    </row>
    <row r="3407" spans="1:21" x14ac:dyDescent="0.35">
      <c r="A3407" t="s">
        <v>5116</v>
      </c>
      <c r="B3407" t="s">
        <v>2231</v>
      </c>
      <c r="C3407" t="s">
        <v>132</v>
      </c>
      <c r="D3407" s="4">
        <v>45145</v>
      </c>
      <c r="E3407" s="6">
        <v>798.99</v>
      </c>
      <c r="F3407" t="s">
        <v>29</v>
      </c>
      <c r="G3407" s="11">
        <v>13</v>
      </c>
      <c r="H3407">
        <v>979</v>
      </c>
      <c r="I3407">
        <v>0.24</v>
      </c>
      <c r="J3407">
        <v>0</v>
      </c>
      <c r="K3407" s="8">
        <v>1138.22</v>
      </c>
      <c r="L3407">
        <v>0</v>
      </c>
      <c r="M3407" t="s">
        <v>24</v>
      </c>
      <c r="O3407" t="s">
        <v>25</v>
      </c>
      <c r="P3407">
        <v>11</v>
      </c>
      <c r="Q3407" s="8">
        <v>1434.7943749999999</v>
      </c>
      <c r="R3407" s="10">
        <v>-0.76777348198673601</v>
      </c>
      <c r="S3407">
        <v>0</v>
      </c>
      <c r="T3407">
        <v>0</v>
      </c>
      <c r="U3407">
        <v>0</v>
      </c>
    </row>
    <row r="3408" spans="1:21" x14ac:dyDescent="0.35">
      <c r="A3408" t="s">
        <v>5117</v>
      </c>
      <c r="B3408" t="s">
        <v>1028</v>
      </c>
      <c r="C3408" t="s">
        <v>52</v>
      </c>
      <c r="D3408" s="4">
        <v>45102</v>
      </c>
      <c r="E3408" s="6">
        <v>1660.06</v>
      </c>
      <c r="F3408" t="s">
        <v>29</v>
      </c>
      <c r="G3408" s="11">
        <v>22</v>
      </c>
      <c r="H3408">
        <v>3678</v>
      </c>
      <c r="I3408">
        <v>0.442</v>
      </c>
      <c r="J3408">
        <v>0</v>
      </c>
      <c r="K3408" s="8">
        <v>1647.58</v>
      </c>
      <c r="L3408">
        <v>0</v>
      </c>
      <c r="M3408" t="s">
        <v>24</v>
      </c>
      <c r="O3408" t="s">
        <v>25</v>
      </c>
      <c r="P3408">
        <v>10</v>
      </c>
      <c r="Q3408" s="8">
        <v>2106.392903225807</v>
      </c>
      <c r="R3408" s="10">
        <v>-0.6700592937189862</v>
      </c>
      <c r="S3408">
        <v>0</v>
      </c>
      <c r="T3408">
        <v>0</v>
      </c>
      <c r="U3408">
        <v>0</v>
      </c>
    </row>
    <row r="3409" spans="1:21" x14ac:dyDescent="0.35">
      <c r="A3409" t="s">
        <v>5118</v>
      </c>
      <c r="B3409" t="s">
        <v>1896</v>
      </c>
      <c r="C3409" t="s">
        <v>105</v>
      </c>
      <c r="D3409" s="4">
        <v>44998</v>
      </c>
      <c r="E3409" s="6">
        <v>4779.03</v>
      </c>
      <c r="F3409" t="s">
        <v>29</v>
      </c>
      <c r="G3409" s="11">
        <v>10</v>
      </c>
      <c r="H3409">
        <v>2476</v>
      </c>
      <c r="I3409">
        <v>0.105</v>
      </c>
      <c r="J3409">
        <v>0</v>
      </c>
      <c r="K3409" s="8">
        <v>4930.8599999999997</v>
      </c>
      <c r="L3409">
        <v>0</v>
      </c>
      <c r="M3409" t="s">
        <v>24</v>
      </c>
      <c r="O3409" t="s">
        <v>25</v>
      </c>
      <c r="P3409">
        <v>10</v>
      </c>
      <c r="Q3409" s="8">
        <v>5643.4985185185178</v>
      </c>
      <c r="R3409" s="10">
        <v>-0.31611870609955572</v>
      </c>
      <c r="S3409">
        <v>0</v>
      </c>
      <c r="T3409">
        <v>0</v>
      </c>
      <c r="U3409">
        <v>0</v>
      </c>
    </row>
    <row r="3410" spans="1:21" x14ac:dyDescent="0.35">
      <c r="A3410" t="s">
        <v>5119</v>
      </c>
      <c r="B3410" t="s">
        <v>5120</v>
      </c>
      <c r="C3410" t="s">
        <v>22</v>
      </c>
      <c r="D3410" s="4">
        <v>44970</v>
      </c>
      <c r="E3410" s="6">
        <v>797.21</v>
      </c>
      <c r="F3410" t="s">
        <v>62</v>
      </c>
      <c r="G3410" s="11">
        <v>3</v>
      </c>
      <c r="H3410">
        <v>138</v>
      </c>
      <c r="I3410">
        <v>0.38900000000000001</v>
      </c>
      <c r="J3410">
        <v>0</v>
      </c>
      <c r="K3410" s="8">
        <v>594.4</v>
      </c>
      <c r="L3410">
        <v>0</v>
      </c>
      <c r="M3410" t="s">
        <v>24</v>
      </c>
      <c r="O3410" t="s">
        <v>25</v>
      </c>
      <c r="P3410">
        <v>15</v>
      </c>
      <c r="Q3410" s="8">
        <v>654.6847619047619</v>
      </c>
      <c r="R3410" s="10">
        <v>-0.76797547631369723</v>
      </c>
      <c r="S3410">
        <v>0</v>
      </c>
      <c r="T3410">
        <v>0</v>
      </c>
      <c r="U3410">
        <v>1</v>
      </c>
    </row>
    <row r="3411" spans="1:21" x14ac:dyDescent="0.35">
      <c r="A3411" t="s">
        <v>5121</v>
      </c>
      <c r="B3411" t="s">
        <v>3456</v>
      </c>
      <c r="C3411" t="s">
        <v>289</v>
      </c>
      <c r="D3411" s="4">
        <v>44972</v>
      </c>
      <c r="E3411" s="6">
        <v>3722.16</v>
      </c>
      <c r="F3411" t="s">
        <v>29</v>
      </c>
      <c r="G3411" s="11">
        <v>21</v>
      </c>
      <c r="H3411">
        <v>4204</v>
      </c>
      <c r="I3411">
        <v>0.35499999999999998</v>
      </c>
      <c r="J3411">
        <v>0</v>
      </c>
      <c r="K3411" s="8">
        <v>5118.0600000000004</v>
      </c>
      <c r="L3411">
        <v>0</v>
      </c>
      <c r="M3411" t="s">
        <v>24</v>
      </c>
      <c r="O3411" t="s">
        <v>25</v>
      </c>
      <c r="P3411">
        <v>10</v>
      </c>
      <c r="Q3411" s="8">
        <v>6976.0033333333331</v>
      </c>
      <c r="R3411" s="10">
        <v>-0.43605227033305188</v>
      </c>
      <c r="S3411">
        <v>0</v>
      </c>
      <c r="T3411">
        <v>0</v>
      </c>
      <c r="U3411">
        <v>0</v>
      </c>
    </row>
    <row r="3412" spans="1:21" x14ac:dyDescent="0.35">
      <c r="A3412" t="s">
        <v>5122</v>
      </c>
      <c r="B3412" t="s">
        <v>3097</v>
      </c>
      <c r="C3412" t="s">
        <v>58</v>
      </c>
      <c r="D3412" s="4">
        <v>44943</v>
      </c>
      <c r="E3412" s="6">
        <v>12421.04</v>
      </c>
      <c r="F3412" t="s">
        <v>29</v>
      </c>
      <c r="G3412" s="11">
        <v>19</v>
      </c>
      <c r="H3412">
        <v>3944</v>
      </c>
      <c r="I3412">
        <v>0.113</v>
      </c>
      <c r="J3412">
        <v>0</v>
      </c>
      <c r="K3412" s="8">
        <v>7204.02</v>
      </c>
      <c r="L3412">
        <v>0</v>
      </c>
      <c r="M3412" t="s">
        <v>24</v>
      </c>
      <c r="O3412" t="s">
        <v>25</v>
      </c>
      <c r="P3412">
        <v>6</v>
      </c>
      <c r="Q3412" s="8">
        <v>9234.6299999999992</v>
      </c>
      <c r="R3412" s="10">
        <v>0.55109627512615822</v>
      </c>
      <c r="S3412">
        <v>0</v>
      </c>
      <c r="T3412">
        <v>0</v>
      </c>
      <c r="U3412">
        <v>0</v>
      </c>
    </row>
    <row r="3413" spans="1:21" x14ac:dyDescent="0.35">
      <c r="A3413" t="s">
        <v>5123</v>
      </c>
      <c r="B3413" t="s">
        <v>4154</v>
      </c>
      <c r="C3413" t="s">
        <v>138</v>
      </c>
      <c r="D3413" s="4">
        <v>45290</v>
      </c>
      <c r="E3413" s="6">
        <v>3070.67</v>
      </c>
      <c r="F3413" t="s">
        <v>23</v>
      </c>
      <c r="G3413" s="11">
        <v>4</v>
      </c>
      <c r="H3413">
        <v>1835</v>
      </c>
      <c r="I3413">
        <v>0.14799999999999999</v>
      </c>
      <c r="J3413">
        <v>0</v>
      </c>
      <c r="K3413" s="8">
        <v>4596.8500000000004</v>
      </c>
      <c r="L3413">
        <v>0</v>
      </c>
      <c r="M3413" t="s">
        <v>24</v>
      </c>
      <c r="O3413" t="s">
        <v>25</v>
      </c>
      <c r="P3413">
        <v>12</v>
      </c>
      <c r="Q3413" s="8">
        <v>5163.8894444444441</v>
      </c>
      <c r="R3413" s="10">
        <v>-0.50998332880048913</v>
      </c>
      <c r="S3413">
        <v>0</v>
      </c>
      <c r="T3413">
        <v>0</v>
      </c>
      <c r="U3413">
        <v>1</v>
      </c>
    </row>
    <row r="3414" spans="1:21" x14ac:dyDescent="0.35">
      <c r="A3414" t="s">
        <v>5124</v>
      </c>
      <c r="B3414" t="s">
        <v>4199</v>
      </c>
      <c r="C3414" t="s">
        <v>65</v>
      </c>
      <c r="D3414" s="4">
        <v>45287</v>
      </c>
      <c r="E3414" s="6">
        <v>9027.34</v>
      </c>
      <c r="F3414" t="s">
        <v>29</v>
      </c>
      <c r="G3414" s="11">
        <v>6</v>
      </c>
      <c r="H3414">
        <v>2966</v>
      </c>
      <c r="I3414">
        <v>0.52</v>
      </c>
      <c r="J3414">
        <v>0</v>
      </c>
      <c r="K3414" s="8">
        <v>10338.31</v>
      </c>
      <c r="L3414">
        <v>0</v>
      </c>
      <c r="M3414" t="s">
        <v>24</v>
      </c>
      <c r="O3414" t="s">
        <v>25</v>
      </c>
      <c r="P3414">
        <v>16</v>
      </c>
      <c r="Q3414" s="8">
        <v>11149.44348837209</v>
      </c>
      <c r="R3414" s="10">
        <v>0.16597933837971249</v>
      </c>
      <c r="S3414">
        <v>0</v>
      </c>
      <c r="T3414">
        <v>0</v>
      </c>
      <c r="U3414">
        <v>0</v>
      </c>
    </row>
    <row r="3415" spans="1:21" x14ac:dyDescent="0.35">
      <c r="A3415" t="s">
        <v>5125</v>
      </c>
      <c r="B3415" t="s">
        <v>497</v>
      </c>
      <c r="C3415" t="s">
        <v>22</v>
      </c>
      <c r="D3415" s="4">
        <v>45248</v>
      </c>
      <c r="E3415" s="6">
        <v>3665.65</v>
      </c>
      <c r="F3415" t="s">
        <v>29</v>
      </c>
      <c r="G3415" s="11">
        <v>13</v>
      </c>
      <c r="H3415">
        <v>2943</v>
      </c>
      <c r="I3415">
        <v>0.63900000000000001</v>
      </c>
      <c r="J3415">
        <v>0</v>
      </c>
      <c r="K3415" s="8">
        <v>2907.88</v>
      </c>
      <c r="L3415">
        <v>0</v>
      </c>
      <c r="M3415" t="s">
        <v>24</v>
      </c>
      <c r="O3415" t="s">
        <v>25</v>
      </c>
      <c r="P3415">
        <v>16</v>
      </c>
      <c r="Q3415" s="8">
        <v>3605.7882857142849</v>
      </c>
      <c r="R3415" s="10">
        <v>-0.44246502281427941</v>
      </c>
      <c r="S3415">
        <v>0</v>
      </c>
      <c r="T3415">
        <v>0</v>
      </c>
      <c r="U3415">
        <v>0</v>
      </c>
    </row>
    <row r="3416" spans="1:21" x14ac:dyDescent="0.35">
      <c r="A3416" t="s">
        <v>5126</v>
      </c>
      <c r="B3416" t="s">
        <v>1769</v>
      </c>
      <c r="C3416" t="s">
        <v>40</v>
      </c>
      <c r="D3416" s="4">
        <v>45218</v>
      </c>
      <c r="E3416" s="6">
        <v>10146.790000000001</v>
      </c>
      <c r="F3416" t="s">
        <v>29</v>
      </c>
      <c r="G3416" s="11">
        <v>6</v>
      </c>
      <c r="H3416">
        <v>4785</v>
      </c>
      <c r="I3416">
        <v>0.121</v>
      </c>
      <c r="J3416">
        <v>0</v>
      </c>
      <c r="K3416" s="8">
        <v>12938.2</v>
      </c>
      <c r="L3416">
        <v>0</v>
      </c>
      <c r="M3416" t="s">
        <v>24</v>
      </c>
      <c r="O3416" t="s">
        <v>25</v>
      </c>
      <c r="P3416">
        <v>16</v>
      </c>
      <c r="Q3416" s="8">
        <v>17955.562750000001</v>
      </c>
      <c r="R3416" s="10">
        <v>0.29301447844536621</v>
      </c>
      <c r="S3416">
        <v>0</v>
      </c>
      <c r="T3416">
        <v>0</v>
      </c>
      <c r="U3416">
        <v>0</v>
      </c>
    </row>
    <row r="3417" spans="1:21" x14ac:dyDescent="0.35">
      <c r="A3417" t="s">
        <v>5127</v>
      </c>
      <c r="B3417" t="s">
        <v>5037</v>
      </c>
      <c r="C3417" t="s">
        <v>78</v>
      </c>
      <c r="D3417" s="4">
        <v>44954</v>
      </c>
      <c r="E3417" s="6">
        <v>18025.169999999998</v>
      </c>
      <c r="F3417" t="s">
        <v>29</v>
      </c>
      <c r="G3417" s="11">
        <v>12</v>
      </c>
      <c r="H3417">
        <v>1323</v>
      </c>
      <c r="I3417">
        <v>0.39600000000000002</v>
      </c>
      <c r="J3417">
        <v>0</v>
      </c>
      <c r="K3417" s="8">
        <v>13769.87</v>
      </c>
      <c r="L3417">
        <v>0</v>
      </c>
      <c r="M3417" t="s">
        <v>24</v>
      </c>
      <c r="O3417" t="s">
        <v>25</v>
      </c>
      <c r="P3417">
        <v>11</v>
      </c>
      <c r="Q3417" s="8">
        <v>14332.535454545459</v>
      </c>
      <c r="R3417" s="10">
        <v>1.1870527175721191</v>
      </c>
      <c r="S3417">
        <v>0</v>
      </c>
      <c r="T3417">
        <v>0</v>
      </c>
      <c r="U3417">
        <v>0</v>
      </c>
    </row>
    <row r="3418" spans="1:21" x14ac:dyDescent="0.35">
      <c r="A3418" t="s">
        <v>5128</v>
      </c>
      <c r="B3418" t="s">
        <v>5129</v>
      </c>
      <c r="C3418" t="s">
        <v>90</v>
      </c>
      <c r="D3418" s="4">
        <v>45279</v>
      </c>
      <c r="E3418" s="6">
        <v>21110.52</v>
      </c>
      <c r="F3418" t="s">
        <v>29</v>
      </c>
      <c r="G3418" s="11">
        <v>7</v>
      </c>
      <c r="H3418">
        <v>115</v>
      </c>
      <c r="I3418">
        <v>0.752</v>
      </c>
      <c r="J3418">
        <v>0</v>
      </c>
      <c r="K3418" s="8">
        <v>16474.54</v>
      </c>
      <c r="L3418">
        <v>0</v>
      </c>
      <c r="M3418" t="s">
        <v>24</v>
      </c>
      <c r="O3418" t="s">
        <v>25</v>
      </c>
      <c r="P3418">
        <v>12</v>
      </c>
      <c r="Q3418" s="8">
        <v>18629.47714285714</v>
      </c>
      <c r="R3418" s="10">
        <v>1.5371781089710781</v>
      </c>
      <c r="S3418">
        <v>0</v>
      </c>
      <c r="T3418">
        <v>0</v>
      </c>
      <c r="U3418">
        <v>0</v>
      </c>
    </row>
    <row r="3419" spans="1:21" x14ac:dyDescent="0.35">
      <c r="A3419" t="s">
        <v>5130</v>
      </c>
      <c r="B3419" t="s">
        <v>122</v>
      </c>
      <c r="C3419" t="s">
        <v>223</v>
      </c>
      <c r="D3419" s="4">
        <v>44969</v>
      </c>
      <c r="E3419" s="6">
        <v>7090.43</v>
      </c>
      <c r="F3419" t="s">
        <v>23</v>
      </c>
      <c r="G3419" s="11">
        <v>20</v>
      </c>
      <c r="H3419">
        <v>3748</v>
      </c>
      <c r="I3419">
        <v>0.35599999999999998</v>
      </c>
      <c r="J3419">
        <v>0</v>
      </c>
      <c r="K3419" s="8">
        <v>9401.76</v>
      </c>
      <c r="L3419">
        <v>0</v>
      </c>
      <c r="M3419" t="s">
        <v>24</v>
      </c>
      <c r="O3419" t="s">
        <v>25</v>
      </c>
      <c r="P3419">
        <v>18</v>
      </c>
      <c r="Q3419" s="8">
        <v>9566.565217391304</v>
      </c>
      <c r="R3419" s="10">
        <v>-5.3821128943138057E-2</v>
      </c>
      <c r="S3419">
        <v>0</v>
      </c>
      <c r="T3419">
        <v>0</v>
      </c>
      <c r="U3419">
        <v>0</v>
      </c>
    </row>
    <row r="3420" spans="1:21" x14ac:dyDescent="0.35">
      <c r="A3420" t="s">
        <v>5131</v>
      </c>
      <c r="B3420" t="s">
        <v>1615</v>
      </c>
      <c r="C3420" t="s">
        <v>278</v>
      </c>
      <c r="D3420" s="4">
        <v>45011</v>
      </c>
      <c r="E3420" s="6">
        <v>12868.48</v>
      </c>
      <c r="F3420" t="s">
        <v>29</v>
      </c>
      <c r="G3420" s="11">
        <v>3</v>
      </c>
      <c r="H3420">
        <v>4712</v>
      </c>
      <c r="I3420">
        <v>0.39400000000000002</v>
      </c>
      <c r="J3420">
        <v>0</v>
      </c>
      <c r="K3420" s="8">
        <v>11542.49</v>
      </c>
      <c r="L3420">
        <v>0</v>
      </c>
      <c r="M3420" t="s">
        <v>24</v>
      </c>
      <c r="O3420" t="s">
        <v>25</v>
      </c>
      <c r="P3420">
        <v>12</v>
      </c>
      <c r="Q3420" s="8">
        <v>15519.322222222219</v>
      </c>
      <c r="R3420" s="10">
        <v>0.60187174796637077</v>
      </c>
      <c r="S3420">
        <v>0</v>
      </c>
      <c r="T3420">
        <v>0</v>
      </c>
      <c r="U3420">
        <v>1</v>
      </c>
    </row>
    <row r="3421" spans="1:21" x14ac:dyDescent="0.35">
      <c r="A3421" t="s">
        <v>5132</v>
      </c>
      <c r="B3421" t="s">
        <v>4216</v>
      </c>
      <c r="C3421" t="s">
        <v>178</v>
      </c>
      <c r="D3421" s="4">
        <v>44941</v>
      </c>
      <c r="E3421" s="6">
        <v>9707.11</v>
      </c>
      <c r="F3421" t="s">
        <v>29</v>
      </c>
      <c r="G3421" s="11">
        <v>1</v>
      </c>
      <c r="H3421">
        <v>1615</v>
      </c>
      <c r="I3421">
        <v>0.04</v>
      </c>
      <c r="J3421">
        <v>0</v>
      </c>
      <c r="K3421" s="8">
        <v>7973.79</v>
      </c>
      <c r="L3421">
        <v>0</v>
      </c>
      <c r="M3421" t="s">
        <v>24</v>
      </c>
      <c r="O3421" t="s">
        <v>25</v>
      </c>
      <c r="P3421">
        <v>10</v>
      </c>
      <c r="Q3421" s="8">
        <v>8946.375</v>
      </c>
      <c r="R3421" s="10">
        <v>0.24311961008673769</v>
      </c>
      <c r="S3421">
        <v>0</v>
      </c>
      <c r="T3421">
        <v>0</v>
      </c>
      <c r="U3421">
        <v>1</v>
      </c>
    </row>
    <row r="3422" spans="1:21" x14ac:dyDescent="0.35">
      <c r="A3422" t="s">
        <v>5133</v>
      </c>
      <c r="B3422" t="s">
        <v>2728</v>
      </c>
      <c r="C3422" t="s">
        <v>211</v>
      </c>
      <c r="D3422" s="4">
        <v>45062</v>
      </c>
      <c r="E3422" s="6">
        <v>9275</v>
      </c>
      <c r="F3422" t="s">
        <v>29</v>
      </c>
      <c r="G3422" s="11">
        <v>7</v>
      </c>
      <c r="H3422">
        <v>4737</v>
      </c>
      <c r="I3422">
        <v>0.255</v>
      </c>
      <c r="J3422">
        <v>0</v>
      </c>
      <c r="K3422" s="8">
        <v>3450.63</v>
      </c>
      <c r="L3422">
        <v>0</v>
      </c>
      <c r="M3422" t="s">
        <v>24</v>
      </c>
      <c r="O3422" t="s">
        <v>25</v>
      </c>
      <c r="P3422">
        <v>9</v>
      </c>
      <c r="Q3422" s="8">
        <v>4358.130714285714</v>
      </c>
      <c r="R3422" s="10">
        <v>0.1940837850174898</v>
      </c>
      <c r="S3422">
        <v>0</v>
      </c>
      <c r="T3422">
        <v>0</v>
      </c>
      <c r="U3422">
        <v>0</v>
      </c>
    </row>
    <row r="3423" spans="1:21" x14ac:dyDescent="0.35">
      <c r="A3423" t="s">
        <v>5134</v>
      </c>
      <c r="B3423" t="s">
        <v>275</v>
      </c>
      <c r="C3423" t="s">
        <v>196</v>
      </c>
      <c r="D3423" s="4">
        <v>45165</v>
      </c>
      <c r="E3423" s="6">
        <v>1634.47</v>
      </c>
      <c r="F3423" t="s">
        <v>23</v>
      </c>
      <c r="G3423" s="11">
        <v>21</v>
      </c>
      <c r="H3423">
        <v>1407</v>
      </c>
      <c r="I3423">
        <v>0.113</v>
      </c>
      <c r="J3423">
        <v>0</v>
      </c>
      <c r="K3423" s="8">
        <v>6009.57</v>
      </c>
      <c r="L3423">
        <v>1</v>
      </c>
      <c r="M3423" t="s">
        <v>36</v>
      </c>
      <c r="N3423" t="s">
        <v>36</v>
      </c>
      <c r="O3423" t="s">
        <v>37</v>
      </c>
      <c r="P3423">
        <v>11</v>
      </c>
      <c r="Q3423" s="8">
        <v>6988.6906250000002</v>
      </c>
      <c r="R3423" s="10">
        <v>-0.67296324586895284</v>
      </c>
      <c r="S3423">
        <v>0</v>
      </c>
      <c r="T3423">
        <v>1</v>
      </c>
      <c r="U3423">
        <v>0</v>
      </c>
    </row>
    <row r="3424" spans="1:21" x14ac:dyDescent="0.35">
      <c r="A3424" t="s">
        <v>5135</v>
      </c>
      <c r="B3424" t="s">
        <v>3277</v>
      </c>
      <c r="C3424" t="s">
        <v>220</v>
      </c>
      <c r="D3424" s="4">
        <v>45224</v>
      </c>
      <c r="E3424" s="6">
        <v>4961.41</v>
      </c>
      <c r="F3424" t="s">
        <v>23</v>
      </c>
      <c r="G3424" s="11">
        <v>8</v>
      </c>
      <c r="H3424">
        <v>2349</v>
      </c>
      <c r="I3424">
        <v>0.53600000000000003</v>
      </c>
      <c r="J3424">
        <v>0</v>
      </c>
      <c r="K3424" s="8">
        <v>4381.01</v>
      </c>
      <c r="L3424">
        <v>0</v>
      </c>
      <c r="M3424" t="s">
        <v>24</v>
      </c>
      <c r="O3424" t="s">
        <v>25</v>
      </c>
      <c r="P3424">
        <v>16</v>
      </c>
      <c r="Q3424" s="8">
        <v>5119.6120000000001</v>
      </c>
      <c r="R3424" s="10">
        <v>-0.29542223118314692</v>
      </c>
      <c r="S3424">
        <v>0</v>
      </c>
      <c r="T3424">
        <v>0</v>
      </c>
      <c r="U3424">
        <v>0</v>
      </c>
    </row>
    <row r="3425" spans="1:21" x14ac:dyDescent="0.35">
      <c r="A3425" t="s">
        <v>5136</v>
      </c>
      <c r="B3425" t="s">
        <v>1351</v>
      </c>
      <c r="C3425" t="s">
        <v>52</v>
      </c>
      <c r="D3425" s="4">
        <v>45064</v>
      </c>
      <c r="E3425" s="6">
        <v>13849.76</v>
      </c>
      <c r="F3425" t="s">
        <v>23</v>
      </c>
      <c r="G3425" s="11">
        <v>0</v>
      </c>
      <c r="H3425">
        <v>4269</v>
      </c>
      <c r="I3425">
        <v>0.443</v>
      </c>
      <c r="J3425">
        <v>0</v>
      </c>
      <c r="K3425" s="8">
        <v>16331.26</v>
      </c>
      <c r="L3425">
        <v>0</v>
      </c>
      <c r="M3425" t="s">
        <v>24</v>
      </c>
      <c r="O3425" t="s">
        <v>25</v>
      </c>
      <c r="P3425">
        <v>12</v>
      </c>
      <c r="Q3425" s="8">
        <v>21401.453750000001</v>
      </c>
      <c r="R3425" s="10">
        <v>0.71322736210154836</v>
      </c>
      <c r="S3425">
        <v>0</v>
      </c>
      <c r="T3425">
        <v>0</v>
      </c>
      <c r="U3425">
        <v>1</v>
      </c>
    </row>
    <row r="3426" spans="1:21" x14ac:dyDescent="0.35">
      <c r="A3426" t="s">
        <v>5137</v>
      </c>
      <c r="B3426" t="s">
        <v>708</v>
      </c>
      <c r="C3426" t="s">
        <v>245</v>
      </c>
      <c r="D3426" s="4">
        <v>45141</v>
      </c>
      <c r="E3426" s="6">
        <v>4089.61</v>
      </c>
      <c r="F3426" t="s">
        <v>29</v>
      </c>
      <c r="G3426" s="11">
        <v>12</v>
      </c>
      <c r="H3426">
        <v>2269</v>
      </c>
      <c r="I3426">
        <v>0.125</v>
      </c>
      <c r="J3426">
        <v>0</v>
      </c>
      <c r="K3426" s="8">
        <v>6895.53</v>
      </c>
      <c r="L3426">
        <v>0</v>
      </c>
      <c r="M3426" t="s">
        <v>24</v>
      </c>
      <c r="O3426" t="s">
        <v>25</v>
      </c>
      <c r="P3426">
        <v>6</v>
      </c>
      <c r="Q3426" s="8">
        <v>7074.1435000000001</v>
      </c>
      <c r="R3426" s="10">
        <v>-0.3943540594106128</v>
      </c>
      <c r="S3426">
        <v>0</v>
      </c>
      <c r="T3426">
        <v>0</v>
      </c>
      <c r="U3426">
        <v>0</v>
      </c>
    </row>
    <row r="3427" spans="1:21" x14ac:dyDescent="0.35">
      <c r="A3427" t="s">
        <v>5138</v>
      </c>
      <c r="B3427" t="s">
        <v>3362</v>
      </c>
      <c r="C3427" t="s">
        <v>181</v>
      </c>
      <c r="D3427" s="4">
        <v>45178</v>
      </c>
      <c r="E3427" s="6">
        <v>1310.96</v>
      </c>
      <c r="F3427" t="s">
        <v>29</v>
      </c>
      <c r="G3427" s="11">
        <v>17</v>
      </c>
      <c r="H3427">
        <v>264</v>
      </c>
      <c r="I3427">
        <v>0.33600000000000002</v>
      </c>
      <c r="J3427">
        <v>0</v>
      </c>
      <c r="K3427" s="8">
        <v>3578.71</v>
      </c>
      <c r="L3427">
        <v>1</v>
      </c>
      <c r="M3427" t="s">
        <v>36</v>
      </c>
      <c r="N3427" t="s">
        <v>36</v>
      </c>
      <c r="O3427" t="s">
        <v>37</v>
      </c>
      <c r="P3427">
        <v>18</v>
      </c>
      <c r="Q3427" s="8">
        <v>4337.3599999999997</v>
      </c>
      <c r="R3427" s="10">
        <v>-0.7096751473943802</v>
      </c>
      <c r="S3427">
        <v>0</v>
      </c>
      <c r="T3427">
        <v>1</v>
      </c>
      <c r="U3427">
        <v>0</v>
      </c>
    </row>
    <row r="3428" spans="1:21" x14ac:dyDescent="0.35">
      <c r="A3428" t="s">
        <v>5139</v>
      </c>
      <c r="B3428" t="s">
        <v>1179</v>
      </c>
      <c r="C3428" t="s">
        <v>65</v>
      </c>
      <c r="D3428" s="4">
        <v>45215</v>
      </c>
      <c r="E3428" s="6">
        <v>11219.28</v>
      </c>
      <c r="F3428" t="s">
        <v>29</v>
      </c>
      <c r="G3428" s="11">
        <v>10</v>
      </c>
      <c r="H3428">
        <v>4368</v>
      </c>
      <c r="I3428">
        <v>0.36</v>
      </c>
      <c r="J3428">
        <v>0</v>
      </c>
      <c r="K3428" s="8">
        <v>27050.92</v>
      </c>
      <c r="L3428">
        <v>1</v>
      </c>
      <c r="M3428" t="s">
        <v>36</v>
      </c>
      <c r="N3428" t="s">
        <v>36</v>
      </c>
      <c r="O3428" t="s">
        <v>37</v>
      </c>
      <c r="P3428">
        <v>14</v>
      </c>
      <c r="Q3428" s="8">
        <v>33183.405897435892</v>
      </c>
      <c r="R3428" s="10">
        <v>0.41472059963792751</v>
      </c>
      <c r="S3428">
        <v>0</v>
      </c>
      <c r="T3428">
        <v>1</v>
      </c>
      <c r="U3428">
        <v>0</v>
      </c>
    </row>
    <row r="3429" spans="1:21" x14ac:dyDescent="0.35">
      <c r="A3429" t="s">
        <v>5140</v>
      </c>
      <c r="B3429" t="s">
        <v>2364</v>
      </c>
      <c r="C3429" t="s">
        <v>102</v>
      </c>
      <c r="D3429" s="4">
        <v>45058</v>
      </c>
      <c r="E3429" s="6">
        <v>1403.88</v>
      </c>
      <c r="F3429" t="s">
        <v>29</v>
      </c>
      <c r="G3429" s="11">
        <v>9</v>
      </c>
      <c r="H3429">
        <v>151</v>
      </c>
      <c r="I3429">
        <v>0.35399999999999998</v>
      </c>
      <c r="J3429">
        <v>0</v>
      </c>
      <c r="K3429" s="8">
        <v>1503.32</v>
      </c>
      <c r="L3429">
        <v>0</v>
      </c>
      <c r="M3429" t="s">
        <v>24</v>
      </c>
      <c r="O3429" t="s">
        <v>25</v>
      </c>
      <c r="P3429">
        <v>12</v>
      </c>
      <c r="Q3429" s="8">
        <v>1870.0604545454551</v>
      </c>
      <c r="R3429" s="10">
        <v>-0.69913058960716279</v>
      </c>
      <c r="S3429">
        <v>0</v>
      </c>
      <c r="T3429">
        <v>0</v>
      </c>
      <c r="U3429">
        <v>0</v>
      </c>
    </row>
    <row r="3430" spans="1:21" x14ac:dyDescent="0.35">
      <c r="A3430" t="s">
        <v>5141</v>
      </c>
      <c r="B3430" t="s">
        <v>5142</v>
      </c>
      <c r="C3430" t="s">
        <v>99</v>
      </c>
      <c r="D3430" s="4">
        <v>45220</v>
      </c>
      <c r="E3430" s="6">
        <v>16087.55</v>
      </c>
      <c r="F3430" t="s">
        <v>29</v>
      </c>
      <c r="G3430" s="11">
        <v>21</v>
      </c>
      <c r="H3430">
        <v>2587</v>
      </c>
      <c r="I3430">
        <v>0.06</v>
      </c>
      <c r="J3430">
        <v>0</v>
      </c>
      <c r="K3430" s="8">
        <v>4980</v>
      </c>
      <c r="L3430">
        <v>0</v>
      </c>
      <c r="M3430" t="s">
        <v>24</v>
      </c>
      <c r="O3430" t="s">
        <v>25</v>
      </c>
      <c r="P3430">
        <v>11</v>
      </c>
      <c r="Q3430" s="8">
        <v>7085.257368421052</v>
      </c>
      <c r="R3430" s="10">
        <v>0.96717167947840221</v>
      </c>
      <c r="S3430">
        <v>0</v>
      </c>
      <c r="T3430">
        <v>0</v>
      </c>
      <c r="U3430">
        <v>0</v>
      </c>
    </row>
    <row r="3431" spans="1:21" x14ac:dyDescent="0.35">
      <c r="A3431" t="s">
        <v>5143</v>
      </c>
      <c r="B3431" t="s">
        <v>1389</v>
      </c>
      <c r="C3431" t="s">
        <v>154</v>
      </c>
      <c r="D3431" s="4">
        <v>45120</v>
      </c>
      <c r="E3431" s="6">
        <v>23528.04</v>
      </c>
      <c r="F3431" t="s">
        <v>29</v>
      </c>
      <c r="G3431" s="11">
        <v>18</v>
      </c>
      <c r="H3431">
        <v>156</v>
      </c>
      <c r="I3431">
        <v>0.35299999999999998</v>
      </c>
      <c r="J3431">
        <v>0</v>
      </c>
      <c r="K3431" s="8">
        <v>17257.099999999999</v>
      </c>
      <c r="L3431">
        <v>0</v>
      </c>
      <c r="M3431" t="s">
        <v>24</v>
      </c>
      <c r="O3431" t="s">
        <v>25</v>
      </c>
      <c r="P3431">
        <v>23</v>
      </c>
      <c r="Q3431" s="8">
        <v>20431.868958333329</v>
      </c>
      <c r="R3431" s="10">
        <v>1.8115181793730779</v>
      </c>
      <c r="S3431">
        <v>0</v>
      </c>
      <c r="T3431">
        <v>0</v>
      </c>
      <c r="U3431">
        <v>0</v>
      </c>
    </row>
    <row r="3432" spans="1:21" x14ac:dyDescent="0.35">
      <c r="A3432" t="s">
        <v>5144</v>
      </c>
      <c r="B3432" t="s">
        <v>349</v>
      </c>
      <c r="C3432" t="s">
        <v>289</v>
      </c>
      <c r="D3432" s="4">
        <v>45141</v>
      </c>
      <c r="E3432" s="6">
        <v>11629.48</v>
      </c>
      <c r="F3432" t="s">
        <v>23</v>
      </c>
      <c r="G3432" s="11">
        <v>6</v>
      </c>
      <c r="H3432">
        <v>2124</v>
      </c>
      <c r="I3432">
        <v>0.13400000000000001</v>
      </c>
      <c r="J3432">
        <v>0</v>
      </c>
      <c r="K3432" s="8">
        <v>5451.16</v>
      </c>
      <c r="L3432">
        <v>0</v>
      </c>
      <c r="M3432" t="s">
        <v>24</v>
      </c>
      <c r="O3432" t="s">
        <v>25</v>
      </c>
      <c r="P3432">
        <v>22</v>
      </c>
      <c r="Q3432" s="8">
        <v>5916.378913043478</v>
      </c>
      <c r="R3432" s="10">
        <v>0.46127007880620752</v>
      </c>
      <c r="S3432">
        <v>0</v>
      </c>
      <c r="T3432">
        <v>0</v>
      </c>
      <c r="U3432">
        <v>0</v>
      </c>
    </row>
    <row r="3433" spans="1:21" x14ac:dyDescent="0.35">
      <c r="A3433" t="s">
        <v>5145</v>
      </c>
      <c r="B3433" t="s">
        <v>3535</v>
      </c>
      <c r="C3433" t="s">
        <v>314</v>
      </c>
      <c r="D3433" s="4">
        <v>44999</v>
      </c>
      <c r="E3433" s="6">
        <v>8143.83</v>
      </c>
      <c r="F3433" t="s">
        <v>23</v>
      </c>
      <c r="G3433" s="11">
        <v>13</v>
      </c>
      <c r="H3433">
        <v>4187</v>
      </c>
      <c r="I3433">
        <v>0.188</v>
      </c>
      <c r="J3433">
        <v>0</v>
      </c>
      <c r="K3433" s="8">
        <v>4905.13</v>
      </c>
      <c r="L3433">
        <v>0</v>
      </c>
      <c r="M3433" t="s">
        <v>24</v>
      </c>
      <c r="O3433" t="s">
        <v>25</v>
      </c>
      <c r="P3433">
        <v>14</v>
      </c>
      <c r="Q3433" s="8">
        <v>6539.3184848484852</v>
      </c>
      <c r="R3433" s="10">
        <v>6.5718659832742457E-2</v>
      </c>
      <c r="S3433">
        <v>0</v>
      </c>
      <c r="T3433">
        <v>0</v>
      </c>
      <c r="U3433">
        <v>0</v>
      </c>
    </row>
    <row r="3434" spans="1:21" x14ac:dyDescent="0.35">
      <c r="A3434" t="s">
        <v>5146</v>
      </c>
      <c r="B3434" t="s">
        <v>5147</v>
      </c>
      <c r="C3434" t="s">
        <v>132</v>
      </c>
      <c r="D3434" s="4">
        <v>44986</v>
      </c>
      <c r="E3434" s="6">
        <v>927.13</v>
      </c>
      <c r="F3434" t="s">
        <v>23</v>
      </c>
      <c r="G3434" s="11">
        <v>19</v>
      </c>
      <c r="H3434">
        <v>1668</v>
      </c>
      <c r="I3434">
        <v>0.109</v>
      </c>
      <c r="J3434">
        <v>0</v>
      </c>
      <c r="K3434" s="8">
        <v>927.51</v>
      </c>
      <c r="L3434">
        <v>0</v>
      </c>
      <c r="M3434" t="s">
        <v>24</v>
      </c>
      <c r="O3434" t="s">
        <v>25</v>
      </c>
      <c r="P3434">
        <v>11</v>
      </c>
      <c r="Q3434" s="8">
        <v>1155.417916666667</v>
      </c>
      <c r="R3434" s="10">
        <v>-0.75323216004469939</v>
      </c>
      <c r="S3434">
        <v>0</v>
      </c>
      <c r="T3434">
        <v>0</v>
      </c>
      <c r="U3434">
        <v>0</v>
      </c>
    </row>
    <row r="3435" spans="1:21" x14ac:dyDescent="0.35">
      <c r="A3435" t="s">
        <v>5148</v>
      </c>
      <c r="B3435" t="s">
        <v>878</v>
      </c>
      <c r="C3435" t="s">
        <v>226</v>
      </c>
      <c r="D3435" s="4">
        <v>45020</v>
      </c>
      <c r="E3435" s="6">
        <v>1920.81</v>
      </c>
      <c r="F3435" t="s">
        <v>23</v>
      </c>
      <c r="G3435" s="11">
        <v>5</v>
      </c>
      <c r="H3435">
        <v>2425</v>
      </c>
      <c r="I3435">
        <v>9.2999999999999999E-2</v>
      </c>
      <c r="J3435">
        <v>0</v>
      </c>
      <c r="K3435" s="8">
        <v>5135.3599999999997</v>
      </c>
      <c r="L3435">
        <v>1</v>
      </c>
      <c r="M3435" t="s">
        <v>36</v>
      </c>
      <c r="N3435" t="s">
        <v>36</v>
      </c>
      <c r="O3435" t="s">
        <v>37</v>
      </c>
      <c r="P3435">
        <v>13</v>
      </c>
      <c r="Q3435" s="8">
        <v>7662.9078571428572</v>
      </c>
      <c r="R3435" s="10">
        <v>-0.6404693944183304</v>
      </c>
      <c r="S3435">
        <v>0</v>
      </c>
      <c r="T3435">
        <v>1</v>
      </c>
      <c r="U3435">
        <v>1</v>
      </c>
    </row>
    <row r="3436" spans="1:21" x14ac:dyDescent="0.35">
      <c r="A3436" t="s">
        <v>5149</v>
      </c>
      <c r="B3436" t="s">
        <v>5150</v>
      </c>
      <c r="C3436" t="s">
        <v>220</v>
      </c>
      <c r="D3436" s="4">
        <v>44950</v>
      </c>
      <c r="E3436" s="6">
        <v>6924.98</v>
      </c>
      <c r="F3436" t="s">
        <v>29</v>
      </c>
      <c r="G3436" s="11">
        <v>19</v>
      </c>
      <c r="H3436">
        <v>4291</v>
      </c>
      <c r="I3436">
        <v>0.33</v>
      </c>
      <c r="J3436">
        <v>0</v>
      </c>
      <c r="K3436" s="8">
        <v>5217.05</v>
      </c>
      <c r="L3436">
        <v>0</v>
      </c>
      <c r="M3436" t="s">
        <v>24</v>
      </c>
      <c r="O3436" t="s">
        <v>25</v>
      </c>
      <c r="P3436">
        <v>8</v>
      </c>
      <c r="Q3436" s="8">
        <v>6129.1175000000003</v>
      </c>
      <c r="R3436" s="10">
        <v>-7.2596388154234998E-2</v>
      </c>
      <c r="S3436">
        <v>0</v>
      </c>
      <c r="T3436">
        <v>0</v>
      </c>
      <c r="U3436">
        <v>0</v>
      </c>
    </row>
    <row r="3437" spans="1:21" x14ac:dyDescent="0.35">
      <c r="A3437" t="s">
        <v>5151</v>
      </c>
      <c r="B3437" t="s">
        <v>1065</v>
      </c>
      <c r="C3437" t="s">
        <v>65</v>
      </c>
      <c r="D3437" s="4">
        <v>45009</v>
      </c>
      <c r="E3437" s="6">
        <v>1881.94</v>
      </c>
      <c r="F3437" t="s">
        <v>29</v>
      </c>
      <c r="G3437" s="11">
        <v>23</v>
      </c>
      <c r="H3437">
        <v>4702</v>
      </c>
      <c r="I3437">
        <v>0.16700000000000001</v>
      </c>
      <c r="J3437">
        <v>0</v>
      </c>
      <c r="K3437" s="8">
        <v>1312.83</v>
      </c>
      <c r="L3437">
        <v>0</v>
      </c>
      <c r="M3437" t="s">
        <v>24</v>
      </c>
      <c r="O3437" t="s">
        <v>25</v>
      </c>
      <c r="P3437">
        <v>15</v>
      </c>
      <c r="Q3437" s="8">
        <v>1416.1121212121211</v>
      </c>
      <c r="R3437" s="10">
        <v>-0.64488036042337937</v>
      </c>
      <c r="S3437">
        <v>0</v>
      </c>
      <c r="T3437">
        <v>0</v>
      </c>
      <c r="U3437">
        <v>0</v>
      </c>
    </row>
    <row r="3438" spans="1:21" x14ac:dyDescent="0.35">
      <c r="A3438" t="s">
        <v>5152</v>
      </c>
      <c r="B3438" t="s">
        <v>5153</v>
      </c>
      <c r="C3438" t="s">
        <v>43</v>
      </c>
      <c r="D3438" s="4">
        <v>45161</v>
      </c>
      <c r="E3438" s="6">
        <v>960.32</v>
      </c>
      <c r="F3438" t="s">
        <v>29</v>
      </c>
      <c r="G3438" s="11">
        <v>1</v>
      </c>
      <c r="H3438">
        <v>350</v>
      </c>
      <c r="I3438">
        <v>0.25600000000000001</v>
      </c>
      <c r="J3438">
        <v>0</v>
      </c>
      <c r="K3438" s="8">
        <v>2879.82</v>
      </c>
      <c r="L3438">
        <v>1</v>
      </c>
      <c r="M3438" t="s">
        <v>36</v>
      </c>
      <c r="N3438" t="s">
        <v>36</v>
      </c>
      <c r="O3438" t="s">
        <v>37</v>
      </c>
      <c r="P3438">
        <v>16</v>
      </c>
      <c r="Q3438" s="8">
        <v>3766.4723809523812</v>
      </c>
      <c r="R3438" s="10">
        <v>-0.74946576020658329</v>
      </c>
      <c r="S3438">
        <v>0</v>
      </c>
      <c r="T3438">
        <v>1</v>
      </c>
      <c r="U3438">
        <v>1</v>
      </c>
    </row>
    <row r="3439" spans="1:21" x14ac:dyDescent="0.35">
      <c r="A3439" t="s">
        <v>5154</v>
      </c>
      <c r="B3439" t="s">
        <v>2002</v>
      </c>
      <c r="C3439" t="s">
        <v>105</v>
      </c>
      <c r="D3439" s="4">
        <v>45141</v>
      </c>
      <c r="E3439" s="6">
        <v>5152.4399999999996</v>
      </c>
      <c r="F3439" t="s">
        <v>23</v>
      </c>
      <c r="G3439" s="11">
        <v>19</v>
      </c>
      <c r="H3439">
        <v>4245</v>
      </c>
      <c r="I3439">
        <v>0.42</v>
      </c>
      <c r="J3439">
        <v>0</v>
      </c>
      <c r="K3439" s="8">
        <v>10138.549999999999</v>
      </c>
      <c r="L3439">
        <v>0</v>
      </c>
      <c r="M3439" t="s">
        <v>24</v>
      </c>
      <c r="O3439" t="s">
        <v>25</v>
      </c>
      <c r="P3439">
        <v>10</v>
      </c>
      <c r="Q3439" s="8">
        <v>10333.8452</v>
      </c>
      <c r="R3439" s="10">
        <v>-0.27374415462167312</v>
      </c>
      <c r="S3439">
        <v>0</v>
      </c>
      <c r="T3439">
        <v>0</v>
      </c>
      <c r="U3439">
        <v>0</v>
      </c>
    </row>
    <row r="3440" spans="1:21" x14ac:dyDescent="0.35">
      <c r="A3440" t="s">
        <v>5155</v>
      </c>
      <c r="B3440" t="s">
        <v>27</v>
      </c>
      <c r="C3440" t="s">
        <v>46</v>
      </c>
      <c r="D3440" s="4">
        <v>45128</v>
      </c>
      <c r="E3440" s="6">
        <v>6596.1</v>
      </c>
      <c r="F3440" t="s">
        <v>62</v>
      </c>
      <c r="G3440" s="11">
        <v>12</v>
      </c>
      <c r="H3440">
        <v>484</v>
      </c>
      <c r="I3440">
        <v>8.3000000000000004E-2</v>
      </c>
      <c r="J3440">
        <v>0</v>
      </c>
      <c r="K3440" s="8">
        <v>5568.13</v>
      </c>
      <c r="L3440">
        <v>0</v>
      </c>
      <c r="M3440" t="s">
        <v>24</v>
      </c>
      <c r="O3440" t="s">
        <v>25</v>
      </c>
      <c r="P3440">
        <v>9</v>
      </c>
      <c r="Q3440" s="8">
        <v>6452.6023529411759</v>
      </c>
      <c r="R3440" s="10">
        <v>-0.1099176770593152</v>
      </c>
      <c r="S3440">
        <v>0</v>
      </c>
      <c r="T3440">
        <v>0</v>
      </c>
      <c r="U3440">
        <v>0</v>
      </c>
    </row>
    <row r="3441" spans="1:21" x14ac:dyDescent="0.35">
      <c r="A3441" t="s">
        <v>5156</v>
      </c>
      <c r="B3441" t="s">
        <v>2677</v>
      </c>
      <c r="C3441" t="s">
        <v>61</v>
      </c>
      <c r="D3441" s="4">
        <v>44932</v>
      </c>
      <c r="E3441" s="6">
        <v>35531.97</v>
      </c>
      <c r="F3441" t="s">
        <v>23</v>
      </c>
      <c r="G3441" s="11">
        <v>18</v>
      </c>
      <c r="H3441">
        <v>58</v>
      </c>
      <c r="I3441">
        <v>0.21199999999999999</v>
      </c>
      <c r="J3441">
        <v>0</v>
      </c>
      <c r="K3441" s="8">
        <v>6494.64</v>
      </c>
      <c r="L3441">
        <v>1</v>
      </c>
      <c r="M3441" t="s">
        <v>84</v>
      </c>
      <c r="N3441" t="s">
        <v>84</v>
      </c>
      <c r="O3441" t="s">
        <v>85</v>
      </c>
      <c r="P3441">
        <v>2</v>
      </c>
      <c r="Q3441" s="8">
        <v>21725.275000000001</v>
      </c>
      <c r="R3441" s="10">
        <v>3.1737236632163062</v>
      </c>
      <c r="S3441">
        <v>0</v>
      </c>
      <c r="T3441">
        <v>0</v>
      </c>
      <c r="U3441">
        <v>0</v>
      </c>
    </row>
    <row r="3442" spans="1:21" x14ac:dyDescent="0.35">
      <c r="A3442" t="s">
        <v>5157</v>
      </c>
      <c r="B3442" t="s">
        <v>4084</v>
      </c>
      <c r="C3442" t="s">
        <v>22</v>
      </c>
      <c r="D3442" s="4">
        <v>45199</v>
      </c>
      <c r="E3442" s="6">
        <v>1240.68</v>
      </c>
      <c r="F3442" t="s">
        <v>62</v>
      </c>
      <c r="G3442" s="11">
        <v>14</v>
      </c>
      <c r="H3442">
        <v>4936</v>
      </c>
      <c r="I3442">
        <v>0.28799999999999998</v>
      </c>
      <c r="J3442">
        <v>0</v>
      </c>
      <c r="K3442" s="8">
        <v>2813.13</v>
      </c>
      <c r="L3442">
        <v>0</v>
      </c>
      <c r="M3442" t="s">
        <v>36</v>
      </c>
      <c r="N3442" t="s">
        <v>36</v>
      </c>
      <c r="O3442" t="s">
        <v>37</v>
      </c>
      <c r="P3442">
        <v>14</v>
      </c>
      <c r="Q3442" s="8">
        <v>3635.5190243902439</v>
      </c>
      <c r="R3442" s="10">
        <v>-0.71765051891058373</v>
      </c>
      <c r="S3442">
        <v>0</v>
      </c>
      <c r="T3442">
        <v>1</v>
      </c>
      <c r="U3442">
        <v>0</v>
      </c>
    </row>
    <row r="3443" spans="1:21" x14ac:dyDescent="0.35">
      <c r="A3443" t="s">
        <v>5158</v>
      </c>
      <c r="B3443" t="s">
        <v>2435</v>
      </c>
      <c r="C3443" t="s">
        <v>99</v>
      </c>
      <c r="D3443" s="4">
        <v>44976</v>
      </c>
      <c r="E3443" s="6">
        <v>4398.74</v>
      </c>
      <c r="F3443" t="s">
        <v>29</v>
      </c>
      <c r="G3443" s="11">
        <v>3</v>
      </c>
      <c r="H3443">
        <v>173</v>
      </c>
      <c r="I3443">
        <v>0.42099999999999999</v>
      </c>
      <c r="J3443">
        <v>0</v>
      </c>
      <c r="K3443" s="8">
        <v>4593.97</v>
      </c>
      <c r="L3443">
        <v>0</v>
      </c>
      <c r="M3443" t="s">
        <v>24</v>
      </c>
      <c r="O3443" t="s">
        <v>25</v>
      </c>
      <c r="P3443">
        <v>12</v>
      </c>
      <c r="Q3443" s="8">
        <v>5243.1191304347831</v>
      </c>
      <c r="R3443" s="10">
        <v>-0.35927399969513157</v>
      </c>
      <c r="S3443">
        <v>0</v>
      </c>
      <c r="T3443">
        <v>0</v>
      </c>
      <c r="U3443">
        <v>1</v>
      </c>
    </row>
    <row r="3444" spans="1:21" x14ac:dyDescent="0.35">
      <c r="A3444" t="s">
        <v>5159</v>
      </c>
      <c r="B3444" t="s">
        <v>5160</v>
      </c>
      <c r="C3444" t="s">
        <v>83</v>
      </c>
      <c r="D3444" s="4">
        <v>45260</v>
      </c>
      <c r="E3444" s="6">
        <v>7454.95</v>
      </c>
      <c r="F3444" t="s">
        <v>29</v>
      </c>
      <c r="G3444" s="11">
        <v>13</v>
      </c>
      <c r="H3444">
        <v>1218</v>
      </c>
      <c r="I3444">
        <v>0.5</v>
      </c>
      <c r="J3444">
        <v>0</v>
      </c>
      <c r="K3444" s="8">
        <v>7294.2</v>
      </c>
      <c r="L3444">
        <v>0</v>
      </c>
      <c r="M3444" t="s">
        <v>24</v>
      </c>
      <c r="O3444" t="s">
        <v>25</v>
      </c>
      <c r="P3444">
        <v>10</v>
      </c>
      <c r="Q3444" s="8">
        <v>7561.4261538461533</v>
      </c>
      <c r="R3444" s="10">
        <v>-1.245541430047247E-2</v>
      </c>
      <c r="S3444">
        <v>0</v>
      </c>
      <c r="T3444">
        <v>0</v>
      </c>
      <c r="U3444">
        <v>0</v>
      </c>
    </row>
    <row r="3445" spans="1:21" x14ac:dyDescent="0.35">
      <c r="A3445" t="s">
        <v>5161</v>
      </c>
      <c r="B3445" t="s">
        <v>3723</v>
      </c>
      <c r="C3445" t="s">
        <v>159</v>
      </c>
      <c r="D3445" s="4">
        <v>44948</v>
      </c>
      <c r="E3445" s="6">
        <v>10158.01</v>
      </c>
      <c r="F3445" t="s">
        <v>23</v>
      </c>
      <c r="G3445" s="11">
        <v>13</v>
      </c>
      <c r="H3445">
        <v>3949</v>
      </c>
      <c r="I3445">
        <v>0.159</v>
      </c>
      <c r="J3445">
        <v>0</v>
      </c>
      <c r="K3445" s="8">
        <v>3488.94</v>
      </c>
      <c r="L3445">
        <v>0</v>
      </c>
      <c r="M3445" t="s">
        <v>24</v>
      </c>
      <c r="O3445" t="s">
        <v>25</v>
      </c>
      <c r="P3445">
        <v>13</v>
      </c>
      <c r="Q3445" s="8">
        <v>4311.3569230769226</v>
      </c>
      <c r="R3445" s="10">
        <v>0.29428772358497629</v>
      </c>
      <c r="S3445">
        <v>0</v>
      </c>
      <c r="T3445">
        <v>0</v>
      </c>
      <c r="U3445">
        <v>0</v>
      </c>
    </row>
    <row r="3446" spans="1:21" x14ac:dyDescent="0.35">
      <c r="A3446" t="s">
        <v>5162</v>
      </c>
      <c r="B3446" t="s">
        <v>993</v>
      </c>
      <c r="C3446" t="s">
        <v>220</v>
      </c>
      <c r="D3446" s="4">
        <v>45258</v>
      </c>
      <c r="E3446" s="6">
        <v>7178.31</v>
      </c>
      <c r="F3446" t="s">
        <v>29</v>
      </c>
      <c r="G3446" s="11">
        <v>5</v>
      </c>
      <c r="H3446">
        <v>4689</v>
      </c>
      <c r="I3446">
        <v>0.23799999999999999</v>
      </c>
      <c r="J3446">
        <v>0</v>
      </c>
      <c r="K3446" s="8">
        <v>4143.78</v>
      </c>
      <c r="L3446">
        <v>0</v>
      </c>
      <c r="M3446" t="s">
        <v>24</v>
      </c>
      <c r="O3446" t="s">
        <v>25</v>
      </c>
      <c r="P3446">
        <v>12</v>
      </c>
      <c r="Q3446" s="8">
        <v>5120.3014999999996</v>
      </c>
      <c r="R3446" s="10">
        <v>-4.384851014911452E-2</v>
      </c>
      <c r="S3446">
        <v>0</v>
      </c>
      <c r="T3446">
        <v>0</v>
      </c>
      <c r="U3446">
        <v>1</v>
      </c>
    </row>
    <row r="3447" spans="1:21" x14ac:dyDescent="0.35">
      <c r="A3447" t="s">
        <v>5163</v>
      </c>
      <c r="B3447" t="s">
        <v>2024</v>
      </c>
      <c r="C3447" t="s">
        <v>154</v>
      </c>
      <c r="D3447" s="4">
        <v>45074</v>
      </c>
      <c r="E3447" s="6">
        <v>17688.11</v>
      </c>
      <c r="F3447" t="s">
        <v>29</v>
      </c>
      <c r="G3447" s="11">
        <v>14</v>
      </c>
      <c r="H3447">
        <v>2640</v>
      </c>
      <c r="I3447">
        <v>0.32900000000000001</v>
      </c>
      <c r="J3447">
        <v>0</v>
      </c>
      <c r="K3447" s="8">
        <v>4258.9799999999996</v>
      </c>
      <c r="L3447">
        <v>0</v>
      </c>
      <c r="M3447" t="s">
        <v>24</v>
      </c>
      <c r="O3447" t="s">
        <v>25</v>
      </c>
      <c r="P3447">
        <v>10</v>
      </c>
      <c r="Q3447" s="8">
        <v>4817.8185294117648</v>
      </c>
      <c r="R3447" s="10">
        <v>1.1488031626026891</v>
      </c>
      <c r="S3447">
        <v>0</v>
      </c>
      <c r="T3447">
        <v>0</v>
      </c>
      <c r="U3447">
        <v>0</v>
      </c>
    </row>
    <row r="3448" spans="1:21" x14ac:dyDescent="0.35">
      <c r="A3448" t="s">
        <v>5164</v>
      </c>
      <c r="B3448" t="s">
        <v>3771</v>
      </c>
      <c r="C3448" t="s">
        <v>35</v>
      </c>
      <c r="D3448" s="4">
        <v>45032</v>
      </c>
      <c r="E3448" s="6">
        <v>6506</v>
      </c>
      <c r="F3448" t="s">
        <v>29</v>
      </c>
      <c r="G3448" s="11">
        <v>14</v>
      </c>
      <c r="H3448">
        <v>510</v>
      </c>
      <c r="I3448">
        <v>8.7999999999999995E-2</v>
      </c>
      <c r="J3448">
        <v>0</v>
      </c>
      <c r="K3448" s="8">
        <v>8944.83</v>
      </c>
      <c r="L3448">
        <v>0</v>
      </c>
      <c r="M3448" t="s">
        <v>24</v>
      </c>
      <c r="O3448" t="s">
        <v>25</v>
      </c>
      <c r="P3448">
        <v>10</v>
      </c>
      <c r="Q3448" s="8">
        <v>8926.5323529411762</v>
      </c>
      <c r="R3448" s="10">
        <v>-0.1201422213622456</v>
      </c>
      <c r="S3448">
        <v>0</v>
      </c>
      <c r="T3448">
        <v>0</v>
      </c>
      <c r="U3448">
        <v>0</v>
      </c>
    </row>
    <row r="3449" spans="1:21" x14ac:dyDescent="0.35">
      <c r="A3449" t="s">
        <v>5165</v>
      </c>
      <c r="B3449" t="s">
        <v>34</v>
      </c>
      <c r="C3449" t="s">
        <v>135</v>
      </c>
      <c r="D3449" s="4">
        <v>45151</v>
      </c>
      <c r="E3449" s="6">
        <v>2746.08</v>
      </c>
      <c r="F3449" t="s">
        <v>23</v>
      </c>
      <c r="G3449" s="11">
        <v>15</v>
      </c>
      <c r="H3449">
        <v>2523</v>
      </c>
      <c r="I3449">
        <v>0.38200000000000001</v>
      </c>
      <c r="J3449">
        <v>0</v>
      </c>
      <c r="K3449" s="8">
        <v>2705.89</v>
      </c>
      <c r="L3449">
        <v>0</v>
      </c>
      <c r="M3449" t="s">
        <v>24</v>
      </c>
      <c r="O3449" t="s">
        <v>25</v>
      </c>
      <c r="P3449">
        <v>15</v>
      </c>
      <c r="Q3449" s="8">
        <v>3250.9710526315789</v>
      </c>
      <c r="R3449" s="10">
        <v>-0.54681778868160091</v>
      </c>
      <c r="S3449">
        <v>0</v>
      </c>
      <c r="T3449">
        <v>0</v>
      </c>
      <c r="U3449">
        <v>0</v>
      </c>
    </row>
    <row r="3450" spans="1:21" x14ac:dyDescent="0.35">
      <c r="A3450" t="s">
        <v>5166</v>
      </c>
      <c r="B3450" t="s">
        <v>4076</v>
      </c>
      <c r="C3450" t="s">
        <v>46</v>
      </c>
      <c r="D3450" s="4">
        <v>45080</v>
      </c>
      <c r="E3450" s="6">
        <v>14146.87</v>
      </c>
      <c r="F3450" t="s">
        <v>23</v>
      </c>
      <c r="G3450" s="11">
        <v>13</v>
      </c>
      <c r="H3450">
        <v>4834</v>
      </c>
      <c r="I3450">
        <v>0.38200000000000001</v>
      </c>
      <c r="J3450">
        <v>0</v>
      </c>
      <c r="K3450" s="8">
        <v>8049.31</v>
      </c>
      <c r="L3450">
        <v>0</v>
      </c>
      <c r="M3450" t="s">
        <v>24</v>
      </c>
      <c r="O3450" t="s">
        <v>25</v>
      </c>
      <c r="P3450">
        <v>20</v>
      </c>
      <c r="Q3450" s="8">
        <v>11304.240256410259</v>
      </c>
      <c r="R3450" s="10">
        <v>0.7469433927102459</v>
      </c>
      <c r="S3450">
        <v>0</v>
      </c>
      <c r="T3450">
        <v>0</v>
      </c>
      <c r="U3450">
        <v>0</v>
      </c>
    </row>
    <row r="3451" spans="1:21" x14ac:dyDescent="0.35">
      <c r="A3451" t="s">
        <v>5167</v>
      </c>
      <c r="B3451" t="s">
        <v>4185</v>
      </c>
      <c r="C3451" t="s">
        <v>52</v>
      </c>
      <c r="D3451" s="4">
        <v>45232</v>
      </c>
      <c r="E3451" s="6">
        <v>3982.39</v>
      </c>
      <c r="F3451" t="s">
        <v>29</v>
      </c>
      <c r="G3451" s="11">
        <v>4</v>
      </c>
      <c r="H3451">
        <v>4184</v>
      </c>
      <c r="I3451">
        <v>0.3</v>
      </c>
      <c r="J3451">
        <v>0</v>
      </c>
      <c r="K3451" s="8">
        <v>5044.0200000000004</v>
      </c>
      <c r="L3451">
        <v>0</v>
      </c>
      <c r="M3451" t="s">
        <v>24</v>
      </c>
      <c r="O3451" t="s">
        <v>25</v>
      </c>
      <c r="P3451">
        <v>11</v>
      </c>
      <c r="Q3451" s="8">
        <v>6861.6350000000002</v>
      </c>
      <c r="R3451" s="10">
        <v>-0.40652138061105891</v>
      </c>
      <c r="S3451">
        <v>0</v>
      </c>
      <c r="T3451">
        <v>0</v>
      </c>
      <c r="U3451">
        <v>1</v>
      </c>
    </row>
    <row r="3452" spans="1:21" x14ac:dyDescent="0.35">
      <c r="A3452" t="s">
        <v>5168</v>
      </c>
      <c r="B3452" t="s">
        <v>5169</v>
      </c>
      <c r="C3452" t="s">
        <v>211</v>
      </c>
      <c r="D3452" s="4">
        <v>45101</v>
      </c>
      <c r="E3452" s="6">
        <v>4177.55</v>
      </c>
      <c r="F3452" t="s">
        <v>23</v>
      </c>
      <c r="G3452" s="11">
        <v>14</v>
      </c>
      <c r="H3452">
        <v>834</v>
      </c>
      <c r="I3452">
        <v>0.115</v>
      </c>
      <c r="J3452">
        <v>0</v>
      </c>
      <c r="K3452" s="8">
        <v>3085.78</v>
      </c>
      <c r="L3452">
        <v>0</v>
      </c>
      <c r="M3452" t="s">
        <v>24</v>
      </c>
      <c r="O3452" t="s">
        <v>25</v>
      </c>
      <c r="P3452">
        <v>12</v>
      </c>
      <c r="Q3452" s="8">
        <v>3285.0607142857139</v>
      </c>
      <c r="R3452" s="10">
        <v>-0.38437463181905118</v>
      </c>
      <c r="S3452">
        <v>0</v>
      </c>
      <c r="T3452">
        <v>0</v>
      </c>
      <c r="U3452">
        <v>0</v>
      </c>
    </row>
    <row r="3453" spans="1:21" x14ac:dyDescent="0.35">
      <c r="A3453" t="s">
        <v>5170</v>
      </c>
      <c r="B3453" t="s">
        <v>5171</v>
      </c>
      <c r="C3453" t="s">
        <v>102</v>
      </c>
      <c r="D3453" s="4">
        <v>45250</v>
      </c>
      <c r="E3453" s="6">
        <v>1273.06</v>
      </c>
      <c r="F3453" t="s">
        <v>29</v>
      </c>
      <c r="G3453" s="11">
        <v>15</v>
      </c>
      <c r="H3453">
        <v>841</v>
      </c>
      <c r="I3453">
        <v>0.68200000000000005</v>
      </c>
      <c r="J3453">
        <v>0</v>
      </c>
      <c r="K3453" s="8">
        <v>1106.43</v>
      </c>
      <c r="L3453">
        <v>0</v>
      </c>
      <c r="M3453" t="s">
        <v>24</v>
      </c>
      <c r="O3453" t="s">
        <v>25</v>
      </c>
      <c r="P3453">
        <v>8</v>
      </c>
      <c r="Q3453" s="8">
        <v>1288.572926829268</v>
      </c>
      <c r="R3453" s="10">
        <v>-0.71397603783923091</v>
      </c>
      <c r="S3453">
        <v>0</v>
      </c>
      <c r="T3453">
        <v>0</v>
      </c>
      <c r="U3453">
        <v>0</v>
      </c>
    </row>
    <row r="3454" spans="1:21" x14ac:dyDescent="0.35">
      <c r="A3454" t="s">
        <v>5172</v>
      </c>
      <c r="B3454" t="s">
        <v>3609</v>
      </c>
      <c r="C3454" t="s">
        <v>175</v>
      </c>
      <c r="D3454" s="4">
        <v>44978</v>
      </c>
      <c r="E3454" s="6">
        <v>2082.48</v>
      </c>
      <c r="F3454" t="s">
        <v>29</v>
      </c>
      <c r="G3454" s="11">
        <v>13</v>
      </c>
      <c r="H3454">
        <v>2907</v>
      </c>
      <c r="I3454">
        <v>4.3999999999999997E-2</v>
      </c>
      <c r="J3454">
        <v>0</v>
      </c>
      <c r="K3454" s="8">
        <v>1499.06</v>
      </c>
      <c r="L3454">
        <v>0</v>
      </c>
      <c r="M3454" t="s">
        <v>24</v>
      </c>
      <c r="O3454" t="s">
        <v>25</v>
      </c>
      <c r="P3454">
        <v>10</v>
      </c>
      <c r="Q3454" s="8">
        <v>1993.1733333333329</v>
      </c>
      <c r="R3454" s="10">
        <v>-0.62212308945212891</v>
      </c>
      <c r="S3454">
        <v>0</v>
      </c>
      <c r="T3454">
        <v>0</v>
      </c>
      <c r="U3454">
        <v>0</v>
      </c>
    </row>
    <row r="3455" spans="1:21" x14ac:dyDescent="0.35">
      <c r="A3455" t="s">
        <v>5173</v>
      </c>
      <c r="B3455" t="s">
        <v>349</v>
      </c>
      <c r="C3455" t="s">
        <v>55</v>
      </c>
      <c r="D3455" s="4">
        <v>45053</v>
      </c>
      <c r="E3455" s="6">
        <v>3125.03</v>
      </c>
      <c r="F3455" t="s">
        <v>29</v>
      </c>
      <c r="G3455" s="11">
        <v>21</v>
      </c>
      <c r="H3455">
        <v>2124</v>
      </c>
      <c r="I3455">
        <v>0.13400000000000001</v>
      </c>
      <c r="J3455">
        <v>0</v>
      </c>
      <c r="K3455" s="8">
        <v>5451.16</v>
      </c>
      <c r="L3455">
        <v>0</v>
      </c>
      <c r="M3455" t="s">
        <v>24</v>
      </c>
      <c r="O3455" t="s">
        <v>25</v>
      </c>
      <c r="P3455">
        <v>5</v>
      </c>
      <c r="Q3455" s="8">
        <v>6349.2996551724136</v>
      </c>
      <c r="R3455" s="10">
        <v>-0.50381455823104082</v>
      </c>
      <c r="S3455">
        <v>0</v>
      </c>
      <c r="T3455">
        <v>0</v>
      </c>
      <c r="U3455">
        <v>0</v>
      </c>
    </row>
    <row r="3456" spans="1:21" x14ac:dyDescent="0.35">
      <c r="A3456" t="s">
        <v>5174</v>
      </c>
      <c r="B3456" t="s">
        <v>4809</v>
      </c>
      <c r="C3456" t="s">
        <v>58</v>
      </c>
      <c r="D3456" s="4">
        <v>45253</v>
      </c>
      <c r="E3456" s="6">
        <v>2034.96</v>
      </c>
      <c r="F3456" t="s">
        <v>29</v>
      </c>
      <c r="G3456" s="11">
        <v>10</v>
      </c>
      <c r="H3456">
        <v>3048</v>
      </c>
      <c r="I3456">
        <v>0.3</v>
      </c>
      <c r="J3456">
        <v>0</v>
      </c>
      <c r="K3456" s="8">
        <v>2759.81</v>
      </c>
      <c r="L3456">
        <v>0</v>
      </c>
      <c r="M3456" t="s">
        <v>24</v>
      </c>
      <c r="O3456" t="s">
        <v>25</v>
      </c>
      <c r="P3456">
        <v>11</v>
      </c>
      <c r="Q3456" s="8">
        <v>3274.3297560975611</v>
      </c>
      <c r="R3456" s="10">
        <v>-0.62751565710224277</v>
      </c>
      <c r="S3456">
        <v>0</v>
      </c>
      <c r="T3456">
        <v>0</v>
      </c>
      <c r="U3456">
        <v>0</v>
      </c>
    </row>
    <row r="3457" spans="1:21" x14ac:dyDescent="0.35">
      <c r="A3457" t="s">
        <v>5175</v>
      </c>
      <c r="B3457" t="s">
        <v>5176</v>
      </c>
      <c r="C3457" t="s">
        <v>154</v>
      </c>
      <c r="D3457" s="4">
        <v>45105</v>
      </c>
      <c r="E3457" s="6">
        <v>21416.13</v>
      </c>
      <c r="F3457" t="s">
        <v>29</v>
      </c>
      <c r="G3457" s="11">
        <v>6</v>
      </c>
      <c r="H3457">
        <v>1246</v>
      </c>
      <c r="I3457">
        <v>0.442</v>
      </c>
      <c r="J3457">
        <v>1</v>
      </c>
      <c r="K3457" s="8">
        <v>36591.589999999997</v>
      </c>
      <c r="L3457">
        <v>1</v>
      </c>
      <c r="M3457" t="s">
        <v>128</v>
      </c>
      <c r="N3457" t="s">
        <v>128</v>
      </c>
      <c r="O3457" t="s">
        <v>129</v>
      </c>
      <c r="P3457">
        <v>15</v>
      </c>
      <c r="Q3457" s="8">
        <v>39088.460249999996</v>
      </c>
      <c r="R3457" s="10">
        <v>1.571858719230995</v>
      </c>
      <c r="S3457">
        <v>0</v>
      </c>
      <c r="T3457">
        <v>0</v>
      </c>
      <c r="U3457">
        <v>0</v>
      </c>
    </row>
    <row r="3458" spans="1:21" x14ac:dyDescent="0.35">
      <c r="A3458" t="s">
        <v>5177</v>
      </c>
      <c r="B3458" t="s">
        <v>1258</v>
      </c>
      <c r="C3458" t="s">
        <v>166</v>
      </c>
      <c r="D3458" s="4">
        <v>45167</v>
      </c>
      <c r="E3458" s="6">
        <v>1674.46</v>
      </c>
      <c r="F3458" t="s">
        <v>29</v>
      </c>
      <c r="G3458" s="11">
        <v>13</v>
      </c>
      <c r="H3458">
        <v>1224</v>
      </c>
      <c r="I3458">
        <v>0.11799999999999999</v>
      </c>
      <c r="J3458">
        <v>0</v>
      </c>
      <c r="K3458" s="8">
        <v>514.16</v>
      </c>
      <c r="L3458">
        <v>0</v>
      </c>
      <c r="M3458" t="s">
        <v>24</v>
      </c>
      <c r="O3458" t="s">
        <v>25</v>
      </c>
      <c r="P3458">
        <v>15</v>
      </c>
      <c r="Q3458" s="8">
        <v>665.03631578947363</v>
      </c>
      <c r="R3458" s="10">
        <v>-0.66842518230986092</v>
      </c>
      <c r="S3458">
        <v>0</v>
      </c>
      <c r="T3458">
        <v>0</v>
      </c>
      <c r="U3458">
        <v>0</v>
      </c>
    </row>
    <row r="3459" spans="1:21" x14ac:dyDescent="0.35">
      <c r="A3459" t="s">
        <v>5178</v>
      </c>
      <c r="B3459" t="s">
        <v>5179</v>
      </c>
      <c r="C3459" t="s">
        <v>178</v>
      </c>
      <c r="D3459" s="4">
        <v>45029</v>
      </c>
      <c r="E3459" s="6">
        <v>540.55999999999995</v>
      </c>
      <c r="F3459" t="s">
        <v>23</v>
      </c>
      <c r="G3459" s="11">
        <v>0</v>
      </c>
      <c r="H3459">
        <v>2562</v>
      </c>
      <c r="I3459">
        <v>0.52400000000000002</v>
      </c>
      <c r="J3459">
        <v>0</v>
      </c>
      <c r="K3459" s="8">
        <v>936.79</v>
      </c>
      <c r="L3459">
        <v>0</v>
      </c>
      <c r="M3459" t="s">
        <v>24</v>
      </c>
      <c r="O3459" t="s">
        <v>25</v>
      </c>
      <c r="P3459">
        <v>6</v>
      </c>
      <c r="Q3459" s="8">
        <v>886.87800000000004</v>
      </c>
      <c r="R3459" s="10">
        <v>-0.79710010778258822</v>
      </c>
      <c r="S3459">
        <v>0</v>
      </c>
      <c r="T3459">
        <v>0</v>
      </c>
      <c r="U3459">
        <v>1</v>
      </c>
    </row>
    <row r="3460" spans="1:21" x14ac:dyDescent="0.35">
      <c r="A3460" t="s">
        <v>5180</v>
      </c>
      <c r="B3460" t="s">
        <v>3981</v>
      </c>
      <c r="C3460" t="s">
        <v>181</v>
      </c>
      <c r="D3460" s="4">
        <v>45189</v>
      </c>
      <c r="E3460" s="6">
        <v>3825.38</v>
      </c>
      <c r="F3460" t="s">
        <v>23</v>
      </c>
      <c r="G3460" s="11">
        <v>15</v>
      </c>
      <c r="H3460">
        <v>3969</v>
      </c>
      <c r="I3460">
        <v>0.20699999999999999</v>
      </c>
      <c r="J3460">
        <v>0</v>
      </c>
      <c r="K3460" s="8">
        <v>8244.43</v>
      </c>
      <c r="L3460">
        <v>1</v>
      </c>
      <c r="M3460" t="s">
        <v>36</v>
      </c>
      <c r="N3460" t="s">
        <v>36</v>
      </c>
      <c r="O3460" t="s">
        <v>37</v>
      </c>
      <c r="P3460">
        <v>11</v>
      </c>
      <c r="Q3460" s="8">
        <v>8886.9790322580629</v>
      </c>
      <c r="R3460" s="10">
        <v>-0.42433886896847389</v>
      </c>
      <c r="S3460">
        <v>0</v>
      </c>
      <c r="T3460">
        <v>1</v>
      </c>
      <c r="U3460">
        <v>0</v>
      </c>
    </row>
    <row r="3461" spans="1:21" x14ac:dyDescent="0.35">
      <c r="A3461" t="s">
        <v>5181</v>
      </c>
      <c r="B3461" t="s">
        <v>2272</v>
      </c>
      <c r="C3461" t="s">
        <v>138</v>
      </c>
      <c r="D3461" s="4">
        <v>45024</v>
      </c>
      <c r="E3461" s="6">
        <v>7112.95</v>
      </c>
      <c r="F3461" t="s">
        <v>23</v>
      </c>
      <c r="G3461" s="11">
        <v>9</v>
      </c>
      <c r="H3461">
        <v>350</v>
      </c>
      <c r="I3461">
        <v>0.14000000000000001</v>
      </c>
      <c r="J3461">
        <v>0</v>
      </c>
      <c r="K3461" s="8">
        <v>6069.24</v>
      </c>
      <c r="L3461">
        <v>0</v>
      </c>
      <c r="M3461" t="s">
        <v>24</v>
      </c>
      <c r="O3461" t="s">
        <v>25</v>
      </c>
      <c r="P3461">
        <v>15</v>
      </c>
      <c r="Q3461" s="8">
        <v>6981.7195121951218</v>
      </c>
      <c r="R3461" s="10">
        <v>-5.1265560267200347E-2</v>
      </c>
      <c r="S3461">
        <v>0</v>
      </c>
      <c r="T3461">
        <v>0</v>
      </c>
      <c r="U3461">
        <v>0</v>
      </c>
    </row>
    <row r="3462" spans="1:21" x14ac:dyDescent="0.35">
      <c r="A3462" t="s">
        <v>5182</v>
      </c>
      <c r="B3462" t="s">
        <v>1214</v>
      </c>
      <c r="C3462" t="s">
        <v>132</v>
      </c>
      <c r="D3462" s="4">
        <v>45188</v>
      </c>
      <c r="E3462" s="6">
        <v>3195.48</v>
      </c>
      <c r="F3462" t="s">
        <v>29</v>
      </c>
      <c r="G3462" s="11">
        <v>3</v>
      </c>
      <c r="H3462">
        <v>4827</v>
      </c>
      <c r="I3462">
        <v>0.41699999999999998</v>
      </c>
      <c r="J3462">
        <v>1</v>
      </c>
      <c r="K3462" s="8">
        <v>1671.4</v>
      </c>
      <c r="L3462">
        <v>1</v>
      </c>
      <c r="M3462" t="s">
        <v>128</v>
      </c>
      <c r="N3462" t="s">
        <v>128</v>
      </c>
      <c r="O3462" t="s">
        <v>129</v>
      </c>
      <c r="P3462">
        <v>13</v>
      </c>
      <c r="Q3462" s="8">
        <v>2009.4378787878791</v>
      </c>
      <c r="R3462" s="10">
        <v>-0.49581989512181279</v>
      </c>
      <c r="S3462">
        <v>0</v>
      </c>
      <c r="T3462">
        <v>0</v>
      </c>
      <c r="U3462">
        <v>1</v>
      </c>
    </row>
    <row r="3463" spans="1:21" x14ac:dyDescent="0.35">
      <c r="A3463" t="s">
        <v>5183</v>
      </c>
      <c r="B3463" t="s">
        <v>4137</v>
      </c>
      <c r="C3463" t="s">
        <v>49</v>
      </c>
      <c r="D3463" s="4">
        <v>45050</v>
      </c>
      <c r="E3463" s="6">
        <v>4518.3999999999996</v>
      </c>
      <c r="F3463" t="s">
        <v>29</v>
      </c>
      <c r="G3463" s="11">
        <v>8</v>
      </c>
      <c r="H3463">
        <v>1665</v>
      </c>
      <c r="I3463">
        <v>0.43</v>
      </c>
      <c r="J3463">
        <v>0</v>
      </c>
      <c r="K3463" s="8">
        <v>3975.25</v>
      </c>
      <c r="L3463">
        <v>0</v>
      </c>
      <c r="M3463" t="s">
        <v>24</v>
      </c>
      <c r="O3463" t="s">
        <v>25</v>
      </c>
      <c r="P3463">
        <v>16</v>
      </c>
      <c r="Q3463" s="8">
        <v>4424.8835714285706</v>
      </c>
      <c r="R3463" s="10">
        <v>-0.34569498780513552</v>
      </c>
      <c r="S3463">
        <v>0</v>
      </c>
      <c r="T3463">
        <v>0</v>
      </c>
      <c r="U3463">
        <v>0</v>
      </c>
    </row>
    <row r="3464" spans="1:21" x14ac:dyDescent="0.35">
      <c r="A3464" t="s">
        <v>5184</v>
      </c>
      <c r="B3464" t="s">
        <v>1697</v>
      </c>
      <c r="C3464" t="s">
        <v>138</v>
      </c>
      <c r="D3464" s="4">
        <v>45088</v>
      </c>
      <c r="E3464" s="6">
        <v>11297.57</v>
      </c>
      <c r="F3464" t="s">
        <v>29</v>
      </c>
      <c r="G3464" s="11">
        <v>11</v>
      </c>
      <c r="H3464">
        <v>2982</v>
      </c>
      <c r="I3464">
        <v>0.33200000000000002</v>
      </c>
      <c r="J3464">
        <v>0</v>
      </c>
      <c r="K3464" s="8">
        <v>4197.83</v>
      </c>
      <c r="L3464">
        <v>0</v>
      </c>
      <c r="M3464" t="s">
        <v>24</v>
      </c>
      <c r="O3464" t="s">
        <v>25</v>
      </c>
      <c r="P3464">
        <v>11</v>
      </c>
      <c r="Q3464" s="8">
        <v>5026.8973170731706</v>
      </c>
      <c r="R3464" s="10">
        <v>0.42360494562545697</v>
      </c>
      <c r="S3464">
        <v>0</v>
      </c>
      <c r="T3464">
        <v>0</v>
      </c>
      <c r="U3464">
        <v>0</v>
      </c>
    </row>
    <row r="3465" spans="1:21" x14ac:dyDescent="0.35">
      <c r="A3465" t="s">
        <v>5185</v>
      </c>
      <c r="B3465" t="s">
        <v>5186</v>
      </c>
      <c r="C3465" t="s">
        <v>28</v>
      </c>
      <c r="D3465" s="4">
        <v>45193</v>
      </c>
      <c r="E3465" s="6">
        <v>6342.73</v>
      </c>
      <c r="F3465" t="s">
        <v>29</v>
      </c>
      <c r="G3465" s="11">
        <v>8</v>
      </c>
      <c r="H3465">
        <v>1073</v>
      </c>
      <c r="I3465">
        <v>0.17699999999999999</v>
      </c>
      <c r="J3465">
        <v>0</v>
      </c>
      <c r="K3465" s="8">
        <v>6367.96</v>
      </c>
      <c r="L3465">
        <v>0</v>
      </c>
      <c r="M3465" t="s">
        <v>24</v>
      </c>
      <c r="O3465" t="s">
        <v>25</v>
      </c>
      <c r="P3465">
        <v>17</v>
      </c>
      <c r="Q3465" s="8">
        <v>6871.7528260869567</v>
      </c>
      <c r="R3465" s="10">
        <v>-0.13867009426279439</v>
      </c>
      <c r="S3465">
        <v>0</v>
      </c>
      <c r="T3465">
        <v>0</v>
      </c>
      <c r="U3465">
        <v>0</v>
      </c>
    </row>
    <row r="3466" spans="1:21" x14ac:dyDescent="0.35">
      <c r="A3466" t="s">
        <v>5187</v>
      </c>
      <c r="B3466" t="s">
        <v>4664</v>
      </c>
      <c r="C3466" t="s">
        <v>40</v>
      </c>
      <c r="D3466" s="4">
        <v>45245</v>
      </c>
      <c r="E3466" s="6">
        <v>5363.76</v>
      </c>
      <c r="F3466" t="s">
        <v>29</v>
      </c>
      <c r="G3466" s="11">
        <v>8</v>
      </c>
      <c r="H3466">
        <v>1069</v>
      </c>
      <c r="I3466">
        <v>0.42699999999999999</v>
      </c>
      <c r="J3466">
        <v>0</v>
      </c>
      <c r="K3466" s="8">
        <v>4078.37</v>
      </c>
      <c r="L3466">
        <v>0</v>
      </c>
      <c r="M3466" t="s">
        <v>24</v>
      </c>
      <c r="O3466" t="s">
        <v>25</v>
      </c>
      <c r="P3466">
        <v>19</v>
      </c>
      <c r="Q3466" s="8">
        <v>5140.6937777777785</v>
      </c>
      <c r="R3466" s="10">
        <v>-0.24976356969275801</v>
      </c>
      <c r="S3466">
        <v>0</v>
      </c>
      <c r="T3466">
        <v>0</v>
      </c>
      <c r="U3466">
        <v>0</v>
      </c>
    </row>
    <row r="3467" spans="1:21" x14ac:dyDescent="0.35">
      <c r="A3467" t="s">
        <v>5188</v>
      </c>
      <c r="B3467" t="s">
        <v>1602</v>
      </c>
      <c r="C3467" t="s">
        <v>169</v>
      </c>
      <c r="D3467" s="4">
        <v>44992</v>
      </c>
      <c r="E3467" s="6">
        <v>7417.04</v>
      </c>
      <c r="F3467" t="s">
        <v>62</v>
      </c>
      <c r="G3467" s="11">
        <v>3</v>
      </c>
      <c r="H3467">
        <v>3068</v>
      </c>
      <c r="I3467">
        <v>0.127</v>
      </c>
      <c r="J3467">
        <v>0</v>
      </c>
      <c r="K3467" s="8">
        <v>14971.76</v>
      </c>
      <c r="L3467">
        <v>0</v>
      </c>
      <c r="M3467" t="s">
        <v>24</v>
      </c>
      <c r="O3467" t="s">
        <v>25</v>
      </c>
      <c r="P3467">
        <v>13</v>
      </c>
      <c r="Q3467" s="8">
        <v>16316.695</v>
      </c>
      <c r="R3467" s="10">
        <v>-1.6757439544912971E-2</v>
      </c>
      <c r="S3467">
        <v>0</v>
      </c>
      <c r="T3467">
        <v>0</v>
      </c>
      <c r="U3467">
        <v>1</v>
      </c>
    </row>
    <row r="3468" spans="1:21" x14ac:dyDescent="0.35">
      <c r="A3468" t="s">
        <v>5189</v>
      </c>
      <c r="B3468" t="s">
        <v>5190</v>
      </c>
      <c r="C3468" t="s">
        <v>181</v>
      </c>
      <c r="D3468" s="4">
        <v>45216</v>
      </c>
      <c r="E3468" s="6">
        <v>2358.0100000000002</v>
      </c>
      <c r="F3468" t="s">
        <v>29</v>
      </c>
      <c r="G3468" s="11">
        <v>21</v>
      </c>
      <c r="H3468">
        <v>521</v>
      </c>
      <c r="I3468">
        <v>0.3</v>
      </c>
      <c r="J3468">
        <v>0</v>
      </c>
      <c r="K3468" s="8">
        <v>1982.99</v>
      </c>
      <c r="L3468">
        <v>0</v>
      </c>
      <c r="M3468" t="s">
        <v>24</v>
      </c>
      <c r="O3468" t="s">
        <v>25</v>
      </c>
      <c r="P3468">
        <v>13</v>
      </c>
      <c r="Q3468" s="8">
        <v>2339.29</v>
      </c>
      <c r="R3468" s="10">
        <v>-0.5908559563579403</v>
      </c>
      <c r="S3468">
        <v>0</v>
      </c>
      <c r="T3468">
        <v>0</v>
      </c>
      <c r="U3468">
        <v>0</v>
      </c>
    </row>
    <row r="3469" spans="1:21" x14ac:dyDescent="0.35">
      <c r="A3469" t="s">
        <v>5191</v>
      </c>
      <c r="B3469" t="s">
        <v>1525</v>
      </c>
      <c r="C3469" t="s">
        <v>135</v>
      </c>
      <c r="D3469" s="4">
        <v>44958</v>
      </c>
      <c r="E3469" s="6">
        <v>20911.68</v>
      </c>
      <c r="F3469" t="s">
        <v>29</v>
      </c>
      <c r="G3469" s="11">
        <v>14</v>
      </c>
      <c r="H3469">
        <v>357</v>
      </c>
      <c r="I3469">
        <v>0.46899999999999997</v>
      </c>
      <c r="J3469">
        <v>0</v>
      </c>
      <c r="K3469" s="8">
        <v>5878.77</v>
      </c>
      <c r="L3469">
        <v>0</v>
      </c>
      <c r="M3469" t="s">
        <v>24</v>
      </c>
      <c r="O3469" t="s">
        <v>25</v>
      </c>
      <c r="P3469">
        <v>20</v>
      </c>
      <c r="Q3469" s="8">
        <v>7420.5019047619053</v>
      </c>
      <c r="R3469" s="10">
        <v>1.5146137539300719</v>
      </c>
      <c r="S3469">
        <v>0</v>
      </c>
      <c r="T3469">
        <v>0</v>
      </c>
      <c r="U3469">
        <v>0</v>
      </c>
    </row>
    <row r="3470" spans="1:21" x14ac:dyDescent="0.35">
      <c r="A3470" t="s">
        <v>5192</v>
      </c>
      <c r="B3470" t="s">
        <v>3446</v>
      </c>
      <c r="C3470" t="s">
        <v>32</v>
      </c>
      <c r="D3470" s="4">
        <v>44978</v>
      </c>
      <c r="E3470" s="6">
        <v>901.87</v>
      </c>
      <c r="F3470" t="s">
        <v>29</v>
      </c>
      <c r="G3470" s="11">
        <v>12</v>
      </c>
      <c r="H3470">
        <v>256</v>
      </c>
      <c r="I3470">
        <v>0.28699999999999998</v>
      </c>
      <c r="J3470">
        <v>0</v>
      </c>
      <c r="K3470" s="8">
        <v>1405.21</v>
      </c>
      <c r="L3470">
        <v>0</v>
      </c>
      <c r="M3470" t="s">
        <v>24</v>
      </c>
      <c r="O3470" t="s">
        <v>25</v>
      </c>
      <c r="P3470">
        <v>15</v>
      </c>
      <c r="Q3470" s="8">
        <v>1475.7395652173909</v>
      </c>
      <c r="R3470" s="10">
        <v>-0.75609866380820678</v>
      </c>
      <c r="S3470">
        <v>0</v>
      </c>
      <c r="T3470">
        <v>0</v>
      </c>
      <c r="U3470">
        <v>0</v>
      </c>
    </row>
    <row r="3471" spans="1:21" x14ac:dyDescent="0.35">
      <c r="A3471" t="s">
        <v>5193</v>
      </c>
      <c r="B3471" t="s">
        <v>1869</v>
      </c>
      <c r="C3471" t="s">
        <v>49</v>
      </c>
      <c r="D3471" s="4">
        <v>44963</v>
      </c>
      <c r="E3471" s="6">
        <v>7187.52</v>
      </c>
      <c r="F3471" t="s">
        <v>29</v>
      </c>
      <c r="G3471" s="11">
        <v>11</v>
      </c>
      <c r="H3471">
        <v>3473</v>
      </c>
      <c r="I3471">
        <v>3.9E-2</v>
      </c>
      <c r="J3471">
        <v>0</v>
      </c>
      <c r="K3471" s="8">
        <v>12024.58</v>
      </c>
      <c r="L3471">
        <v>0</v>
      </c>
      <c r="M3471" t="s">
        <v>24</v>
      </c>
      <c r="O3471" t="s">
        <v>25</v>
      </c>
      <c r="P3471">
        <v>13</v>
      </c>
      <c r="Q3471" s="8">
        <v>13158.736666666669</v>
      </c>
      <c r="R3471" s="10">
        <v>-4.2803359727028069E-2</v>
      </c>
      <c r="S3471">
        <v>0</v>
      </c>
      <c r="T3471">
        <v>0</v>
      </c>
      <c r="U3471">
        <v>0</v>
      </c>
    </row>
    <row r="3472" spans="1:21" x14ac:dyDescent="0.35">
      <c r="A3472" t="s">
        <v>5194</v>
      </c>
      <c r="B3472" t="s">
        <v>424</v>
      </c>
      <c r="C3472" t="s">
        <v>159</v>
      </c>
      <c r="D3472" s="4">
        <v>45195</v>
      </c>
      <c r="E3472" s="6">
        <v>1199.1400000000001</v>
      </c>
      <c r="F3472" t="s">
        <v>62</v>
      </c>
      <c r="G3472" s="11">
        <v>18</v>
      </c>
      <c r="H3472">
        <v>1884</v>
      </c>
      <c r="I3472">
        <v>0.313</v>
      </c>
      <c r="J3472">
        <v>1</v>
      </c>
      <c r="K3472" s="8">
        <v>2222.63</v>
      </c>
      <c r="L3472">
        <v>1</v>
      </c>
      <c r="M3472" t="s">
        <v>36</v>
      </c>
      <c r="N3472" t="s">
        <v>279</v>
      </c>
      <c r="O3472" t="s">
        <v>280</v>
      </c>
      <c r="P3472">
        <v>15</v>
      </c>
      <c r="Q3472" s="8">
        <v>2709.064117647059</v>
      </c>
      <c r="R3472" s="10">
        <v>-0.7223644764060746</v>
      </c>
      <c r="S3472">
        <v>0</v>
      </c>
      <c r="T3472">
        <v>1</v>
      </c>
      <c r="U3472">
        <v>0</v>
      </c>
    </row>
    <row r="3473" spans="1:21" x14ac:dyDescent="0.35">
      <c r="A3473" t="s">
        <v>5195</v>
      </c>
      <c r="B3473" t="s">
        <v>4465</v>
      </c>
      <c r="C3473" t="s">
        <v>99</v>
      </c>
      <c r="D3473" s="4">
        <v>45228</v>
      </c>
      <c r="E3473" s="6">
        <v>4107.3900000000003</v>
      </c>
      <c r="F3473" t="s">
        <v>23</v>
      </c>
      <c r="G3473" s="11">
        <v>14</v>
      </c>
      <c r="H3473">
        <v>35</v>
      </c>
      <c r="I3473">
        <v>0.28499999999999998</v>
      </c>
      <c r="J3473">
        <v>0</v>
      </c>
      <c r="K3473" s="8">
        <v>3310.88</v>
      </c>
      <c r="L3473">
        <v>0</v>
      </c>
      <c r="M3473" t="s">
        <v>24</v>
      </c>
      <c r="O3473" t="s">
        <v>25</v>
      </c>
      <c r="P3473">
        <v>18</v>
      </c>
      <c r="Q3473" s="8">
        <v>3934.144651162791</v>
      </c>
      <c r="R3473" s="10">
        <v>-0.39233638574017882</v>
      </c>
      <c r="S3473">
        <v>0</v>
      </c>
      <c r="T3473">
        <v>0</v>
      </c>
      <c r="U3473">
        <v>0</v>
      </c>
    </row>
    <row r="3474" spans="1:21" x14ac:dyDescent="0.35">
      <c r="A3474" t="s">
        <v>5196</v>
      </c>
      <c r="B3474" t="s">
        <v>4892</v>
      </c>
      <c r="C3474" t="s">
        <v>105</v>
      </c>
      <c r="D3474" s="4">
        <v>45130</v>
      </c>
      <c r="E3474" s="6">
        <v>12264.03</v>
      </c>
      <c r="F3474" t="s">
        <v>23</v>
      </c>
      <c r="G3474" s="11">
        <v>3</v>
      </c>
      <c r="H3474">
        <v>263</v>
      </c>
      <c r="I3474">
        <v>0.33200000000000002</v>
      </c>
      <c r="J3474">
        <v>0</v>
      </c>
      <c r="K3474" s="8">
        <v>7334.75</v>
      </c>
      <c r="L3474">
        <v>0</v>
      </c>
      <c r="M3474" t="s">
        <v>24</v>
      </c>
      <c r="O3474" t="s">
        <v>25</v>
      </c>
      <c r="P3474">
        <v>8</v>
      </c>
      <c r="Q3474" s="8">
        <v>9876.59</v>
      </c>
      <c r="R3474" s="10">
        <v>0.53327878676874318</v>
      </c>
      <c r="S3474">
        <v>0</v>
      </c>
      <c r="T3474">
        <v>0</v>
      </c>
      <c r="U3474">
        <v>1</v>
      </c>
    </row>
    <row r="3475" spans="1:21" x14ac:dyDescent="0.35">
      <c r="A3475" t="s">
        <v>5197</v>
      </c>
      <c r="B3475" t="s">
        <v>5198</v>
      </c>
      <c r="C3475" t="s">
        <v>55</v>
      </c>
      <c r="D3475" s="4">
        <v>45010</v>
      </c>
      <c r="E3475" s="6">
        <v>3629.74</v>
      </c>
      <c r="F3475" t="s">
        <v>29</v>
      </c>
      <c r="G3475" s="11">
        <v>12</v>
      </c>
      <c r="H3475">
        <v>4854</v>
      </c>
      <c r="I3475">
        <v>0.248</v>
      </c>
      <c r="J3475">
        <v>0</v>
      </c>
      <c r="K3475" s="8">
        <v>3304.66</v>
      </c>
      <c r="L3475">
        <v>1</v>
      </c>
      <c r="M3475" t="s">
        <v>24</v>
      </c>
      <c r="O3475" t="s">
        <v>25</v>
      </c>
      <c r="P3475">
        <v>14</v>
      </c>
      <c r="Q3475" s="8">
        <v>4344.4014814814809</v>
      </c>
      <c r="R3475" s="10">
        <v>-0.44654008814078577</v>
      </c>
      <c r="S3475">
        <v>0</v>
      </c>
      <c r="T3475">
        <v>0</v>
      </c>
      <c r="U3475">
        <v>0</v>
      </c>
    </row>
    <row r="3476" spans="1:21" x14ac:dyDescent="0.35">
      <c r="A3476" t="s">
        <v>5199</v>
      </c>
      <c r="B3476" t="s">
        <v>1406</v>
      </c>
      <c r="C3476" t="s">
        <v>105</v>
      </c>
      <c r="D3476" s="4">
        <v>45189</v>
      </c>
      <c r="E3476" s="6">
        <v>5832.58</v>
      </c>
      <c r="F3476" t="s">
        <v>29</v>
      </c>
      <c r="G3476" s="11">
        <v>6</v>
      </c>
      <c r="H3476">
        <v>408</v>
      </c>
      <c r="I3476">
        <v>0.27</v>
      </c>
      <c r="J3476">
        <v>0</v>
      </c>
      <c r="K3476" s="8">
        <v>3493.88</v>
      </c>
      <c r="L3476">
        <v>0</v>
      </c>
      <c r="M3476" t="s">
        <v>24</v>
      </c>
      <c r="O3476" t="s">
        <v>25</v>
      </c>
      <c r="P3476">
        <v>16</v>
      </c>
      <c r="Q3476" s="8">
        <v>4253.8444680851062</v>
      </c>
      <c r="R3476" s="10">
        <v>-0.19656189532983009</v>
      </c>
      <c r="S3476">
        <v>0</v>
      </c>
      <c r="T3476">
        <v>0</v>
      </c>
      <c r="U3476">
        <v>0</v>
      </c>
    </row>
    <row r="3477" spans="1:21" x14ac:dyDescent="0.35">
      <c r="A3477" t="s">
        <v>5200</v>
      </c>
      <c r="B3477" t="s">
        <v>3872</v>
      </c>
      <c r="C3477" t="s">
        <v>22</v>
      </c>
      <c r="D3477" s="4">
        <v>45055</v>
      </c>
      <c r="E3477" s="6">
        <v>20643.740000000002</v>
      </c>
      <c r="F3477" t="s">
        <v>23</v>
      </c>
      <c r="G3477" s="11">
        <v>21</v>
      </c>
      <c r="H3477">
        <v>4807</v>
      </c>
      <c r="I3477">
        <v>0.23400000000000001</v>
      </c>
      <c r="J3477">
        <v>0</v>
      </c>
      <c r="K3477" s="8">
        <v>10238.59</v>
      </c>
      <c r="L3477">
        <v>0</v>
      </c>
      <c r="M3477" t="s">
        <v>24</v>
      </c>
      <c r="O3477" t="s">
        <v>25</v>
      </c>
      <c r="P3477">
        <v>11</v>
      </c>
      <c r="Q3477" s="8">
        <v>13557.46292682927</v>
      </c>
      <c r="R3477" s="10">
        <v>1.4842079337244429</v>
      </c>
      <c r="S3477">
        <v>0</v>
      </c>
      <c r="T3477">
        <v>0</v>
      </c>
      <c r="U3477">
        <v>0</v>
      </c>
    </row>
    <row r="3478" spans="1:21" x14ac:dyDescent="0.35">
      <c r="A3478" t="s">
        <v>5201</v>
      </c>
      <c r="B3478" t="s">
        <v>4556</v>
      </c>
      <c r="C3478" t="s">
        <v>65</v>
      </c>
      <c r="D3478" s="4">
        <v>45114</v>
      </c>
      <c r="E3478" s="6">
        <v>6039.35</v>
      </c>
      <c r="F3478" t="s">
        <v>23</v>
      </c>
      <c r="G3478" s="11">
        <v>11</v>
      </c>
      <c r="H3478">
        <v>2003</v>
      </c>
      <c r="I3478">
        <v>0.42899999999999999</v>
      </c>
      <c r="J3478">
        <v>0</v>
      </c>
      <c r="K3478" s="8">
        <v>4950.0200000000004</v>
      </c>
      <c r="L3478">
        <v>0</v>
      </c>
      <c r="M3478" t="s">
        <v>24</v>
      </c>
      <c r="O3478" t="s">
        <v>25</v>
      </c>
      <c r="P3478">
        <v>15</v>
      </c>
      <c r="Q3478" s="8">
        <v>5211.0418421052627</v>
      </c>
      <c r="R3478" s="10">
        <v>-0.17309764421421511</v>
      </c>
      <c r="S3478">
        <v>0</v>
      </c>
      <c r="T3478">
        <v>0</v>
      </c>
      <c r="U3478">
        <v>0</v>
      </c>
    </row>
    <row r="3479" spans="1:21" x14ac:dyDescent="0.35">
      <c r="A3479" t="s">
        <v>5202</v>
      </c>
      <c r="B3479" t="s">
        <v>5203</v>
      </c>
      <c r="C3479" t="s">
        <v>110</v>
      </c>
      <c r="D3479" s="4">
        <v>45109</v>
      </c>
      <c r="E3479" s="6">
        <v>5441.27</v>
      </c>
      <c r="F3479" t="s">
        <v>62</v>
      </c>
      <c r="G3479" s="11">
        <v>18</v>
      </c>
      <c r="H3479">
        <v>3242</v>
      </c>
      <c r="I3479">
        <v>0.27100000000000002</v>
      </c>
      <c r="J3479">
        <v>0</v>
      </c>
      <c r="K3479" s="8">
        <v>10980.6</v>
      </c>
      <c r="L3479">
        <v>0</v>
      </c>
      <c r="M3479" t="s">
        <v>24</v>
      </c>
      <c r="O3479" t="s">
        <v>25</v>
      </c>
      <c r="P3479">
        <v>10</v>
      </c>
      <c r="Q3479" s="8">
        <v>10731.980967741931</v>
      </c>
      <c r="R3479" s="10">
        <v>-0.24096773807322269</v>
      </c>
      <c r="S3479">
        <v>0</v>
      </c>
      <c r="T3479">
        <v>0</v>
      </c>
      <c r="U3479">
        <v>0</v>
      </c>
    </row>
    <row r="3480" spans="1:21" x14ac:dyDescent="0.35">
      <c r="A3480" t="s">
        <v>5204</v>
      </c>
      <c r="B3480" t="s">
        <v>198</v>
      </c>
      <c r="C3480" t="s">
        <v>178</v>
      </c>
      <c r="D3480" s="4">
        <v>45268</v>
      </c>
      <c r="E3480" s="6">
        <v>4900.72</v>
      </c>
      <c r="F3480" t="s">
        <v>23</v>
      </c>
      <c r="G3480" s="11">
        <v>13</v>
      </c>
      <c r="H3480">
        <v>2461</v>
      </c>
      <c r="I3480">
        <v>0.19</v>
      </c>
      <c r="J3480">
        <v>0</v>
      </c>
      <c r="K3480" s="8">
        <v>11776.63</v>
      </c>
      <c r="L3480">
        <v>1</v>
      </c>
      <c r="M3480" t="s">
        <v>36</v>
      </c>
      <c r="N3480" t="s">
        <v>36</v>
      </c>
      <c r="O3480" t="s">
        <v>37</v>
      </c>
      <c r="P3480">
        <v>13</v>
      </c>
      <c r="Q3480" s="8">
        <v>14113.39885714286</v>
      </c>
      <c r="R3480" s="10">
        <v>-0.30230932989285653</v>
      </c>
      <c r="S3480">
        <v>0</v>
      </c>
      <c r="T3480">
        <v>1</v>
      </c>
      <c r="U3480">
        <v>0</v>
      </c>
    </row>
    <row r="3481" spans="1:21" x14ac:dyDescent="0.35">
      <c r="A3481" t="s">
        <v>5205</v>
      </c>
      <c r="B3481" t="s">
        <v>5206</v>
      </c>
      <c r="C3481" t="s">
        <v>321</v>
      </c>
      <c r="D3481" s="4">
        <v>44929</v>
      </c>
      <c r="E3481" s="6">
        <v>5343.98</v>
      </c>
      <c r="F3481" t="s">
        <v>29</v>
      </c>
      <c r="G3481" s="11">
        <v>0</v>
      </c>
      <c r="H3481">
        <v>2688</v>
      </c>
      <c r="I3481">
        <v>0.16800000000000001</v>
      </c>
      <c r="J3481">
        <v>0</v>
      </c>
      <c r="K3481" s="8">
        <v>4778.82</v>
      </c>
      <c r="L3481">
        <v>0</v>
      </c>
      <c r="M3481" t="s">
        <v>24</v>
      </c>
      <c r="O3481" t="s">
        <v>25</v>
      </c>
      <c r="P3481">
        <v>1</v>
      </c>
      <c r="Q3481" s="8">
        <v>5343.98</v>
      </c>
      <c r="R3481" s="10">
        <v>-0.25200820328112622</v>
      </c>
      <c r="S3481">
        <v>0</v>
      </c>
      <c r="T3481">
        <v>0</v>
      </c>
      <c r="U3481">
        <v>1</v>
      </c>
    </row>
    <row r="3482" spans="1:21" x14ac:dyDescent="0.35">
      <c r="A3482" t="s">
        <v>5207</v>
      </c>
      <c r="B3482" t="s">
        <v>2098</v>
      </c>
      <c r="C3482" t="s">
        <v>175</v>
      </c>
      <c r="D3482" s="4">
        <v>45116</v>
      </c>
      <c r="E3482" s="6">
        <v>17286.59</v>
      </c>
      <c r="F3482" t="s">
        <v>29</v>
      </c>
      <c r="G3482" s="11">
        <v>9</v>
      </c>
      <c r="H3482">
        <v>2994</v>
      </c>
      <c r="I3482">
        <v>0.218</v>
      </c>
      <c r="J3482">
        <v>0</v>
      </c>
      <c r="K3482" s="8">
        <v>9211.35</v>
      </c>
      <c r="L3482">
        <v>0</v>
      </c>
      <c r="M3482" t="s">
        <v>24</v>
      </c>
      <c r="O3482" t="s">
        <v>25</v>
      </c>
      <c r="P3482">
        <v>10</v>
      </c>
      <c r="Q3482" s="8">
        <v>9899.8758823529406</v>
      </c>
      <c r="R3482" s="10">
        <v>1.1032386894782431</v>
      </c>
      <c r="S3482">
        <v>0</v>
      </c>
      <c r="T3482">
        <v>0</v>
      </c>
      <c r="U3482">
        <v>0</v>
      </c>
    </row>
    <row r="3483" spans="1:21" x14ac:dyDescent="0.35">
      <c r="A3483" t="s">
        <v>5208</v>
      </c>
      <c r="B3483" t="s">
        <v>2399</v>
      </c>
      <c r="C3483" t="s">
        <v>46</v>
      </c>
      <c r="D3483" s="4">
        <v>45120</v>
      </c>
      <c r="E3483" s="6">
        <v>30684.85</v>
      </c>
      <c r="F3483" t="s">
        <v>29</v>
      </c>
      <c r="G3483" s="11">
        <v>22</v>
      </c>
      <c r="H3483">
        <v>76</v>
      </c>
      <c r="I3483">
        <v>0.314</v>
      </c>
      <c r="J3483">
        <v>0</v>
      </c>
      <c r="K3483" s="8">
        <v>7393.84</v>
      </c>
      <c r="L3483">
        <v>0</v>
      </c>
      <c r="M3483" t="s">
        <v>24</v>
      </c>
      <c r="O3483" t="s">
        <v>25</v>
      </c>
      <c r="P3483">
        <v>9</v>
      </c>
      <c r="Q3483" s="8">
        <v>9251.9368571428586</v>
      </c>
      <c r="R3483" s="10">
        <v>2.6236726845079841</v>
      </c>
      <c r="S3483">
        <v>0</v>
      </c>
      <c r="T3483">
        <v>0</v>
      </c>
      <c r="U3483">
        <v>0</v>
      </c>
    </row>
    <row r="3484" spans="1:21" x14ac:dyDescent="0.35">
      <c r="A3484" t="s">
        <v>5209</v>
      </c>
      <c r="B3484" t="s">
        <v>3187</v>
      </c>
      <c r="C3484" t="s">
        <v>181</v>
      </c>
      <c r="D3484" s="4">
        <v>45186</v>
      </c>
      <c r="E3484" s="6">
        <v>8415.25</v>
      </c>
      <c r="F3484" t="s">
        <v>29</v>
      </c>
      <c r="G3484" s="11">
        <v>14</v>
      </c>
      <c r="H3484">
        <v>2547</v>
      </c>
      <c r="I3484">
        <v>0.39300000000000002</v>
      </c>
      <c r="J3484">
        <v>0</v>
      </c>
      <c r="K3484" s="8">
        <v>8478.26</v>
      </c>
      <c r="L3484">
        <v>0</v>
      </c>
      <c r="M3484" t="s">
        <v>24</v>
      </c>
      <c r="O3484" t="s">
        <v>25</v>
      </c>
      <c r="P3484">
        <v>10</v>
      </c>
      <c r="Q3484" s="8">
        <v>10588.359268292679</v>
      </c>
      <c r="R3484" s="10">
        <v>9.6519390295576629E-2</v>
      </c>
      <c r="S3484">
        <v>0</v>
      </c>
      <c r="T3484">
        <v>0</v>
      </c>
      <c r="U3484">
        <v>0</v>
      </c>
    </row>
    <row r="3485" spans="1:21" x14ac:dyDescent="0.35">
      <c r="A3485" t="s">
        <v>5210</v>
      </c>
      <c r="B3485" t="s">
        <v>3525</v>
      </c>
      <c r="C3485" t="s">
        <v>196</v>
      </c>
      <c r="D3485" s="4">
        <v>45078</v>
      </c>
      <c r="E3485" s="6">
        <v>768.85</v>
      </c>
      <c r="F3485" t="s">
        <v>29</v>
      </c>
      <c r="G3485" s="11">
        <v>20</v>
      </c>
      <c r="H3485">
        <v>2222</v>
      </c>
      <c r="I3485">
        <v>0.27700000000000002</v>
      </c>
      <c r="J3485">
        <v>0</v>
      </c>
      <c r="K3485" s="8">
        <v>1058.98</v>
      </c>
      <c r="L3485">
        <v>0</v>
      </c>
      <c r="M3485" t="s">
        <v>24</v>
      </c>
      <c r="O3485" t="s">
        <v>25</v>
      </c>
      <c r="P3485">
        <v>15</v>
      </c>
      <c r="Q3485" s="8">
        <v>1443.40717948718</v>
      </c>
      <c r="R3485" s="10">
        <v>-0.7711937679500025</v>
      </c>
      <c r="S3485">
        <v>0</v>
      </c>
      <c r="T3485">
        <v>0</v>
      </c>
      <c r="U3485">
        <v>0</v>
      </c>
    </row>
    <row r="3486" spans="1:21" x14ac:dyDescent="0.35">
      <c r="A3486" t="s">
        <v>5211</v>
      </c>
      <c r="B3486" t="s">
        <v>2482</v>
      </c>
      <c r="C3486" t="s">
        <v>132</v>
      </c>
      <c r="D3486" s="4">
        <v>45221</v>
      </c>
      <c r="E3486" s="6">
        <v>2263.34</v>
      </c>
      <c r="F3486" t="s">
        <v>29</v>
      </c>
      <c r="G3486" s="11">
        <v>19</v>
      </c>
      <c r="H3486">
        <v>1339</v>
      </c>
      <c r="I3486">
        <v>0.32</v>
      </c>
      <c r="J3486">
        <v>1</v>
      </c>
      <c r="K3486" s="8">
        <v>6263.45</v>
      </c>
      <c r="L3486">
        <v>1</v>
      </c>
      <c r="M3486" t="s">
        <v>36</v>
      </c>
      <c r="N3486" t="s">
        <v>279</v>
      </c>
      <c r="O3486" t="s">
        <v>280</v>
      </c>
      <c r="P3486">
        <v>16</v>
      </c>
      <c r="Q3486" s="8">
        <v>7700.4820512820506</v>
      </c>
      <c r="R3486" s="10">
        <v>-0.60159910407335004</v>
      </c>
      <c r="S3486">
        <v>0</v>
      </c>
      <c r="T3486">
        <v>1</v>
      </c>
      <c r="U3486">
        <v>0</v>
      </c>
    </row>
    <row r="3487" spans="1:21" x14ac:dyDescent="0.35">
      <c r="A3487" t="s">
        <v>5212</v>
      </c>
      <c r="B3487" t="s">
        <v>4612</v>
      </c>
      <c r="C3487" t="s">
        <v>61</v>
      </c>
      <c r="D3487" s="4">
        <v>45165</v>
      </c>
      <c r="E3487" s="6">
        <v>1163.47</v>
      </c>
      <c r="F3487" t="s">
        <v>29</v>
      </c>
      <c r="G3487" s="11">
        <v>13</v>
      </c>
      <c r="H3487">
        <v>53</v>
      </c>
      <c r="I3487">
        <v>0.29599999999999999</v>
      </c>
      <c r="J3487">
        <v>0</v>
      </c>
      <c r="K3487" s="8">
        <v>3690.78</v>
      </c>
      <c r="L3487">
        <v>1</v>
      </c>
      <c r="M3487" t="s">
        <v>36</v>
      </c>
      <c r="N3487" t="s">
        <v>36</v>
      </c>
      <c r="O3487" t="s">
        <v>37</v>
      </c>
      <c r="P3487">
        <v>12</v>
      </c>
      <c r="Q3487" s="8">
        <v>4632.2622499999998</v>
      </c>
      <c r="R3487" s="10">
        <v>-0.72641230654242894</v>
      </c>
      <c r="S3487">
        <v>0</v>
      </c>
      <c r="T3487">
        <v>1</v>
      </c>
      <c r="U3487">
        <v>0</v>
      </c>
    </row>
    <row r="3488" spans="1:21" x14ac:dyDescent="0.35">
      <c r="A3488" t="s">
        <v>5213</v>
      </c>
      <c r="B3488" t="s">
        <v>732</v>
      </c>
      <c r="C3488" t="s">
        <v>169</v>
      </c>
      <c r="D3488" s="4">
        <v>44955</v>
      </c>
      <c r="E3488" s="6">
        <v>653.65</v>
      </c>
      <c r="F3488" t="s">
        <v>23</v>
      </c>
      <c r="G3488" s="11">
        <v>3</v>
      </c>
      <c r="H3488">
        <v>4772</v>
      </c>
      <c r="I3488">
        <v>0.34599999999999997</v>
      </c>
      <c r="J3488">
        <v>0</v>
      </c>
      <c r="K3488" s="8">
        <v>2043.33</v>
      </c>
      <c r="L3488">
        <v>1</v>
      </c>
      <c r="M3488" t="s">
        <v>36</v>
      </c>
      <c r="N3488" t="s">
        <v>36</v>
      </c>
      <c r="O3488" t="s">
        <v>37</v>
      </c>
      <c r="P3488">
        <v>9</v>
      </c>
      <c r="Q3488" s="8">
        <v>1632.308888888889</v>
      </c>
      <c r="R3488" s="10">
        <v>-0.78426665922300565</v>
      </c>
      <c r="S3488">
        <v>0</v>
      </c>
      <c r="T3488">
        <v>1</v>
      </c>
      <c r="U3488">
        <v>1</v>
      </c>
    </row>
    <row r="3489" spans="1:21" x14ac:dyDescent="0.35">
      <c r="A3489" t="s">
        <v>5214</v>
      </c>
      <c r="B3489" t="s">
        <v>653</v>
      </c>
      <c r="C3489" t="s">
        <v>110</v>
      </c>
      <c r="D3489" s="4">
        <v>45139</v>
      </c>
      <c r="E3489" s="6">
        <v>5571.46</v>
      </c>
      <c r="F3489" t="s">
        <v>23</v>
      </c>
      <c r="G3489" s="11">
        <v>20</v>
      </c>
      <c r="H3489">
        <v>71</v>
      </c>
      <c r="I3489">
        <v>0.43099999999999999</v>
      </c>
      <c r="J3489">
        <v>1</v>
      </c>
      <c r="K3489" s="8">
        <v>6069.55</v>
      </c>
      <c r="L3489">
        <v>1</v>
      </c>
      <c r="M3489" t="s">
        <v>128</v>
      </c>
      <c r="N3489" t="s">
        <v>128</v>
      </c>
      <c r="O3489" t="s">
        <v>129</v>
      </c>
      <c r="P3489">
        <v>12</v>
      </c>
      <c r="Q3489" s="8">
        <v>7175.27</v>
      </c>
      <c r="R3489" s="10">
        <v>-0.2261937822153037</v>
      </c>
      <c r="S3489">
        <v>0</v>
      </c>
      <c r="T3489">
        <v>0</v>
      </c>
      <c r="U3489">
        <v>0</v>
      </c>
    </row>
    <row r="3490" spans="1:21" x14ac:dyDescent="0.35">
      <c r="A3490" t="s">
        <v>5215</v>
      </c>
      <c r="B3490" t="s">
        <v>2939</v>
      </c>
      <c r="C3490" t="s">
        <v>154</v>
      </c>
      <c r="D3490" s="4">
        <v>45026</v>
      </c>
      <c r="E3490" s="6">
        <v>7989.69</v>
      </c>
      <c r="F3490" t="s">
        <v>29</v>
      </c>
      <c r="G3490" s="11">
        <v>23</v>
      </c>
      <c r="H3490">
        <v>875</v>
      </c>
      <c r="I3490">
        <v>0.41199999999999998</v>
      </c>
      <c r="J3490">
        <v>0</v>
      </c>
      <c r="K3490" s="8">
        <v>3531.72</v>
      </c>
      <c r="L3490">
        <v>0</v>
      </c>
      <c r="M3490" t="s">
        <v>24</v>
      </c>
      <c r="O3490" t="s">
        <v>25</v>
      </c>
      <c r="P3490">
        <v>13</v>
      </c>
      <c r="Q3490" s="8">
        <v>3870.7011764705881</v>
      </c>
      <c r="R3490" s="10">
        <v>4.8226858957562783E-2</v>
      </c>
      <c r="S3490">
        <v>0</v>
      </c>
      <c r="T3490">
        <v>0</v>
      </c>
      <c r="U3490">
        <v>0</v>
      </c>
    </row>
    <row r="3491" spans="1:21" x14ac:dyDescent="0.35">
      <c r="A3491" t="s">
        <v>5216</v>
      </c>
      <c r="B3491" t="s">
        <v>483</v>
      </c>
      <c r="C3491" t="s">
        <v>159</v>
      </c>
      <c r="D3491" s="4">
        <v>45278</v>
      </c>
      <c r="E3491" s="6">
        <v>7790.46</v>
      </c>
      <c r="F3491" t="s">
        <v>23</v>
      </c>
      <c r="G3491" s="11">
        <v>15</v>
      </c>
      <c r="H3491">
        <v>634</v>
      </c>
      <c r="I3491">
        <v>0.129</v>
      </c>
      <c r="J3491">
        <v>0</v>
      </c>
      <c r="K3491" s="8">
        <v>7251.89</v>
      </c>
      <c r="L3491">
        <v>0</v>
      </c>
      <c r="M3491" t="s">
        <v>24</v>
      </c>
      <c r="O3491" t="s">
        <v>25</v>
      </c>
      <c r="P3491">
        <v>10</v>
      </c>
      <c r="Q3491" s="8">
        <v>7409.8937931034479</v>
      </c>
      <c r="R3491" s="10">
        <v>2.561824673255934E-2</v>
      </c>
      <c r="S3491">
        <v>0</v>
      </c>
      <c r="T3491">
        <v>0</v>
      </c>
      <c r="U3491">
        <v>0</v>
      </c>
    </row>
    <row r="3492" spans="1:21" x14ac:dyDescent="0.35">
      <c r="A3492" t="s">
        <v>5217</v>
      </c>
      <c r="B3492" t="s">
        <v>165</v>
      </c>
      <c r="C3492" t="s">
        <v>261</v>
      </c>
      <c r="D3492" s="4">
        <v>45196</v>
      </c>
      <c r="E3492" s="6">
        <v>6765.71</v>
      </c>
      <c r="F3492" t="s">
        <v>29</v>
      </c>
      <c r="G3492" s="11">
        <v>7</v>
      </c>
      <c r="H3492">
        <v>4724</v>
      </c>
      <c r="I3492">
        <v>2.5999999999999999E-2</v>
      </c>
      <c r="J3492">
        <v>0</v>
      </c>
      <c r="K3492" s="8">
        <v>6087.55</v>
      </c>
      <c r="L3492">
        <v>0</v>
      </c>
      <c r="M3492" t="s">
        <v>24</v>
      </c>
      <c r="O3492" t="s">
        <v>25</v>
      </c>
      <c r="P3492">
        <v>12</v>
      </c>
      <c r="Q3492" s="8">
        <v>7676.4011111111113</v>
      </c>
      <c r="R3492" s="10">
        <v>-9.0670341218915498E-2</v>
      </c>
      <c r="S3492">
        <v>0</v>
      </c>
      <c r="T3492">
        <v>0</v>
      </c>
      <c r="U3492">
        <v>0</v>
      </c>
    </row>
    <row r="3493" spans="1:21" x14ac:dyDescent="0.35">
      <c r="A3493" t="s">
        <v>5218</v>
      </c>
      <c r="B3493" t="s">
        <v>3468</v>
      </c>
      <c r="C3493" t="s">
        <v>178</v>
      </c>
      <c r="D3493" s="4">
        <v>44966</v>
      </c>
      <c r="E3493" s="6">
        <v>12655.94</v>
      </c>
      <c r="F3493" t="s">
        <v>23</v>
      </c>
      <c r="G3493" s="11">
        <v>4</v>
      </c>
      <c r="H3493">
        <v>3116</v>
      </c>
      <c r="I3493">
        <v>0.252</v>
      </c>
      <c r="J3493">
        <v>0</v>
      </c>
      <c r="K3493" s="8">
        <v>8700.7999999999993</v>
      </c>
      <c r="L3493">
        <v>1</v>
      </c>
      <c r="M3493" t="s">
        <v>24</v>
      </c>
      <c r="O3493" t="s">
        <v>25</v>
      </c>
      <c r="P3493">
        <v>13</v>
      </c>
      <c r="Q3493" s="8">
        <v>14393.924999999999</v>
      </c>
      <c r="R3493" s="10">
        <v>0.577752717487516</v>
      </c>
      <c r="S3493">
        <v>0</v>
      </c>
      <c r="T3493">
        <v>0</v>
      </c>
      <c r="U3493">
        <v>1</v>
      </c>
    </row>
    <row r="3494" spans="1:21" x14ac:dyDescent="0.35">
      <c r="A3494" t="s">
        <v>5219</v>
      </c>
      <c r="B3494" t="s">
        <v>2864</v>
      </c>
      <c r="C3494" t="s">
        <v>166</v>
      </c>
      <c r="D3494" s="4">
        <v>45079</v>
      </c>
      <c r="E3494" s="6">
        <v>6100.27</v>
      </c>
      <c r="F3494" t="s">
        <v>29</v>
      </c>
      <c r="G3494" s="11">
        <v>16</v>
      </c>
      <c r="H3494">
        <v>4570</v>
      </c>
      <c r="I3494">
        <v>0.16700000000000001</v>
      </c>
      <c r="J3494">
        <v>0</v>
      </c>
      <c r="K3494" s="8">
        <v>5829</v>
      </c>
      <c r="L3494">
        <v>0</v>
      </c>
      <c r="M3494" t="s">
        <v>24</v>
      </c>
      <c r="O3494" t="s">
        <v>25</v>
      </c>
      <c r="P3494">
        <v>20</v>
      </c>
      <c r="Q3494" s="8">
        <v>7661.7785714285701</v>
      </c>
      <c r="R3494" s="10">
        <v>-0.16618444511394301</v>
      </c>
      <c r="S3494">
        <v>0</v>
      </c>
      <c r="T3494">
        <v>0</v>
      </c>
      <c r="U3494">
        <v>0</v>
      </c>
    </row>
    <row r="3495" spans="1:21" x14ac:dyDescent="0.35">
      <c r="A3495" t="s">
        <v>5220</v>
      </c>
      <c r="B3495" t="s">
        <v>1130</v>
      </c>
      <c r="C3495" t="s">
        <v>314</v>
      </c>
      <c r="D3495" s="4">
        <v>44976</v>
      </c>
      <c r="E3495" s="6">
        <v>4664.8900000000003</v>
      </c>
      <c r="F3495" t="s">
        <v>29</v>
      </c>
      <c r="G3495" s="11">
        <v>2</v>
      </c>
      <c r="H3495">
        <v>266</v>
      </c>
      <c r="I3495">
        <v>1.2E-2</v>
      </c>
      <c r="J3495">
        <v>0</v>
      </c>
      <c r="K3495" s="8">
        <v>2816.2</v>
      </c>
      <c r="L3495">
        <v>0</v>
      </c>
      <c r="M3495" t="s">
        <v>24</v>
      </c>
      <c r="O3495" t="s">
        <v>25</v>
      </c>
      <c r="P3495">
        <v>15</v>
      </c>
      <c r="Q3495" s="8">
        <v>3483.2704166666672</v>
      </c>
      <c r="R3495" s="10">
        <v>-0.32907130861605371</v>
      </c>
      <c r="S3495">
        <v>0</v>
      </c>
      <c r="T3495">
        <v>0</v>
      </c>
      <c r="U3495">
        <v>1</v>
      </c>
    </row>
    <row r="3496" spans="1:21" x14ac:dyDescent="0.35">
      <c r="A3496" t="s">
        <v>5221</v>
      </c>
      <c r="B3496" t="s">
        <v>3037</v>
      </c>
      <c r="C3496" t="s">
        <v>226</v>
      </c>
      <c r="D3496" s="4">
        <v>44981</v>
      </c>
      <c r="E3496" s="6">
        <v>793.02</v>
      </c>
      <c r="F3496" t="s">
        <v>29</v>
      </c>
      <c r="G3496" s="11">
        <v>13</v>
      </c>
      <c r="H3496">
        <v>3124</v>
      </c>
      <c r="I3496">
        <v>0.29799999999999999</v>
      </c>
      <c r="J3496">
        <v>0</v>
      </c>
      <c r="K3496" s="8">
        <v>2018.68</v>
      </c>
      <c r="L3496">
        <v>1</v>
      </c>
      <c r="M3496" t="s">
        <v>36</v>
      </c>
      <c r="N3496" t="s">
        <v>36</v>
      </c>
      <c r="O3496" t="s">
        <v>37</v>
      </c>
      <c r="P3496">
        <v>20</v>
      </c>
      <c r="Q3496" s="8">
        <v>2458.695454545455</v>
      </c>
      <c r="R3496" s="10">
        <v>-0.76845095734176927</v>
      </c>
      <c r="S3496">
        <v>0</v>
      </c>
      <c r="T3496">
        <v>1</v>
      </c>
      <c r="U3496">
        <v>0</v>
      </c>
    </row>
    <row r="3497" spans="1:21" x14ac:dyDescent="0.35">
      <c r="A3497" t="s">
        <v>5222</v>
      </c>
      <c r="B3497" t="s">
        <v>1222</v>
      </c>
      <c r="C3497" t="s">
        <v>55</v>
      </c>
      <c r="D3497" s="4">
        <v>45213</v>
      </c>
      <c r="E3497" s="6">
        <v>5143.8</v>
      </c>
      <c r="F3497" t="s">
        <v>29</v>
      </c>
      <c r="G3497" s="11">
        <v>17</v>
      </c>
      <c r="H3497">
        <v>552</v>
      </c>
      <c r="I3497">
        <v>0.42299999999999999</v>
      </c>
      <c r="J3497">
        <v>0</v>
      </c>
      <c r="K3497" s="8">
        <v>4721.72</v>
      </c>
      <c r="L3497">
        <v>0</v>
      </c>
      <c r="M3497" t="s">
        <v>24</v>
      </c>
      <c r="O3497" t="s">
        <v>25</v>
      </c>
      <c r="P3497">
        <v>12</v>
      </c>
      <c r="Q3497" s="8">
        <v>6646.0577142857137</v>
      </c>
      <c r="R3497" s="10">
        <v>-0.27472462146714832</v>
      </c>
      <c r="S3497">
        <v>0</v>
      </c>
      <c r="T3497">
        <v>0</v>
      </c>
      <c r="U3497">
        <v>0</v>
      </c>
    </row>
    <row r="3498" spans="1:21" x14ac:dyDescent="0.35">
      <c r="A3498" t="s">
        <v>5223</v>
      </c>
      <c r="B3498" t="s">
        <v>1297</v>
      </c>
      <c r="C3498" t="s">
        <v>75</v>
      </c>
      <c r="D3498" s="4">
        <v>45032</v>
      </c>
      <c r="E3498" s="6">
        <v>427.14</v>
      </c>
      <c r="F3498" t="s">
        <v>23</v>
      </c>
      <c r="G3498" s="11">
        <v>14</v>
      </c>
      <c r="H3498">
        <v>3162</v>
      </c>
      <c r="I3498">
        <v>0.27600000000000002</v>
      </c>
      <c r="J3498">
        <v>0</v>
      </c>
      <c r="K3498" s="8">
        <v>1039.55</v>
      </c>
      <c r="L3498">
        <v>0</v>
      </c>
      <c r="M3498" t="s">
        <v>24</v>
      </c>
      <c r="O3498" t="s">
        <v>25</v>
      </c>
      <c r="P3498">
        <v>11</v>
      </c>
      <c r="Q3498" s="8">
        <v>946.53000000000009</v>
      </c>
      <c r="R3498" s="10">
        <v>-0.80997100472862993</v>
      </c>
      <c r="S3498">
        <v>0</v>
      </c>
      <c r="T3498">
        <v>0</v>
      </c>
      <c r="U3498">
        <v>0</v>
      </c>
    </row>
    <row r="3499" spans="1:21" x14ac:dyDescent="0.35">
      <c r="A3499" t="s">
        <v>5224</v>
      </c>
      <c r="B3499" t="s">
        <v>1234</v>
      </c>
      <c r="C3499" t="s">
        <v>321</v>
      </c>
      <c r="D3499" s="4">
        <v>45115</v>
      </c>
      <c r="E3499" s="6">
        <v>29293.39</v>
      </c>
      <c r="F3499" t="s">
        <v>29</v>
      </c>
      <c r="G3499" s="11">
        <v>2</v>
      </c>
      <c r="H3499">
        <v>4196</v>
      </c>
      <c r="I3499">
        <v>0.25</v>
      </c>
      <c r="J3499">
        <v>0</v>
      </c>
      <c r="K3499" s="8">
        <v>16310.62</v>
      </c>
      <c r="L3499">
        <v>0</v>
      </c>
      <c r="M3499" t="s">
        <v>24</v>
      </c>
      <c r="O3499" t="s">
        <v>25</v>
      </c>
      <c r="P3499">
        <v>12</v>
      </c>
      <c r="Q3499" s="8">
        <v>18712.803846153849</v>
      </c>
      <c r="R3499" s="10">
        <v>2.465769860803706</v>
      </c>
      <c r="S3499">
        <v>0</v>
      </c>
      <c r="T3499">
        <v>0</v>
      </c>
      <c r="U3499">
        <v>1</v>
      </c>
    </row>
    <row r="3500" spans="1:21" x14ac:dyDescent="0.35">
      <c r="A3500" t="s">
        <v>5225</v>
      </c>
      <c r="B3500" t="s">
        <v>5226</v>
      </c>
      <c r="C3500" t="s">
        <v>55</v>
      </c>
      <c r="D3500" s="4">
        <v>45037</v>
      </c>
      <c r="E3500" s="6">
        <v>4723.41</v>
      </c>
      <c r="F3500" t="s">
        <v>29</v>
      </c>
      <c r="G3500" s="11">
        <v>6</v>
      </c>
      <c r="H3500">
        <v>61</v>
      </c>
      <c r="I3500">
        <v>0.28399999999999997</v>
      </c>
      <c r="J3500">
        <v>0</v>
      </c>
      <c r="K3500" s="8">
        <v>5797.64</v>
      </c>
      <c r="L3500">
        <v>0</v>
      </c>
      <c r="M3500" t="s">
        <v>24</v>
      </c>
      <c r="O3500" t="s">
        <v>25</v>
      </c>
      <c r="P3500">
        <v>15</v>
      </c>
      <c r="Q3500" s="8">
        <v>6949.4978260869566</v>
      </c>
      <c r="R3500" s="10">
        <v>-0.32243046141730253</v>
      </c>
      <c r="S3500">
        <v>0</v>
      </c>
      <c r="T3500">
        <v>0</v>
      </c>
      <c r="U3500">
        <v>0</v>
      </c>
    </row>
    <row r="3501" spans="1:21" x14ac:dyDescent="0.35">
      <c r="A3501" t="s">
        <v>5227</v>
      </c>
      <c r="B3501" t="s">
        <v>2132</v>
      </c>
      <c r="C3501" t="s">
        <v>132</v>
      </c>
      <c r="D3501" s="4">
        <v>45002</v>
      </c>
      <c r="E3501" s="6">
        <v>2451.04</v>
      </c>
      <c r="F3501" t="s">
        <v>29</v>
      </c>
      <c r="G3501" s="11">
        <v>13</v>
      </c>
      <c r="H3501">
        <v>4498</v>
      </c>
      <c r="I3501">
        <v>0.34200000000000003</v>
      </c>
      <c r="J3501">
        <v>0</v>
      </c>
      <c r="K3501" s="8">
        <v>2423.77</v>
      </c>
      <c r="L3501">
        <v>0</v>
      </c>
      <c r="M3501" t="s">
        <v>24</v>
      </c>
      <c r="O3501" t="s">
        <v>25</v>
      </c>
      <c r="P3501">
        <v>9</v>
      </c>
      <c r="Q3501" s="8">
        <v>3170.035625</v>
      </c>
      <c r="R3501" s="10">
        <v>-0.58029891577523651</v>
      </c>
      <c r="S3501">
        <v>0</v>
      </c>
      <c r="T3501">
        <v>0</v>
      </c>
      <c r="U3501">
        <v>0</v>
      </c>
    </row>
    <row r="3502" spans="1:21" x14ac:dyDescent="0.35">
      <c r="A3502" t="s">
        <v>5228</v>
      </c>
      <c r="B3502" t="s">
        <v>2445</v>
      </c>
      <c r="C3502" t="s">
        <v>28</v>
      </c>
      <c r="D3502" s="4">
        <v>44934</v>
      </c>
      <c r="E3502" s="6">
        <v>3384.44</v>
      </c>
      <c r="F3502" t="s">
        <v>62</v>
      </c>
      <c r="G3502" s="11">
        <v>20</v>
      </c>
      <c r="H3502">
        <v>3766</v>
      </c>
      <c r="I3502">
        <v>0.86099999999999999</v>
      </c>
      <c r="J3502">
        <v>0</v>
      </c>
      <c r="K3502" s="8">
        <v>4612.2299999999996</v>
      </c>
      <c r="L3502">
        <v>0</v>
      </c>
      <c r="M3502" t="s">
        <v>24</v>
      </c>
      <c r="O3502" t="s">
        <v>25</v>
      </c>
      <c r="P3502">
        <v>2</v>
      </c>
      <c r="Q3502" s="8">
        <v>2769.65</v>
      </c>
      <c r="R3502" s="10">
        <v>-0.47437672207540088</v>
      </c>
      <c r="S3502">
        <v>0</v>
      </c>
      <c r="T3502">
        <v>0</v>
      </c>
      <c r="U3502">
        <v>0</v>
      </c>
    </row>
    <row r="3503" spans="1:21" x14ac:dyDescent="0.35">
      <c r="A3503" t="s">
        <v>5229</v>
      </c>
      <c r="B3503" t="s">
        <v>4166</v>
      </c>
      <c r="C3503" t="s">
        <v>175</v>
      </c>
      <c r="D3503" s="4">
        <v>45283</v>
      </c>
      <c r="E3503" s="6">
        <v>6834.96</v>
      </c>
      <c r="F3503" t="s">
        <v>29</v>
      </c>
      <c r="G3503" s="11">
        <v>9</v>
      </c>
      <c r="H3503">
        <v>2898</v>
      </c>
      <c r="I3503">
        <v>6.2E-2</v>
      </c>
      <c r="J3503">
        <v>0</v>
      </c>
      <c r="K3503" s="8">
        <v>8628.86</v>
      </c>
      <c r="L3503">
        <v>0</v>
      </c>
      <c r="M3503" t="s">
        <v>24</v>
      </c>
      <c r="O3503" t="s">
        <v>25</v>
      </c>
      <c r="P3503">
        <v>9</v>
      </c>
      <c r="Q3503" s="8">
        <v>11864.67783783784</v>
      </c>
      <c r="R3503" s="10">
        <v>-8.2811854060447943E-2</v>
      </c>
      <c r="S3503">
        <v>0</v>
      </c>
      <c r="T3503">
        <v>0</v>
      </c>
      <c r="U3503">
        <v>0</v>
      </c>
    </row>
    <row r="3504" spans="1:21" x14ac:dyDescent="0.35">
      <c r="A3504" t="s">
        <v>5230</v>
      </c>
      <c r="B3504" t="s">
        <v>1664</v>
      </c>
      <c r="C3504" t="s">
        <v>451</v>
      </c>
      <c r="D3504" s="4">
        <v>45156</v>
      </c>
      <c r="E3504" s="6">
        <v>8450.69</v>
      </c>
      <c r="F3504" t="s">
        <v>29</v>
      </c>
      <c r="G3504" s="11">
        <v>13</v>
      </c>
      <c r="H3504">
        <v>91</v>
      </c>
      <c r="I3504">
        <v>0.182</v>
      </c>
      <c r="J3504">
        <v>0</v>
      </c>
      <c r="K3504" s="8">
        <v>8936.4699999999993</v>
      </c>
      <c r="L3504">
        <v>0</v>
      </c>
      <c r="M3504" t="s">
        <v>24</v>
      </c>
      <c r="O3504" t="s">
        <v>25</v>
      </c>
      <c r="P3504">
        <v>18</v>
      </c>
      <c r="Q3504" s="8">
        <v>11508.44083333333</v>
      </c>
      <c r="R3504" s="10">
        <v>0.1005411200413686</v>
      </c>
      <c r="S3504">
        <v>0</v>
      </c>
      <c r="T3504">
        <v>0</v>
      </c>
      <c r="U3504">
        <v>0</v>
      </c>
    </row>
    <row r="3505" spans="1:21" x14ac:dyDescent="0.35">
      <c r="A3505" t="s">
        <v>5231</v>
      </c>
      <c r="B3505" t="s">
        <v>1337</v>
      </c>
      <c r="C3505" t="s">
        <v>159</v>
      </c>
      <c r="D3505" s="4">
        <v>45228</v>
      </c>
      <c r="E3505" s="6">
        <v>4882.6899999999996</v>
      </c>
      <c r="F3505" t="s">
        <v>29</v>
      </c>
      <c r="G3505" s="11">
        <v>23</v>
      </c>
      <c r="H3505">
        <v>151</v>
      </c>
      <c r="I3505">
        <v>0.189</v>
      </c>
      <c r="J3505">
        <v>0</v>
      </c>
      <c r="K3505" s="8">
        <v>3554.48</v>
      </c>
      <c r="L3505">
        <v>0</v>
      </c>
      <c r="M3505" t="s">
        <v>24</v>
      </c>
      <c r="O3505" t="s">
        <v>25</v>
      </c>
      <c r="P3505">
        <v>13</v>
      </c>
      <c r="Q3505" s="8">
        <v>3799.1711111111108</v>
      </c>
      <c r="R3505" s="10">
        <v>-0.30435537355303233</v>
      </c>
      <c r="S3505">
        <v>0</v>
      </c>
      <c r="T3505">
        <v>0</v>
      </c>
      <c r="U3505">
        <v>0</v>
      </c>
    </row>
    <row r="3506" spans="1:21" x14ac:dyDescent="0.35">
      <c r="A3506" t="s">
        <v>5232</v>
      </c>
      <c r="B3506" t="s">
        <v>2431</v>
      </c>
      <c r="C3506" t="s">
        <v>451</v>
      </c>
      <c r="D3506" s="4">
        <v>45252</v>
      </c>
      <c r="E3506" s="6">
        <v>25286.28</v>
      </c>
      <c r="F3506" t="s">
        <v>29</v>
      </c>
      <c r="G3506" s="11">
        <v>23</v>
      </c>
      <c r="H3506">
        <v>3854</v>
      </c>
      <c r="I3506">
        <v>0.185</v>
      </c>
      <c r="J3506">
        <v>0</v>
      </c>
      <c r="K3506" s="8">
        <v>14845.36</v>
      </c>
      <c r="L3506">
        <v>0</v>
      </c>
      <c r="M3506" t="s">
        <v>24</v>
      </c>
      <c r="O3506" t="s">
        <v>25</v>
      </c>
      <c r="P3506">
        <v>12</v>
      </c>
      <c r="Q3506" s="8">
        <v>17595.57230769231</v>
      </c>
      <c r="R3506" s="10">
        <v>2.011043182427287</v>
      </c>
      <c r="S3506">
        <v>0</v>
      </c>
      <c r="T3506">
        <v>0</v>
      </c>
      <c r="U3506">
        <v>0</v>
      </c>
    </row>
    <row r="3507" spans="1:21" x14ac:dyDescent="0.35">
      <c r="A3507" t="s">
        <v>5233</v>
      </c>
      <c r="B3507" t="s">
        <v>2141</v>
      </c>
      <c r="C3507" t="s">
        <v>35</v>
      </c>
      <c r="D3507" s="4">
        <v>45085</v>
      </c>
      <c r="E3507" s="6">
        <v>21161.72</v>
      </c>
      <c r="F3507" t="s">
        <v>29</v>
      </c>
      <c r="G3507" s="11">
        <v>12</v>
      </c>
      <c r="H3507">
        <v>4734</v>
      </c>
      <c r="I3507">
        <v>0.34200000000000003</v>
      </c>
      <c r="J3507">
        <v>0</v>
      </c>
      <c r="K3507" s="8">
        <v>12990.61</v>
      </c>
      <c r="L3507">
        <v>0</v>
      </c>
      <c r="M3507" t="s">
        <v>24</v>
      </c>
      <c r="O3507" t="s">
        <v>25</v>
      </c>
      <c r="P3507">
        <v>18</v>
      </c>
      <c r="Q3507" s="8">
        <v>15113.962777777781</v>
      </c>
      <c r="R3507" s="10">
        <v>1.5429882828701911</v>
      </c>
      <c r="S3507">
        <v>0</v>
      </c>
      <c r="T3507">
        <v>0</v>
      </c>
      <c r="U3507">
        <v>0</v>
      </c>
    </row>
    <row r="3508" spans="1:21" x14ac:dyDescent="0.35">
      <c r="A3508" t="s">
        <v>5234</v>
      </c>
      <c r="B3508" t="s">
        <v>1892</v>
      </c>
      <c r="C3508" t="s">
        <v>83</v>
      </c>
      <c r="D3508" s="4">
        <v>45014</v>
      </c>
      <c r="E3508" s="6">
        <v>2963.07</v>
      </c>
      <c r="F3508" t="s">
        <v>29</v>
      </c>
      <c r="G3508" s="11">
        <v>0</v>
      </c>
      <c r="H3508">
        <v>706</v>
      </c>
      <c r="I3508">
        <v>0.39500000000000002</v>
      </c>
      <c r="J3508">
        <v>0</v>
      </c>
      <c r="K3508" s="8">
        <v>5121</v>
      </c>
      <c r="L3508">
        <v>1</v>
      </c>
      <c r="M3508" t="s">
        <v>36</v>
      </c>
      <c r="N3508" t="s">
        <v>36</v>
      </c>
      <c r="O3508" t="s">
        <v>37</v>
      </c>
      <c r="P3508">
        <v>12</v>
      </c>
      <c r="Q3508" s="8">
        <v>6710.7617142857143</v>
      </c>
      <c r="R3508" s="10">
        <v>-0.5221937723853427</v>
      </c>
      <c r="S3508">
        <v>0</v>
      </c>
      <c r="T3508">
        <v>1</v>
      </c>
      <c r="U3508">
        <v>1</v>
      </c>
    </row>
    <row r="3509" spans="1:21" x14ac:dyDescent="0.35">
      <c r="A3509" t="s">
        <v>5235</v>
      </c>
      <c r="B3509" t="s">
        <v>5236</v>
      </c>
      <c r="C3509" t="s">
        <v>55</v>
      </c>
      <c r="D3509" s="4">
        <v>45172</v>
      </c>
      <c r="E3509" s="6">
        <v>2738.26</v>
      </c>
      <c r="F3509" t="s">
        <v>29</v>
      </c>
      <c r="G3509" s="11">
        <v>9</v>
      </c>
      <c r="H3509">
        <v>179</v>
      </c>
      <c r="I3509">
        <v>0.106</v>
      </c>
      <c r="J3509">
        <v>0</v>
      </c>
      <c r="K3509" s="8">
        <v>3273.82</v>
      </c>
      <c r="L3509">
        <v>0</v>
      </c>
      <c r="M3509" t="s">
        <v>24</v>
      </c>
      <c r="O3509" t="s">
        <v>25</v>
      </c>
      <c r="P3509">
        <v>15</v>
      </c>
      <c r="Q3509" s="8">
        <v>3777.1476315789482</v>
      </c>
      <c r="R3509" s="10">
        <v>-0.54770520196072314</v>
      </c>
      <c r="S3509">
        <v>0</v>
      </c>
      <c r="T3509">
        <v>0</v>
      </c>
      <c r="U3509">
        <v>0</v>
      </c>
    </row>
    <row r="3510" spans="1:21" x14ac:dyDescent="0.35">
      <c r="A3510" t="s">
        <v>5237</v>
      </c>
      <c r="B3510" t="s">
        <v>2773</v>
      </c>
      <c r="C3510" t="s">
        <v>83</v>
      </c>
      <c r="D3510" s="4">
        <v>44931</v>
      </c>
      <c r="E3510" s="6">
        <v>3069.81</v>
      </c>
      <c r="F3510" t="s">
        <v>23</v>
      </c>
      <c r="G3510" s="11">
        <v>15</v>
      </c>
      <c r="H3510">
        <v>190</v>
      </c>
      <c r="I3510">
        <v>0.27600000000000002</v>
      </c>
      <c r="J3510">
        <v>0</v>
      </c>
      <c r="K3510" s="8">
        <v>3025.53</v>
      </c>
      <c r="L3510">
        <v>0</v>
      </c>
      <c r="M3510" t="s">
        <v>24</v>
      </c>
      <c r="O3510" t="s">
        <v>25</v>
      </c>
      <c r="P3510">
        <v>2</v>
      </c>
      <c r="Q3510" s="8">
        <v>5774.8499999999995</v>
      </c>
      <c r="R3510" s="10">
        <v>-0.5100809215652008</v>
      </c>
      <c r="S3510">
        <v>0</v>
      </c>
      <c r="T3510">
        <v>0</v>
      </c>
      <c r="U3510">
        <v>0</v>
      </c>
    </row>
    <row r="3511" spans="1:21" x14ac:dyDescent="0.35">
      <c r="A3511" t="s">
        <v>5238</v>
      </c>
      <c r="B3511" t="s">
        <v>80</v>
      </c>
      <c r="C3511" t="s">
        <v>226</v>
      </c>
      <c r="D3511" s="4">
        <v>45191</v>
      </c>
      <c r="E3511" s="6">
        <v>4495.04</v>
      </c>
      <c r="F3511" t="s">
        <v>29</v>
      </c>
      <c r="G3511" s="11">
        <v>1</v>
      </c>
      <c r="H3511">
        <v>4403</v>
      </c>
      <c r="I3511">
        <v>0.14899999999999999</v>
      </c>
      <c r="J3511">
        <v>0</v>
      </c>
      <c r="K3511" s="8">
        <v>2696.11</v>
      </c>
      <c r="L3511">
        <v>0</v>
      </c>
      <c r="M3511" t="s">
        <v>24</v>
      </c>
      <c r="O3511" t="s">
        <v>25</v>
      </c>
      <c r="P3511">
        <v>16</v>
      </c>
      <c r="Q3511" s="8">
        <v>3078.8623076923081</v>
      </c>
      <c r="R3511" s="10">
        <v>-0.34834587964660563</v>
      </c>
      <c r="S3511">
        <v>0</v>
      </c>
      <c r="T3511">
        <v>0</v>
      </c>
      <c r="U3511">
        <v>1</v>
      </c>
    </row>
    <row r="3512" spans="1:21" x14ac:dyDescent="0.35">
      <c r="A3512" t="s">
        <v>5239</v>
      </c>
      <c r="B3512" t="s">
        <v>1456</v>
      </c>
      <c r="C3512" t="s">
        <v>83</v>
      </c>
      <c r="D3512" s="4">
        <v>45040</v>
      </c>
      <c r="E3512" s="6">
        <v>995.32</v>
      </c>
      <c r="F3512" t="s">
        <v>29</v>
      </c>
      <c r="G3512" s="11">
        <v>3</v>
      </c>
      <c r="H3512">
        <v>167</v>
      </c>
      <c r="I3512">
        <v>8.3000000000000004E-2</v>
      </c>
      <c r="J3512">
        <v>0</v>
      </c>
      <c r="K3512" s="8">
        <v>2853.95</v>
      </c>
      <c r="L3512">
        <v>1</v>
      </c>
      <c r="M3512" t="s">
        <v>36</v>
      </c>
      <c r="N3512" t="s">
        <v>36</v>
      </c>
      <c r="O3512" t="s">
        <v>37</v>
      </c>
      <c r="P3512">
        <v>14</v>
      </c>
      <c r="Q3512" s="8">
        <v>3605.4340476190482</v>
      </c>
      <c r="R3512" s="10">
        <v>-0.74549396164273685</v>
      </c>
      <c r="S3512">
        <v>0</v>
      </c>
      <c r="T3512">
        <v>1</v>
      </c>
      <c r="U3512">
        <v>1</v>
      </c>
    </row>
    <row r="3513" spans="1:21" x14ac:dyDescent="0.35">
      <c r="A3513" t="s">
        <v>5240</v>
      </c>
      <c r="B3513" t="s">
        <v>561</v>
      </c>
      <c r="C3513" t="s">
        <v>132</v>
      </c>
      <c r="D3513" s="4">
        <v>44983</v>
      </c>
      <c r="E3513" s="6">
        <v>7042.49</v>
      </c>
      <c r="F3513" t="s">
        <v>29</v>
      </c>
      <c r="G3513" s="11">
        <v>18</v>
      </c>
      <c r="H3513">
        <v>444</v>
      </c>
      <c r="I3513">
        <v>0.38</v>
      </c>
      <c r="J3513">
        <v>0</v>
      </c>
      <c r="K3513" s="8">
        <v>2753.03</v>
      </c>
      <c r="L3513">
        <v>0</v>
      </c>
      <c r="M3513" t="s">
        <v>24</v>
      </c>
      <c r="O3513" t="s">
        <v>25</v>
      </c>
      <c r="P3513">
        <v>11</v>
      </c>
      <c r="Q3513" s="8">
        <v>3563.1804999999999</v>
      </c>
      <c r="R3513" s="10">
        <v>-5.9261358176018041E-2</v>
      </c>
      <c r="S3513">
        <v>0</v>
      </c>
      <c r="T3513">
        <v>0</v>
      </c>
      <c r="U3513">
        <v>0</v>
      </c>
    </row>
    <row r="3514" spans="1:21" x14ac:dyDescent="0.35">
      <c r="A3514" t="s">
        <v>5241</v>
      </c>
      <c r="B3514" t="s">
        <v>1061</v>
      </c>
      <c r="C3514" t="s">
        <v>46</v>
      </c>
      <c r="D3514" s="4">
        <v>45236</v>
      </c>
      <c r="E3514" s="6">
        <v>2592.7199999999998</v>
      </c>
      <c r="F3514" t="s">
        <v>29</v>
      </c>
      <c r="G3514" s="11">
        <v>3</v>
      </c>
      <c r="H3514">
        <v>3828</v>
      </c>
      <c r="I3514">
        <v>0.25900000000000001</v>
      </c>
      <c r="J3514">
        <v>0</v>
      </c>
      <c r="K3514" s="8">
        <v>3892</v>
      </c>
      <c r="L3514">
        <v>0</v>
      </c>
      <c r="M3514" t="s">
        <v>24</v>
      </c>
      <c r="O3514" t="s">
        <v>25</v>
      </c>
      <c r="P3514">
        <v>15</v>
      </c>
      <c r="Q3514" s="8">
        <v>4848.4379487179494</v>
      </c>
      <c r="R3514" s="10">
        <v>-0.56422107518878617</v>
      </c>
      <c r="S3514">
        <v>0</v>
      </c>
      <c r="T3514">
        <v>0</v>
      </c>
      <c r="U3514">
        <v>1</v>
      </c>
    </row>
    <row r="3515" spans="1:21" x14ac:dyDescent="0.35">
      <c r="A3515" t="s">
        <v>5242</v>
      </c>
      <c r="B3515" t="s">
        <v>5243</v>
      </c>
      <c r="C3515" t="s">
        <v>35</v>
      </c>
      <c r="D3515" s="4">
        <v>45164</v>
      </c>
      <c r="E3515" s="6">
        <v>5507.59</v>
      </c>
      <c r="F3515" t="s">
        <v>29</v>
      </c>
      <c r="G3515" s="11">
        <v>5</v>
      </c>
      <c r="H3515">
        <v>2364</v>
      </c>
      <c r="I3515">
        <v>0.39700000000000002</v>
      </c>
      <c r="J3515">
        <v>0</v>
      </c>
      <c r="K3515" s="8">
        <v>12127.95</v>
      </c>
      <c r="L3515">
        <v>1</v>
      </c>
      <c r="M3515" t="s">
        <v>36</v>
      </c>
      <c r="N3515" t="s">
        <v>36</v>
      </c>
      <c r="O3515" t="s">
        <v>37</v>
      </c>
      <c r="P3515">
        <v>15</v>
      </c>
      <c r="Q3515" s="8">
        <v>16342.75928571429</v>
      </c>
      <c r="R3515" s="10">
        <v>-0.23344174719452859</v>
      </c>
      <c r="S3515">
        <v>0</v>
      </c>
      <c r="T3515">
        <v>1</v>
      </c>
      <c r="U3515">
        <v>1</v>
      </c>
    </row>
    <row r="3516" spans="1:21" x14ac:dyDescent="0.35">
      <c r="A3516" t="s">
        <v>5244</v>
      </c>
      <c r="B3516" t="s">
        <v>1567</v>
      </c>
      <c r="C3516" t="s">
        <v>61</v>
      </c>
      <c r="D3516" s="4">
        <v>44937</v>
      </c>
      <c r="E3516" s="6">
        <v>2920.42</v>
      </c>
      <c r="F3516" t="s">
        <v>62</v>
      </c>
      <c r="G3516" s="11">
        <v>14</v>
      </c>
      <c r="H3516">
        <v>913</v>
      </c>
      <c r="I3516">
        <v>0.10100000000000001</v>
      </c>
      <c r="J3516">
        <v>0</v>
      </c>
      <c r="K3516" s="8">
        <v>2047.69</v>
      </c>
      <c r="L3516">
        <v>0</v>
      </c>
      <c r="M3516" t="s">
        <v>24</v>
      </c>
      <c r="O3516" t="s">
        <v>25</v>
      </c>
      <c r="P3516">
        <v>5</v>
      </c>
      <c r="Q3516" s="8">
        <v>2694.848</v>
      </c>
      <c r="R3516" s="10">
        <v>-0.52703369263528699</v>
      </c>
      <c r="S3516">
        <v>0</v>
      </c>
      <c r="T3516">
        <v>0</v>
      </c>
      <c r="U3516">
        <v>0</v>
      </c>
    </row>
    <row r="3517" spans="1:21" x14ac:dyDescent="0.35">
      <c r="A3517" t="s">
        <v>5245</v>
      </c>
      <c r="B3517" t="s">
        <v>3004</v>
      </c>
      <c r="C3517" t="s">
        <v>35</v>
      </c>
      <c r="D3517" s="4">
        <v>45198</v>
      </c>
      <c r="E3517" s="6">
        <v>1370.03</v>
      </c>
      <c r="F3517" t="s">
        <v>23</v>
      </c>
      <c r="G3517" s="11">
        <v>20</v>
      </c>
      <c r="H3517">
        <v>2331</v>
      </c>
      <c r="I3517">
        <v>0.28299999999999997</v>
      </c>
      <c r="J3517">
        <v>0</v>
      </c>
      <c r="K3517" s="8">
        <v>2452.52</v>
      </c>
      <c r="L3517">
        <v>1</v>
      </c>
      <c r="M3517" t="s">
        <v>36</v>
      </c>
      <c r="N3517" t="s">
        <v>36</v>
      </c>
      <c r="O3517" t="s">
        <v>37</v>
      </c>
      <c r="P3517">
        <v>11</v>
      </c>
      <c r="Q3517" s="8">
        <v>3108.5719230769241</v>
      </c>
      <c r="R3517" s="10">
        <v>-0.70297188621819706</v>
      </c>
      <c r="S3517">
        <v>0</v>
      </c>
      <c r="T3517">
        <v>1</v>
      </c>
      <c r="U3517">
        <v>0</v>
      </c>
    </row>
    <row r="3518" spans="1:21" x14ac:dyDescent="0.35">
      <c r="A3518" t="s">
        <v>5246</v>
      </c>
      <c r="B3518" t="s">
        <v>2356</v>
      </c>
      <c r="C3518" t="s">
        <v>211</v>
      </c>
      <c r="D3518" s="4">
        <v>44975</v>
      </c>
      <c r="E3518" s="6">
        <v>6656.07</v>
      </c>
      <c r="F3518" t="s">
        <v>29</v>
      </c>
      <c r="G3518" s="11">
        <v>16</v>
      </c>
      <c r="H3518">
        <v>2130</v>
      </c>
      <c r="I3518">
        <v>0.159</v>
      </c>
      <c r="J3518">
        <v>0</v>
      </c>
      <c r="K3518" s="8">
        <v>8422.9599999999991</v>
      </c>
      <c r="L3518">
        <v>0</v>
      </c>
      <c r="M3518" t="s">
        <v>24</v>
      </c>
      <c r="O3518" t="s">
        <v>25</v>
      </c>
      <c r="P3518">
        <v>11</v>
      </c>
      <c r="Q3518" s="8">
        <v>8650.0780952380956</v>
      </c>
      <c r="R3518" s="10">
        <v>-0.1031122839200619</v>
      </c>
      <c r="S3518">
        <v>0</v>
      </c>
      <c r="T3518">
        <v>0</v>
      </c>
      <c r="U3518">
        <v>0</v>
      </c>
    </row>
    <row r="3519" spans="1:21" x14ac:dyDescent="0.35">
      <c r="A3519" t="s">
        <v>5247</v>
      </c>
      <c r="B3519" t="s">
        <v>5248</v>
      </c>
      <c r="C3519" t="s">
        <v>343</v>
      </c>
      <c r="D3519" s="4">
        <v>45127</v>
      </c>
      <c r="E3519" s="6">
        <v>5130.6899999999996</v>
      </c>
      <c r="F3519" t="s">
        <v>29</v>
      </c>
      <c r="G3519" s="11">
        <v>22</v>
      </c>
      <c r="H3519">
        <v>1495</v>
      </c>
      <c r="I3519">
        <v>0.44</v>
      </c>
      <c r="J3519">
        <v>0</v>
      </c>
      <c r="K3519" s="8">
        <v>1704.12</v>
      </c>
      <c r="L3519">
        <v>0</v>
      </c>
      <c r="M3519" t="s">
        <v>24</v>
      </c>
      <c r="O3519" t="s">
        <v>25</v>
      </c>
      <c r="P3519">
        <v>15</v>
      </c>
      <c r="Q3519" s="8">
        <v>1954.734523809524</v>
      </c>
      <c r="R3519" s="10">
        <v>-0.27621234372920628</v>
      </c>
      <c r="S3519">
        <v>0</v>
      </c>
      <c r="T3519">
        <v>0</v>
      </c>
      <c r="U3519">
        <v>0</v>
      </c>
    </row>
    <row r="3520" spans="1:21" x14ac:dyDescent="0.35">
      <c r="A3520" t="s">
        <v>5249</v>
      </c>
      <c r="B3520" t="s">
        <v>2227</v>
      </c>
      <c r="C3520" t="s">
        <v>211</v>
      </c>
      <c r="D3520" s="4">
        <v>45195</v>
      </c>
      <c r="E3520" s="6">
        <v>3657.56</v>
      </c>
      <c r="F3520" t="s">
        <v>29</v>
      </c>
      <c r="G3520" s="11">
        <v>8</v>
      </c>
      <c r="H3520">
        <v>851</v>
      </c>
      <c r="I3520">
        <v>0.29899999999999999</v>
      </c>
      <c r="J3520">
        <v>0</v>
      </c>
      <c r="K3520" s="8">
        <v>7727.71</v>
      </c>
      <c r="L3520">
        <v>1</v>
      </c>
      <c r="M3520" t="s">
        <v>36</v>
      </c>
      <c r="N3520" t="s">
        <v>36</v>
      </c>
      <c r="O3520" t="s">
        <v>37</v>
      </c>
      <c r="P3520">
        <v>16</v>
      </c>
      <c r="Q3520" s="8">
        <v>9090.3641860465104</v>
      </c>
      <c r="R3520" s="10">
        <v>-0.44338307568232271</v>
      </c>
      <c r="S3520">
        <v>0</v>
      </c>
      <c r="T3520">
        <v>1</v>
      </c>
      <c r="U3520">
        <v>0</v>
      </c>
    </row>
    <row r="3521" spans="1:21" x14ac:dyDescent="0.35">
      <c r="A3521" t="s">
        <v>5250</v>
      </c>
      <c r="B3521" t="s">
        <v>1988</v>
      </c>
      <c r="C3521" t="s">
        <v>181</v>
      </c>
      <c r="D3521" s="4">
        <v>45010</v>
      </c>
      <c r="E3521" s="6">
        <v>2011.83</v>
      </c>
      <c r="F3521" t="s">
        <v>23</v>
      </c>
      <c r="G3521" s="11">
        <v>17</v>
      </c>
      <c r="H3521">
        <v>4122</v>
      </c>
      <c r="I3521">
        <v>0.27500000000000002</v>
      </c>
      <c r="J3521">
        <v>0</v>
      </c>
      <c r="K3521" s="8">
        <v>1439.09</v>
      </c>
      <c r="L3521">
        <v>0</v>
      </c>
      <c r="M3521" t="s">
        <v>24</v>
      </c>
      <c r="O3521" t="s">
        <v>25</v>
      </c>
      <c r="P3521">
        <v>12</v>
      </c>
      <c r="Q3521" s="8">
        <v>2021.59</v>
      </c>
      <c r="R3521" s="10">
        <v>-0.63014044855315043</v>
      </c>
      <c r="S3521">
        <v>0</v>
      </c>
      <c r="T3521">
        <v>0</v>
      </c>
      <c r="U3521">
        <v>0</v>
      </c>
    </row>
    <row r="3522" spans="1:21" x14ac:dyDescent="0.35">
      <c r="A3522" t="s">
        <v>5251</v>
      </c>
      <c r="B3522" t="s">
        <v>5252</v>
      </c>
      <c r="C3522" t="s">
        <v>166</v>
      </c>
      <c r="D3522" s="4">
        <v>45064</v>
      </c>
      <c r="E3522" s="6">
        <v>11375.6</v>
      </c>
      <c r="F3522" t="s">
        <v>29</v>
      </c>
      <c r="G3522" s="11">
        <v>2</v>
      </c>
      <c r="H3522">
        <v>1963</v>
      </c>
      <c r="I3522">
        <v>0.188</v>
      </c>
      <c r="J3522">
        <v>0</v>
      </c>
      <c r="K3522" s="8">
        <v>7314.27</v>
      </c>
      <c r="L3522">
        <v>0</v>
      </c>
      <c r="M3522" t="s">
        <v>24</v>
      </c>
      <c r="O3522" t="s">
        <v>25</v>
      </c>
      <c r="P3522">
        <v>20</v>
      </c>
      <c r="Q3522" s="8">
        <v>8448.6216279069758</v>
      </c>
      <c r="R3522" s="10">
        <v>0.43245978682365532</v>
      </c>
      <c r="S3522">
        <v>0</v>
      </c>
      <c r="T3522">
        <v>0</v>
      </c>
      <c r="U3522">
        <v>1</v>
      </c>
    </row>
    <row r="3523" spans="1:21" x14ac:dyDescent="0.35">
      <c r="A3523" t="s">
        <v>5253</v>
      </c>
      <c r="B3523" t="s">
        <v>5254</v>
      </c>
      <c r="C3523" t="s">
        <v>226</v>
      </c>
      <c r="D3523" s="4">
        <v>45130</v>
      </c>
      <c r="E3523" s="6">
        <v>28057.46</v>
      </c>
      <c r="F3523" t="s">
        <v>23</v>
      </c>
      <c r="G3523" s="11">
        <v>3</v>
      </c>
      <c r="H3523">
        <v>278</v>
      </c>
      <c r="I3523">
        <v>0.09</v>
      </c>
      <c r="J3523">
        <v>0</v>
      </c>
      <c r="K3523" s="8">
        <v>10150.030000000001</v>
      </c>
      <c r="L3523">
        <v>0</v>
      </c>
      <c r="M3523" t="s">
        <v>24</v>
      </c>
      <c r="O3523" t="s">
        <v>25</v>
      </c>
      <c r="P3523">
        <v>8</v>
      </c>
      <c r="Q3523" s="8">
        <v>10426.10956521739</v>
      </c>
      <c r="R3523" s="10">
        <v>2.3255165751175708</v>
      </c>
      <c r="S3523">
        <v>0</v>
      </c>
      <c r="T3523">
        <v>0</v>
      </c>
      <c r="U3523">
        <v>1</v>
      </c>
    </row>
    <row r="3524" spans="1:21" x14ac:dyDescent="0.35">
      <c r="A3524" t="s">
        <v>5255</v>
      </c>
      <c r="B3524" t="s">
        <v>2668</v>
      </c>
      <c r="C3524" t="s">
        <v>159</v>
      </c>
      <c r="D3524" s="4">
        <v>45243</v>
      </c>
      <c r="E3524" s="6">
        <v>1861.05</v>
      </c>
      <c r="F3524" t="s">
        <v>29</v>
      </c>
      <c r="G3524" s="11">
        <v>2</v>
      </c>
      <c r="H3524">
        <v>31</v>
      </c>
      <c r="I3524">
        <v>0.189</v>
      </c>
      <c r="J3524">
        <v>0</v>
      </c>
      <c r="K3524" s="8">
        <v>2477.2199999999998</v>
      </c>
      <c r="L3524">
        <v>0</v>
      </c>
      <c r="M3524" t="s">
        <v>24</v>
      </c>
      <c r="O3524" t="s">
        <v>25</v>
      </c>
      <c r="P3524">
        <v>14</v>
      </c>
      <c r="Q3524" s="8">
        <v>2568.9257499999999</v>
      </c>
      <c r="R3524" s="10">
        <v>-0.64725095676620081</v>
      </c>
      <c r="S3524">
        <v>0</v>
      </c>
      <c r="T3524">
        <v>0</v>
      </c>
      <c r="U3524">
        <v>1</v>
      </c>
    </row>
    <row r="3525" spans="1:21" x14ac:dyDescent="0.35">
      <c r="A3525" t="s">
        <v>5256</v>
      </c>
      <c r="B3525" t="s">
        <v>1415</v>
      </c>
      <c r="C3525" t="s">
        <v>254</v>
      </c>
      <c r="D3525" s="4">
        <v>44947</v>
      </c>
      <c r="E3525" s="6">
        <v>7033.04</v>
      </c>
      <c r="F3525" t="s">
        <v>23</v>
      </c>
      <c r="G3525" s="11">
        <v>16</v>
      </c>
      <c r="H3525">
        <v>1752</v>
      </c>
      <c r="I3525">
        <v>0.24199999999999999</v>
      </c>
      <c r="J3525">
        <v>0</v>
      </c>
      <c r="K3525" s="8">
        <v>4920.7700000000004</v>
      </c>
      <c r="L3525">
        <v>0</v>
      </c>
      <c r="M3525" t="s">
        <v>24</v>
      </c>
      <c r="O3525" t="s">
        <v>25</v>
      </c>
      <c r="P3525">
        <v>7</v>
      </c>
      <c r="Q3525" s="8">
        <v>5769.4171428571426</v>
      </c>
      <c r="R3525" s="10">
        <v>-6.0333743788256552E-2</v>
      </c>
      <c r="S3525">
        <v>0</v>
      </c>
      <c r="T3525">
        <v>0</v>
      </c>
      <c r="U3525">
        <v>0</v>
      </c>
    </row>
    <row r="3526" spans="1:21" x14ac:dyDescent="0.35">
      <c r="A3526" t="s">
        <v>5257</v>
      </c>
      <c r="B3526" t="s">
        <v>2730</v>
      </c>
      <c r="C3526" t="s">
        <v>112</v>
      </c>
      <c r="D3526" s="4">
        <v>45024</v>
      </c>
      <c r="E3526" s="6">
        <v>1123.78</v>
      </c>
      <c r="F3526" t="s">
        <v>29</v>
      </c>
      <c r="G3526" s="11">
        <v>4</v>
      </c>
      <c r="H3526">
        <v>92</v>
      </c>
      <c r="I3526">
        <v>8.1000000000000003E-2</v>
      </c>
      <c r="J3526">
        <v>1</v>
      </c>
      <c r="K3526" s="8">
        <v>2388.9499999999998</v>
      </c>
      <c r="L3526">
        <v>1</v>
      </c>
      <c r="M3526" t="s">
        <v>36</v>
      </c>
      <c r="N3526" t="s">
        <v>279</v>
      </c>
      <c r="O3526" t="s">
        <v>280</v>
      </c>
      <c r="P3526">
        <v>14</v>
      </c>
      <c r="Q3526" s="8">
        <v>3007.2249999999999</v>
      </c>
      <c r="R3526" s="10">
        <v>-0.73091632611383084</v>
      </c>
      <c r="S3526">
        <v>0</v>
      </c>
      <c r="T3526">
        <v>1</v>
      </c>
      <c r="U3526">
        <v>1</v>
      </c>
    </row>
    <row r="3527" spans="1:21" x14ac:dyDescent="0.35">
      <c r="A3527" t="s">
        <v>5258</v>
      </c>
      <c r="B3527" t="s">
        <v>573</v>
      </c>
      <c r="C3527" t="s">
        <v>83</v>
      </c>
      <c r="D3527" s="4">
        <v>45251</v>
      </c>
      <c r="E3527" s="6">
        <v>2004.93</v>
      </c>
      <c r="F3527" t="s">
        <v>29</v>
      </c>
      <c r="G3527" s="11">
        <v>17</v>
      </c>
      <c r="H3527">
        <v>4448</v>
      </c>
      <c r="I3527">
        <v>0.20799999999999999</v>
      </c>
      <c r="J3527">
        <v>0</v>
      </c>
      <c r="K3527" s="8">
        <v>1190.25</v>
      </c>
      <c r="L3527">
        <v>0</v>
      </c>
      <c r="M3527" t="s">
        <v>24</v>
      </c>
      <c r="O3527" t="s">
        <v>25</v>
      </c>
      <c r="P3527">
        <v>15</v>
      </c>
      <c r="Q3527" s="8">
        <v>1359.8525581395349</v>
      </c>
      <c r="R3527" s="10">
        <v>-0.630923460270023</v>
      </c>
      <c r="S3527">
        <v>0</v>
      </c>
      <c r="T3527">
        <v>0</v>
      </c>
      <c r="U3527">
        <v>0</v>
      </c>
    </row>
    <row r="3528" spans="1:21" x14ac:dyDescent="0.35">
      <c r="A3528" t="s">
        <v>5259</v>
      </c>
      <c r="B3528" t="s">
        <v>1922</v>
      </c>
      <c r="C3528" t="s">
        <v>154</v>
      </c>
      <c r="D3528" s="4">
        <v>45187</v>
      </c>
      <c r="E3528" s="6">
        <v>4568.46</v>
      </c>
      <c r="F3528" t="s">
        <v>29</v>
      </c>
      <c r="G3528" s="11">
        <v>14</v>
      </c>
      <c r="H3528">
        <v>2256</v>
      </c>
      <c r="I3528">
        <v>0.159</v>
      </c>
      <c r="J3528">
        <v>0</v>
      </c>
      <c r="K3528" s="8">
        <v>16245.55</v>
      </c>
      <c r="L3528">
        <v>1</v>
      </c>
      <c r="M3528" t="s">
        <v>36</v>
      </c>
      <c r="N3528" t="s">
        <v>36</v>
      </c>
      <c r="O3528" t="s">
        <v>37</v>
      </c>
      <c r="P3528">
        <v>10</v>
      </c>
      <c r="Q3528" s="8">
        <v>19276.28648648649</v>
      </c>
      <c r="R3528" s="10">
        <v>-0.34001418105924541</v>
      </c>
      <c r="S3528">
        <v>0</v>
      </c>
      <c r="T3528">
        <v>1</v>
      </c>
      <c r="U3528">
        <v>0</v>
      </c>
    </row>
    <row r="3529" spans="1:21" x14ac:dyDescent="0.35">
      <c r="A3529" t="s">
        <v>5260</v>
      </c>
      <c r="B3529" t="s">
        <v>4591</v>
      </c>
      <c r="C3529" t="s">
        <v>46</v>
      </c>
      <c r="D3529" s="4">
        <v>45057</v>
      </c>
      <c r="E3529" s="6">
        <v>8990.91</v>
      </c>
      <c r="F3529" t="s">
        <v>29</v>
      </c>
      <c r="G3529" s="11">
        <v>7</v>
      </c>
      <c r="H3529">
        <v>3952</v>
      </c>
      <c r="I3529">
        <v>0.129</v>
      </c>
      <c r="J3529">
        <v>0</v>
      </c>
      <c r="K3529" s="8">
        <v>3394.36</v>
      </c>
      <c r="L3529">
        <v>0</v>
      </c>
      <c r="M3529" t="s">
        <v>24</v>
      </c>
      <c r="O3529" t="s">
        <v>25</v>
      </c>
      <c r="P3529">
        <v>12</v>
      </c>
      <c r="Q3529" s="8">
        <v>3782.5461111111108</v>
      </c>
      <c r="R3529" s="10">
        <v>0.1618452634745432</v>
      </c>
      <c r="S3529">
        <v>0</v>
      </c>
      <c r="T3529">
        <v>0</v>
      </c>
      <c r="U3529">
        <v>0</v>
      </c>
    </row>
    <row r="3530" spans="1:21" x14ac:dyDescent="0.35">
      <c r="A3530" t="s">
        <v>5261</v>
      </c>
      <c r="B3530" t="s">
        <v>926</v>
      </c>
      <c r="C3530" t="s">
        <v>245</v>
      </c>
      <c r="D3530" s="4">
        <v>45065</v>
      </c>
      <c r="E3530" s="6">
        <v>7336.22</v>
      </c>
      <c r="F3530" t="s">
        <v>29</v>
      </c>
      <c r="G3530" s="11">
        <v>18</v>
      </c>
      <c r="H3530">
        <v>1056</v>
      </c>
      <c r="I3530">
        <v>0.27100000000000002</v>
      </c>
      <c r="J3530">
        <v>0</v>
      </c>
      <c r="K3530" s="8">
        <v>9285.5</v>
      </c>
      <c r="L3530">
        <v>0</v>
      </c>
      <c r="M3530" t="s">
        <v>24</v>
      </c>
      <c r="O3530" t="s">
        <v>25</v>
      </c>
      <c r="P3530">
        <v>17</v>
      </c>
      <c r="Q3530" s="8">
        <v>9379.8554761904779</v>
      </c>
      <c r="R3530" s="10">
        <v>-2.5928889828629152E-2</v>
      </c>
      <c r="S3530">
        <v>0</v>
      </c>
      <c r="T3530">
        <v>0</v>
      </c>
      <c r="U3530">
        <v>0</v>
      </c>
    </row>
    <row r="3531" spans="1:21" x14ac:dyDescent="0.35">
      <c r="A3531" t="s">
        <v>5262</v>
      </c>
      <c r="B3531" t="s">
        <v>5263</v>
      </c>
      <c r="C3531" t="s">
        <v>61</v>
      </c>
      <c r="D3531" s="4">
        <v>44949</v>
      </c>
      <c r="E3531" s="6">
        <v>3904.27</v>
      </c>
      <c r="F3531" t="s">
        <v>29</v>
      </c>
      <c r="G3531" s="11">
        <v>21</v>
      </c>
      <c r="H3531">
        <v>3907</v>
      </c>
      <c r="I3531">
        <v>0.03</v>
      </c>
      <c r="J3531">
        <v>0</v>
      </c>
      <c r="K3531" s="8">
        <v>4323.28</v>
      </c>
      <c r="L3531">
        <v>0</v>
      </c>
      <c r="M3531" t="s">
        <v>24</v>
      </c>
      <c r="O3531" t="s">
        <v>25</v>
      </c>
      <c r="P3531">
        <v>8</v>
      </c>
      <c r="Q3531" s="8">
        <v>5172.4262500000004</v>
      </c>
      <c r="R3531" s="10">
        <v>-0.41538643500556421</v>
      </c>
      <c r="S3531">
        <v>0</v>
      </c>
      <c r="T3531">
        <v>0</v>
      </c>
      <c r="U3531">
        <v>0</v>
      </c>
    </row>
    <row r="3532" spans="1:21" x14ac:dyDescent="0.35">
      <c r="A3532" t="s">
        <v>5264</v>
      </c>
      <c r="B3532" t="s">
        <v>856</v>
      </c>
      <c r="C3532" t="s">
        <v>245</v>
      </c>
      <c r="D3532" s="4">
        <v>44973</v>
      </c>
      <c r="E3532" s="6">
        <v>4927.3500000000004</v>
      </c>
      <c r="F3532" t="s">
        <v>23</v>
      </c>
      <c r="G3532" s="11">
        <v>5</v>
      </c>
      <c r="H3532">
        <v>122</v>
      </c>
      <c r="I3532">
        <v>0.32300000000000001</v>
      </c>
      <c r="J3532">
        <v>1</v>
      </c>
      <c r="K3532" s="8">
        <v>5733.51</v>
      </c>
      <c r="L3532">
        <v>1</v>
      </c>
      <c r="M3532" t="s">
        <v>128</v>
      </c>
      <c r="N3532" t="s">
        <v>128</v>
      </c>
      <c r="O3532" t="s">
        <v>129</v>
      </c>
      <c r="P3532">
        <v>14</v>
      </c>
      <c r="Q3532" s="8">
        <v>7849.0836842105264</v>
      </c>
      <c r="R3532" s="10">
        <v>-0.29928735858556421</v>
      </c>
      <c r="S3532">
        <v>0</v>
      </c>
      <c r="T3532">
        <v>0</v>
      </c>
      <c r="U3532">
        <v>1</v>
      </c>
    </row>
    <row r="3533" spans="1:21" x14ac:dyDescent="0.35">
      <c r="A3533" t="s">
        <v>5265</v>
      </c>
      <c r="B3533" t="s">
        <v>5266</v>
      </c>
      <c r="C3533" t="s">
        <v>61</v>
      </c>
      <c r="D3533" s="4">
        <v>45074</v>
      </c>
      <c r="E3533" s="6">
        <v>4552.07</v>
      </c>
      <c r="F3533" t="s">
        <v>23</v>
      </c>
      <c r="G3533" s="11">
        <v>18</v>
      </c>
      <c r="H3533">
        <v>1247</v>
      </c>
      <c r="I3533">
        <v>0.48099999999999998</v>
      </c>
      <c r="J3533">
        <v>0</v>
      </c>
      <c r="K3533" s="8">
        <v>3969.21</v>
      </c>
      <c r="L3533">
        <v>0</v>
      </c>
      <c r="M3533" t="s">
        <v>24</v>
      </c>
      <c r="O3533" t="s">
        <v>25</v>
      </c>
      <c r="P3533">
        <v>15</v>
      </c>
      <c r="Q3533" s="8">
        <v>4331.9813888888893</v>
      </c>
      <c r="R3533" s="10">
        <v>-0.34187411758671532</v>
      </c>
      <c r="S3533">
        <v>0</v>
      </c>
      <c r="T3533">
        <v>0</v>
      </c>
      <c r="U3533">
        <v>0</v>
      </c>
    </row>
    <row r="3534" spans="1:21" x14ac:dyDescent="0.35">
      <c r="A3534" t="s">
        <v>5267</v>
      </c>
      <c r="B3534" t="s">
        <v>698</v>
      </c>
      <c r="C3534" t="s">
        <v>151</v>
      </c>
      <c r="D3534" s="4">
        <v>45037</v>
      </c>
      <c r="E3534" s="6">
        <v>9782.94</v>
      </c>
      <c r="F3534" t="s">
        <v>23</v>
      </c>
      <c r="G3534" s="11">
        <v>12</v>
      </c>
      <c r="H3534">
        <v>72</v>
      </c>
      <c r="I3534">
        <v>0.42299999999999999</v>
      </c>
      <c r="J3534">
        <v>0</v>
      </c>
      <c r="K3534" s="8">
        <v>7893.81</v>
      </c>
      <c r="L3534">
        <v>0</v>
      </c>
      <c r="M3534" t="s">
        <v>24</v>
      </c>
      <c r="O3534" t="s">
        <v>25</v>
      </c>
      <c r="P3534">
        <v>10</v>
      </c>
      <c r="Q3534" s="8">
        <v>10048.39161290323</v>
      </c>
      <c r="R3534" s="10">
        <v>0.25172479537520842</v>
      </c>
      <c r="S3534">
        <v>0</v>
      </c>
      <c r="T3534">
        <v>0</v>
      </c>
      <c r="U3534">
        <v>0</v>
      </c>
    </row>
    <row r="3535" spans="1:21" x14ac:dyDescent="0.35">
      <c r="A3535" t="s">
        <v>5268</v>
      </c>
      <c r="B3535" t="s">
        <v>2098</v>
      </c>
      <c r="C3535" t="s">
        <v>254</v>
      </c>
      <c r="D3535" s="4">
        <v>44957</v>
      </c>
      <c r="E3535" s="6">
        <v>5663.73</v>
      </c>
      <c r="F3535" t="s">
        <v>29</v>
      </c>
      <c r="G3535" s="11">
        <v>4</v>
      </c>
      <c r="H3535">
        <v>2994</v>
      </c>
      <c r="I3535">
        <v>0.218</v>
      </c>
      <c r="J3535">
        <v>0</v>
      </c>
      <c r="K3535" s="8">
        <v>9211.35</v>
      </c>
      <c r="L3535">
        <v>0</v>
      </c>
      <c r="M3535" t="s">
        <v>24</v>
      </c>
      <c r="O3535" t="s">
        <v>25</v>
      </c>
      <c r="P3535">
        <v>12</v>
      </c>
      <c r="Q3535" s="8">
        <v>10427.19230769231</v>
      </c>
      <c r="R3535" s="10">
        <v>-0.21572298640141491</v>
      </c>
      <c r="S3535">
        <v>0</v>
      </c>
      <c r="T3535">
        <v>0</v>
      </c>
      <c r="U3535">
        <v>1</v>
      </c>
    </row>
    <row r="3536" spans="1:21" x14ac:dyDescent="0.35">
      <c r="A3536" t="s">
        <v>5269</v>
      </c>
      <c r="B3536" t="s">
        <v>5270</v>
      </c>
      <c r="C3536" t="s">
        <v>314</v>
      </c>
      <c r="D3536" s="4">
        <v>44941</v>
      </c>
      <c r="E3536" s="6">
        <v>776.08</v>
      </c>
      <c r="F3536" t="s">
        <v>23</v>
      </c>
      <c r="G3536" s="11">
        <v>18</v>
      </c>
      <c r="H3536">
        <v>4801</v>
      </c>
      <c r="I3536">
        <v>0.34799999999999998</v>
      </c>
      <c r="J3536">
        <v>0</v>
      </c>
      <c r="K3536" s="8">
        <v>663.61</v>
      </c>
      <c r="L3536">
        <v>0</v>
      </c>
      <c r="M3536" t="s">
        <v>24</v>
      </c>
      <c r="O3536" t="s">
        <v>25</v>
      </c>
      <c r="P3536">
        <v>14</v>
      </c>
      <c r="Q3536" s="8">
        <v>742.69714285714292</v>
      </c>
      <c r="R3536" s="10">
        <v>-0.7703733078466708</v>
      </c>
      <c r="S3536">
        <v>0</v>
      </c>
      <c r="T3536">
        <v>0</v>
      </c>
      <c r="U3536">
        <v>0</v>
      </c>
    </row>
    <row r="3537" spans="1:21" x14ac:dyDescent="0.35">
      <c r="A3537" t="s">
        <v>5271</v>
      </c>
      <c r="B3537" t="s">
        <v>1274</v>
      </c>
      <c r="C3537" t="s">
        <v>105</v>
      </c>
      <c r="D3537" s="4">
        <v>45054</v>
      </c>
      <c r="E3537" s="6">
        <v>8451.42</v>
      </c>
      <c r="F3537" t="s">
        <v>29</v>
      </c>
      <c r="G3537" s="11">
        <v>23</v>
      </c>
      <c r="H3537">
        <v>2435</v>
      </c>
      <c r="I3537">
        <v>0.39400000000000002</v>
      </c>
      <c r="J3537">
        <v>0</v>
      </c>
      <c r="K3537" s="8">
        <v>3460.22</v>
      </c>
      <c r="L3537">
        <v>0</v>
      </c>
      <c r="M3537" t="s">
        <v>24</v>
      </c>
      <c r="O3537" t="s">
        <v>25</v>
      </c>
      <c r="P3537">
        <v>12</v>
      </c>
      <c r="Q3537" s="8">
        <v>3997.1108571428572</v>
      </c>
      <c r="R3537" s="10">
        <v>0.1006239604114145</v>
      </c>
      <c r="S3537">
        <v>0</v>
      </c>
      <c r="T3537">
        <v>0</v>
      </c>
      <c r="U3537">
        <v>0</v>
      </c>
    </row>
    <row r="3538" spans="1:21" x14ac:dyDescent="0.35">
      <c r="A3538" t="s">
        <v>5272</v>
      </c>
      <c r="B3538" t="s">
        <v>3843</v>
      </c>
      <c r="C3538" t="s">
        <v>321</v>
      </c>
      <c r="D3538" s="4">
        <v>44947</v>
      </c>
      <c r="E3538" s="6">
        <v>3332.48</v>
      </c>
      <c r="F3538" t="s">
        <v>23</v>
      </c>
      <c r="G3538" s="11">
        <v>4</v>
      </c>
      <c r="H3538">
        <v>3072</v>
      </c>
      <c r="I3538">
        <v>0.17100000000000001</v>
      </c>
      <c r="J3538">
        <v>0</v>
      </c>
      <c r="K3538" s="8">
        <v>5278.86</v>
      </c>
      <c r="L3538">
        <v>0</v>
      </c>
      <c r="M3538" t="s">
        <v>24</v>
      </c>
      <c r="O3538" t="s">
        <v>25</v>
      </c>
      <c r="P3538">
        <v>14</v>
      </c>
      <c r="Q3538" s="8">
        <v>5400.9571428571426</v>
      </c>
      <c r="R3538" s="10">
        <v>-0.48027314074332822</v>
      </c>
      <c r="S3538">
        <v>0</v>
      </c>
      <c r="T3538">
        <v>0</v>
      </c>
      <c r="U3538">
        <v>1</v>
      </c>
    </row>
    <row r="3539" spans="1:21" x14ac:dyDescent="0.35">
      <c r="A3539" t="s">
        <v>5273</v>
      </c>
      <c r="B3539" t="s">
        <v>2105</v>
      </c>
      <c r="C3539" t="s">
        <v>61</v>
      </c>
      <c r="D3539" s="4">
        <v>45025</v>
      </c>
      <c r="E3539" s="6">
        <v>7207.32</v>
      </c>
      <c r="F3539" t="s">
        <v>29</v>
      </c>
      <c r="G3539" s="11">
        <v>21</v>
      </c>
      <c r="H3539">
        <v>4122</v>
      </c>
      <c r="I3539">
        <v>0.36399999999999999</v>
      </c>
      <c r="J3539">
        <v>0</v>
      </c>
      <c r="K3539" s="8">
        <v>5828.74</v>
      </c>
      <c r="L3539">
        <v>0</v>
      </c>
      <c r="M3539" t="s">
        <v>24</v>
      </c>
      <c r="O3539" t="s">
        <v>25</v>
      </c>
      <c r="P3539">
        <v>23</v>
      </c>
      <c r="Q3539" s="8">
        <v>7260.374528301887</v>
      </c>
      <c r="R3539" s="10">
        <v>-4.0556456539480749E-2</v>
      </c>
      <c r="S3539">
        <v>0</v>
      </c>
      <c r="T3539">
        <v>0</v>
      </c>
      <c r="U3539">
        <v>0</v>
      </c>
    </row>
    <row r="3540" spans="1:21" x14ac:dyDescent="0.35">
      <c r="A3540" t="s">
        <v>5274</v>
      </c>
      <c r="B3540" t="s">
        <v>2477</v>
      </c>
      <c r="C3540" t="s">
        <v>175</v>
      </c>
      <c r="D3540" s="4">
        <v>45112</v>
      </c>
      <c r="E3540" s="6">
        <v>16616.099999999999</v>
      </c>
      <c r="F3540" t="s">
        <v>23</v>
      </c>
      <c r="G3540" s="11">
        <v>18</v>
      </c>
      <c r="H3540">
        <v>347</v>
      </c>
      <c r="I3540">
        <v>0.14899999999999999</v>
      </c>
      <c r="J3540">
        <v>0</v>
      </c>
      <c r="K3540" s="8">
        <v>9574.64</v>
      </c>
      <c r="L3540">
        <v>0</v>
      </c>
      <c r="M3540" t="s">
        <v>24</v>
      </c>
      <c r="O3540" t="s">
        <v>25</v>
      </c>
      <c r="P3540">
        <v>16</v>
      </c>
      <c r="Q3540" s="8">
        <v>11599.204318181821</v>
      </c>
      <c r="R3540" s="10">
        <v>1.0271515117904311</v>
      </c>
      <c r="S3540">
        <v>0</v>
      </c>
      <c r="T3540">
        <v>0</v>
      </c>
      <c r="U3540">
        <v>0</v>
      </c>
    </row>
    <row r="3541" spans="1:21" x14ac:dyDescent="0.35">
      <c r="A3541" t="s">
        <v>5275</v>
      </c>
      <c r="B3541" t="s">
        <v>669</v>
      </c>
      <c r="C3541" t="s">
        <v>343</v>
      </c>
      <c r="D3541" s="4">
        <v>45169</v>
      </c>
      <c r="E3541" s="6">
        <v>7594</v>
      </c>
      <c r="F3541" t="s">
        <v>29</v>
      </c>
      <c r="G3541" s="11">
        <v>11</v>
      </c>
      <c r="H3541">
        <v>1472</v>
      </c>
      <c r="I3541">
        <v>0.308</v>
      </c>
      <c r="J3541">
        <v>0</v>
      </c>
      <c r="K3541" s="8">
        <v>4552.2</v>
      </c>
      <c r="L3541">
        <v>0</v>
      </c>
      <c r="M3541" t="s">
        <v>24</v>
      </c>
      <c r="O3541" t="s">
        <v>25</v>
      </c>
      <c r="P3541">
        <v>11</v>
      </c>
      <c r="Q3541" s="8">
        <v>7018.227142857143</v>
      </c>
      <c r="R3541" s="10">
        <v>3.3239739938945401E-3</v>
      </c>
      <c r="S3541">
        <v>0</v>
      </c>
      <c r="T3541">
        <v>0</v>
      </c>
      <c r="U3541">
        <v>0</v>
      </c>
    </row>
    <row r="3542" spans="1:21" x14ac:dyDescent="0.35">
      <c r="A3542" t="s">
        <v>5276</v>
      </c>
      <c r="B3542" t="s">
        <v>3816</v>
      </c>
      <c r="C3542" t="s">
        <v>151</v>
      </c>
      <c r="D3542" s="4">
        <v>45086</v>
      </c>
      <c r="E3542" s="6">
        <v>2451.0100000000002</v>
      </c>
      <c r="F3542" t="s">
        <v>29</v>
      </c>
      <c r="G3542" s="11">
        <v>17</v>
      </c>
      <c r="H3542">
        <v>3538</v>
      </c>
      <c r="I3542">
        <v>0.111</v>
      </c>
      <c r="J3542">
        <v>0</v>
      </c>
      <c r="K3542" s="8">
        <v>1250.51</v>
      </c>
      <c r="L3542">
        <v>0</v>
      </c>
      <c r="M3542" t="s">
        <v>24</v>
      </c>
      <c r="O3542" t="s">
        <v>25</v>
      </c>
      <c r="P3542">
        <v>12</v>
      </c>
      <c r="Q3542" s="8">
        <v>1616.287222222222</v>
      </c>
      <c r="R3542" s="10">
        <v>-0.58030232017400551</v>
      </c>
      <c r="S3542">
        <v>0</v>
      </c>
      <c r="T3542">
        <v>0</v>
      </c>
      <c r="U3542">
        <v>0</v>
      </c>
    </row>
    <row r="3543" spans="1:21" x14ac:dyDescent="0.35">
      <c r="A3543" t="s">
        <v>5277</v>
      </c>
      <c r="B3543" t="s">
        <v>2070</v>
      </c>
      <c r="C3543" t="s">
        <v>223</v>
      </c>
      <c r="D3543" s="4">
        <v>45160</v>
      </c>
      <c r="E3543" s="6">
        <v>2854.79</v>
      </c>
      <c r="F3543" t="s">
        <v>62</v>
      </c>
      <c r="G3543" s="11">
        <v>18</v>
      </c>
      <c r="H3543">
        <v>4071</v>
      </c>
      <c r="I3543">
        <v>7.1999999999999995E-2</v>
      </c>
      <c r="J3543">
        <v>0</v>
      </c>
      <c r="K3543" s="8">
        <v>2199.38</v>
      </c>
      <c r="L3543">
        <v>0</v>
      </c>
      <c r="M3543" t="s">
        <v>24</v>
      </c>
      <c r="O3543" t="s">
        <v>25</v>
      </c>
      <c r="P3543">
        <v>9</v>
      </c>
      <c r="Q3543" s="8">
        <v>2309.5583333333329</v>
      </c>
      <c r="R3543" s="10">
        <v>-0.53448138234229392</v>
      </c>
      <c r="S3543">
        <v>0</v>
      </c>
      <c r="T3543">
        <v>0</v>
      </c>
      <c r="U3543">
        <v>0</v>
      </c>
    </row>
    <row r="3544" spans="1:21" x14ac:dyDescent="0.35">
      <c r="A3544" t="s">
        <v>5278</v>
      </c>
      <c r="B3544" t="s">
        <v>1041</v>
      </c>
      <c r="C3544" t="s">
        <v>172</v>
      </c>
      <c r="D3544" s="4">
        <v>45016</v>
      </c>
      <c r="E3544" s="6">
        <v>3072.72</v>
      </c>
      <c r="F3544" t="s">
        <v>29</v>
      </c>
      <c r="G3544" s="11">
        <v>11</v>
      </c>
      <c r="H3544">
        <v>3682</v>
      </c>
      <c r="I3544">
        <v>0.31900000000000001</v>
      </c>
      <c r="J3544">
        <v>0</v>
      </c>
      <c r="K3544" s="8">
        <v>2948.29</v>
      </c>
      <c r="L3544">
        <v>0</v>
      </c>
      <c r="M3544" t="s">
        <v>24</v>
      </c>
      <c r="O3544" t="s">
        <v>25</v>
      </c>
      <c r="P3544">
        <v>9</v>
      </c>
      <c r="Q3544" s="8">
        <v>3749.2942424242419</v>
      </c>
      <c r="R3544" s="10">
        <v>-0.50975069488460667</v>
      </c>
      <c r="S3544">
        <v>0</v>
      </c>
      <c r="T3544">
        <v>0</v>
      </c>
      <c r="U3544">
        <v>0</v>
      </c>
    </row>
    <row r="3545" spans="1:21" x14ac:dyDescent="0.35">
      <c r="A3545" t="s">
        <v>5279</v>
      </c>
      <c r="B3545" t="s">
        <v>3624</v>
      </c>
      <c r="C3545" t="s">
        <v>123</v>
      </c>
      <c r="D3545" s="4">
        <v>45234</v>
      </c>
      <c r="E3545" s="6">
        <v>1542.64</v>
      </c>
      <c r="F3545" t="s">
        <v>29</v>
      </c>
      <c r="G3545" s="11">
        <v>17</v>
      </c>
      <c r="H3545">
        <v>48</v>
      </c>
      <c r="I3545">
        <v>0.31900000000000001</v>
      </c>
      <c r="J3545">
        <v>0</v>
      </c>
      <c r="K3545" s="8">
        <v>2624.49</v>
      </c>
      <c r="L3545">
        <v>0</v>
      </c>
      <c r="M3545" t="s">
        <v>24</v>
      </c>
      <c r="O3545" t="s">
        <v>25</v>
      </c>
      <c r="P3545">
        <v>14</v>
      </c>
      <c r="Q3545" s="8">
        <v>2772.0309999999999</v>
      </c>
      <c r="R3545" s="10">
        <v>-0.6833841105008962</v>
      </c>
      <c r="S3545">
        <v>0</v>
      </c>
      <c r="T3545">
        <v>0</v>
      </c>
      <c r="U3545">
        <v>0</v>
      </c>
    </row>
    <row r="3546" spans="1:21" x14ac:dyDescent="0.35">
      <c r="A3546" t="s">
        <v>5280</v>
      </c>
      <c r="B3546" t="s">
        <v>3235</v>
      </c>
      <c r="C3546" t="s">
        <v>61</v>
      </c>
      <c r="D3546" s="4">
        <v>45100</v>
      </c>
      <c r="E3546" s="6">
        <v>15609.41</v>
      </c>
      <c r="F3546" t="s">
        <v>29</v>
      </c>
      <c r="G3546" s="11">
        <v>6</v>
      </c>
      <c r="H3546">
        <v>2096</v>
      </c>
      <c r="I3546">
        <v>0.33400000000000002</v>
      </c>
      <c r="J3546">
        <v>0</v>
      </c>
      <c r="K3546" s="8">
        <v>6227</v>
      </c>
      <c r="L3546">
        <v>0</v>
      </c>
      <c r="M3546" t="s">
        <v>24</v>
      </c>
      <c r="O3546" t="s">
        <v>25</v>
      </c>
      <c r="P3546">
        <v>10</v>
      </c>
      <c r="Q3546" s="8">
        <v>8321.1593333333331</v>
      </c>
      <c r="R3546" s="10">
        <v>0.91291237189790131</v>
      </c>
      <c r="S3546">
        <v>0</v>
      </c>
      <c r="T3546">
        <v>0</v>
      </c>
      <c r="U3546">
        <v>0</v>
      </c>
    </row>
    <row r="3547" spans="1:21" x14ac:dyDescent="0.35">
      <c r="A3547" t="s">
        <v>5281</v>
      </c>
      <c r="B3547" t="s">
        <v>349</v>
      </c>
      <c r="C3547" t="s">
        <v>211</v>
      </c>
      <c r="D3547" s="4">
        <v>44976</v>
      </c>
      <c r="E3547" s="6">
        <v>3181.02</v>
      </c>
      <c r="F3547" t="s">
        <v>29</v>
      </c>
      <c r="G3547" s="11">
        <v>22</v>
      </c>
      <c r="H3547">
        <v>2124</v>
      </c>
      <c r="I3547">
        <v>0.13400000000000001</v>
      </c>
      <c r="J3547">
        <v>0</v>
      </c>
      <c r="K3547" s="8">
        <v>5451.16</v>
      </c>
      <c r="L3547">
        <v>1</v>
      </c>
      <c r="M3547" t="s">
        <v>36</v>
      </c>
      <c r="N3547" t="s">
        <v>36</v>
      </c>
      <c r="O3547" t="s">
        <v>37</v>
      </c>
      <c r="P3547">
        <v>15</v>
      </c>
      <c r="Q3547" s="8">
        <v>7213.3278947368426</v>
      </c>
      <c r="R3547" s="10">
        <v>-0.4974608153284763</v>
      </c>
      <c r="S3547">
        <v>0</v>
      </c>
      <c r="T3547">
        <v>1</v>
      </c>
      <c r="U3547">
        <v>0</v>
      </c>
    </row>
    <row r="3548" spans="1:21" x14ac:dyDescent="0.35">
      <c r="A3548" t="s">
        <v>5282</v>
      </c>
      <c r="B3548" t="s">
        <v>2134</v>
      </c>
      <c r="C3548" t="s">
        <v>46</v>
      </c>
      <c r="D3548" s="4">
        <v>45076</v>
      </c>
      <c r="E3548" s="6">
        <v>5744.77</v>
      </c>
      <c r="F3548" t="s">
        <v>62</v>
      </c>
      <c r="G3548" s="11">
        <v>4</v>
      </c>
      <c r="H3548">
        <v>3918</v>
      </c>
      <c r="I3548">
        <v>0.36799999999999999</v>
      </c>
      <c r="J3548">
        <v>0</v>
      </c>
      <c r="K3548" s="8">
        <v>9813.61</v>
      </c>
      <c r="L3548">
        <v>0</v>
      </c>
      <c r="M3548" t="s">
        <v>24</v>
      </c>
      <c r="O3548" t="s">
        <v>25</v>
      </c>
      <c r="P3548">
        <v>11</v>
      </c>
      <c r="Q3548" s="8">
        <v>11571.585517241379</v>
      </c>
      <c r="R3548" s="10">
        <v>-0.20652657052672591</v>
      </c>
      <c r="S3548">
        <v>0</v>
      </c>
      <c r="T3548">
        <v>0</v>
      </c>
      <c r="U3548">
        <v>1</v>
      </c>
    </row>
    <row r="3549" spans="1:21" x14ac:dyDescent="0.35">
      <c r="A3549" t="s">
        <v>5283</v>
      </c>
      <c r="B3549" t="s">
        <v>2072</v>
      </c>
      <c r="C3549" t="s">
        <v>83</v>
      </c>
      <c r="D3549" s="4">
        <v>45267</v>
      </c>
      <c r="E3549" s="6">
        <v>13164.52</v>
      </c>
      <c r="F3549" t="s">
        <v>23</v>
      </c>
      <c r="G3549" s="11">
        <v>3</v>
      </c>
      <c r="H3549">
        <v>4207</v>
      </c>
      <c r="I3549">
        <v>0.40500000000000003</v>
      </c>
      <c r="J3549">
        <v>0</v>
      </c>
      <c r="K3549" s="8">
        <v>4846.59</v>
      </c>
      <c r="L3549">
        <v>0</v>
      </c>
      <c r="M3549" t="s">
        <v>24</v>
      </c>
      <c r="O3549" t="s">
        <v>25</v>
      </c>
      <c r="P3549">
        <v>13</v>
      </c>
      <c r="Q3549" s="8">
        <v>6200.437647058824</v>
      </c>
      <c r="R3549" s="10">
        <v>0.63546635501897353</v>
      </c>
      <c r="S3549">
        <v>0</v>
      </c>
      <c r="T3549">
        <v>0</v>
      </c>
      <c r="U3549">
        <v>1</v>
      </c>
    </row>
    <row r="3550" spans="1:21" x14ac:dyDescent="0.35">
      <c r="A3550" t="s">
        <v>5284</v>
      </c>
      <c r="B3550" t="s">
        <v>581</v>
      </c>
      <c r="C3550" t="s">
        <v>211</v>
      </c>
      <c r="D3550" s="4">
        <v>45083</v>
      </c>
      <c r="E3550" s="6">
        <v>11148.19</v>
      </c>
      <c r="F3550" t="s">
        <v>29</v>
      </c>
      <c r="G3550" s="11">
        <v>18</v>
      </c>
      <c r="H3550">
        <v>4695</v>
      </c>
      <c r="I3550">
        <v>0.30299999999999999</v>
      </c>
      <c r="J3550">
        <v>0</v>
      </c>
      <c r="K3550" s="8">
        <v>7941.56</v>
      </c>
      <c r="L3550">
        <v>0</v>
      </c>
      <c r="M3550" t="s">
        <v>24</v>
      </c>
      <c r="O3550" t="s">
        <v>25</v>
      </c>
      <c r="P3550">
        <v>14</v>
      </c>
      <c r="Q3550" s="8">
        <v>8947.1828571428578</v>
      </c>
      <c r="R3550" s="10">
        <v>0.40665330935496058</v>
      </c>
      <c r="S3550">
        <v>0</v>
      </c>
      <c r="T3550">
        <v>0</v>
      </c>
      <c r="U3550">
        <v>0</v>
      </c>
    </row>
    <row r="3551" spans="1:21" x14ac:dyDescent="0.35">
      <c r="A3551" t="s">
        <v>5285</v>
      </c>
      <c r="B3551" t="s">
        <v>371</v>
      </c>
      <c r="C3551" t="s">
        <v>343</v>
      </c>
      <c r="D3551" s="4">
        <v>44963</v>
      </c>
      <c r="E3551" s="6">
        <v>9140.7900000000009</v>
      </c>
      <c r="F3551" t="s">
        <v>29</v>
      </c>
      <c r="G3551" s="11">
        <v>0</v>
      </c>
      <c r="H3551">
        <v>1740</v>
      </c>
      <c r="I3551">
        <v>0.41099999999999998</v>
      </c>
      <c r="J3551">
        <v>0</v>
      </c>
      <c r="K3551" s="8">
        <v>6178.54</v>
      </c>
      <c r="L3551">
        <v>0</v>
      </c>
      <c r="M3551" t="s">
        <v>24</v>
      </c>
      <c r="O3551" t="s">
        <v>25</v>
      </c>
      <c r="P3551">
        <v>14</v>
      </c>
      <c r="Q3551" s="8">
        <v>9030.7023529411763</v>
      </c>
      <c r="R3551" s="10">
        <v>0.17885363972452339</v>
      </c>
      <c r="S3551">
        <v>0</v>
      </c>
      <c r="T3551">
        <v>0</v>
      </c>
      <c r="U3551">
        <v>1</v>
      </c>
    </row>
    <row r="3552" spans="1:21" x14ac:dyDescent="0.35">
      <c r="A3552" t="s">
        <v>5286</v>
      </c>
      <c r="B3552" t="s">
        <v>5047</v>
      </c>
      <c r="C3552" t="s">
        <v>220</v>
      </c>
      <c r="D3552" s="4">
        <v>45284</v>
      </c>
      <c r="E3552" s="6">
        <v>3097.37</v>
      </c>
      <c r="F3552" t="s">
        <v>23</v>
      </c>
      <c r="G3552" s="11">
        <v>10</v>
      </c>
      <c r="H3552">
        <v>1645</v>
      </c>
      <c r="I3552">
        <v>0.28000000000000003</v>
      </c>
      <c r="J3552">
        <v>1</v>
      </c>
      <c r="K3552" s="8">
        <v>3990.56</v>
      </c>
      <c r="L3552">
        <v>1</v>
      </c>
      <c r="M3552" t="s">
        <v>128</v>
      </c>
      <c r="N3552" t="s">
        <v>128</v>
      </c>
      <c r="O3552" t="s">
        <v>129</v>
      </c>
      <c r="P3552">
        <v>20</v>
      </c>
      <c r="Q3552" s="8">
        <v>4238.5439534883726</v>
      </c>
      <c r="R3552" s="10">
        <v>-0.50695341389606918</v>
      </c>
      <c r="S3552">
        <v>0</v>
      </c>
      <c r="T3552">
        <v>0</v>
      </c>
      <c r="U3552">
        <v>0</v>
      </c>
    </row>
    <row r="3553" spans="1:21" x14ac:dyDescent="0.35">
      <c r="A3553" t="s">
        <v>5287</v>
      </c>
      <c r="B3553" t="s">
        <v>5052</v>
      </c>
      <c r="C3553" t="s">
        <v>169</v>
      </c>
      <c r="D3553" s="4">
        <v>44984</v>
      </c>
      <c r="E3553" s="6">
        <v>5764.96</v>
      </c>
      <c r="F3553" t="s">
        <v>29</v>
      </c>
      <c r="G3553" s="11">
        <v>22</v>
      </c>
      <c r="H3553">
        <v>67</v>
      </c>
      <c r="I3553">
        <v>0.27200000000000002</v>
      </c>
      <c r="J3553">
        <v>0</v>
      </c>
      <c r="K3553" s="8">
        <v>3421.41</v>
      </c>
      <c r="L3553">
        <v>0</v>
      </c>
      <c r="M3553" t="s">
        <v>24</v>
      </c>
      <c r="O3553" t="s">
        <v>25</v>
      </c>
      <c r="P3553">
        <v>22</v>
      </c>
      <c r="Q3553" s="8">
        <v>4146.9378378378378</v>
      </c>
      <c r="R3553" s="10">
        <v>-0.2042354101551814</v>
      </c>
      <c r="S3553">
        <v>0</v>
      </c>
      <c r="T3553">
        <v>0</v>
      </c>
      <c r="U3553">
        <v>0</v>
      </c>
    </row>
    <row r="3554" spans="1:21" x14ac:dyDescent="0.35">
      <c r="A3554" t="s">
        <v>5288</v>
      </c>
      <c r="B3554" t="s">
        <v>244</v>
      </c>
      <c r="C3554" t="s">
        <v>220</v>
      </c>
      <c r="D3554" s="4">
        <v>45006</v>
      </c>
      <c r="E3554" s="6">
        <v>2174.35</v>
      </c>
      <c r="F3554" t="s">
        <v>62</v>
      </c>
      <c r="G3554" s="11">
        <v>10</v>
      </c>
      <c r="H3554">
        <v>2244</v>
      </c>
      <c r="I3554">
        <v>0.442</v>
      </c>
      <c r="J3554">
        <v>0</v>
      </c>
      <c r="K3554" s="8">
        <v>4163.38</v>
      </c>
      <c r="L3554">
        <v>1</v>
      </c>
      <c r="M3554" t="s">
        <v>36</v>
      </c>
      <c r="N3554" t="s">
        <v>36</v>
      </c>
      <c r="O3554" t="s">
        <v>37</v>
      </c>
      <c r="P3554">
        <v>15</v>
      </c>
      <c r="Q3554" s="8">
        <v>6035.28</v>
      </c>
      <c r="R3554" s="10">
        <v>-0.61169768562182703</v>
      </c>
      <c r="S3554">
        <v>0</v>
      </c>
      <c r="T3554">
        <v>1</v>
      </c>
      <c r="U3554">
        <v>0</v>
      </c>
    </row>
    <row r="3555" spans="1:21" x14ac:dyDescent="0.35">
      <c r="A3555" t="s">
        <v>5289</v>
      </c>
      <c r="B3555" t="s">
        <v>2636</v>
      </c>
      <c r="C3555" t="s">
        <v>166</v>
      </c>
      <c r="D3555" s="4">
        <v>45060</v>
      </c>
      <c r="E3555" s="6">
        <v>4993.3</v>
      </c>
      <c r="F3555" t="s">
        <v>23</v>
      </c>
      <c r="G3555" s="11">
        <v>15</v>
      </c>
      <c r="H3555">
        <v>776</v>
      </c>
      <c r="I3555">
        <v>0.26400000000000001</v>
      </c>
      <c r="J3555">
        <v>0</v>
      </c>
      <c r="K3555" s="8">
        <v>2269.81</v>
      </c>
      <c r="L3555">
        <v>1</v>
      </c>
      <c r="M3555" t="s">
        <v>24</v>
      </c>
      <c r="O3555" t="s">
        <v>25</v>
      </c>
      <c r="P3555">
        <v>12</v>
      </c>
      <c r="Q3555" s="8">
        <v>2761.7137499999999</v>
      </c>
      <c r="R3555" s="10">
        <v>-0.29180335529168788</v>
      </c>
      <c r="S3555">
        <v>0</v>
      </c>
      <c r="T3555">
        <v>0</v>
      </c>
      <c r="U3555">
        <v>0</v>
      </c>
    </row>
    <row r="3556" spans="1:21" x14ac:dyDescent="0.35">
      <c r="A3556" t="s">
        <v>5290</v>
      </c>
      <c r="B3556" t="s">
        <v>3946</v>
      </c>
      <c r="C3556" t="s">
        <v>78</v>
      </c>
      <c r="D3556" s="4">
        <v>44944</v>
      </c>
      <c r="E3556" s="6">
        <v>7383.68</v>
      </c>
      <c r="F3556" t="s">
        <v>29</v>
      </c>
      <c r="G3556" s="11">
        <v>1</v>
      </c>
      <c r="H3556">
        <v>1582</v>
      </c>
      <c r="I3556">
        <v>0.253</v>
      </c>
      <c r="J3556">
        <v>0</v>
      </c>
      <c r="K3556" s="8">
        <v>5876.89</v>
      </c>
      <c r="L3556">
        <v>0</v>
      </c>
      <c r="M3556" t="s">
        <v>24</v>
      </c>
      <c r="O3556" t="s">
        <v>25</v>
      </c>
      <c r="P3556">
        <v>9</v>
      </c>
      <c r="Q3556" s="8">
        <v>6788.7477777777776</v>
      </c>
      <c r="R3556" s="10">
        <v>-2.0543130976053401E-2</v>
      </c>
      <c r="S3556">
        <v>0</v>
      </c>
      <c r="T3556">
        <v>0</v>
      </c>
      <c r="U3556">
        <v>1</v>
      </c>
    </row>
    <row r="3557" spans="1:21" x14ac:dyDescent="0.35">
      <c r="A3557" t="s">
        <v>5291</v>
      </c>
      <c r="B3557" t="s">
        <v>5292</v>
      </c>
      <c r="C3557" t="s">
        <v>314</v>
      </c>
      <c r="D3557" s="4">
        <v>45225</v>
      </c>
      <c r="E3557" s="6">
        <v>4716.6099999999997</v>
      </c>
      <c r="F3557" t="s">
        <v>29</v>
      </c>
      <c r="G3557" s="11">
        <v>0</v>
      </c>
      <c r="H3557">
        <v>2648</v>
      </c>
      <c r="I3557">
        <v>0.50700000000000001</v>
      </c>
      <c r="J3557">
        <v>0</v>
      </c>
      <c r="K3557" s="8">
        <v>5017.16</v>
      </c>
      <c r="L3557">
        <v>0</v>
      </c>
      <c r="M3557" t="s">
        <v>24</v>
      </c>
      <c r="O3557" t="s">
        <v>25</v>
      </c>
      <c r="P3557">
        <v>11</v>
      </c>
      <c r="Q3557" s="8">
        <v>5308.182162162163</v>
      </c>
      <c r="R3557" s="10">
        <v>-0.3232021251382784</v>
      </c>
      <c r="S3557">
        <v>0</v>
      </c>
      <c r="T3557">
        <v>0</v>
      </c>
      <c r="U3557">
        <v>1</v>
      </c>
    </row>
    <row r="3558" spans="1:21" x14ac:dyDescent="0.35">
      <c r="A3558" t="s">
        <v>5293</v>
      </c>
      <c r="B3558" t="s">
        <v>3292</v>
      </c>
      <c r="C3558" t="s">
        <v>261</v>
      </c>
      <c r="D3558" s="4">
        <v>45085</v>
      </c>
      <c r="E3558" s="6">
        <v>2741.14</v>
      </c>
      <c r="F3558" t="s">
        <v>23</v>
      </c>
      <c r="G3558" s="11">
        <v>0</v>
      </c>
      <c r="H3558">
        <v>2137</v>
      </c>
      <c r="I3558">
        <v>9.0999999999999998E-2</v>
      </c>
      <c r="J3558">
        <v>0</v>
      </c>
      <c r="K3558" s="8">
        <v>2003.99</v>
      </c>
      <c r="L3558">
        <v>0</v>
      </c>
      <c r="M3558" t="s">
        <v>24</v>
      </c>
      <c r="O3558" t="s">
        <v>25</v>
      </c>
      <c r="P3558">
        <v>13</v>
      </c>
      <c r="Q3558" s="8">
        <v>2809.141666666666</v>
      </c>
      <c r="R3558" s="10">
        <v>-0.54737837967889802</v>
      </c>
      <c r="S3558">
        <v>0</v>
      </c>
      <c r="T3558">
        <v>0</v>
      </c>
      <c r="U3558">
        <v>1</v>
      </c>
    </row>
    <row r="3559" spans="1:21" x14ac:dyDescent="0.35">
      <c r="A3559" t="s">
        <v>5294</v>
      </c>
      <c r="B3559" t="s">
        <v>5295</v>
      </c>
      <c r="C3559" t="s">
        <v>46</v>
      </c>
      <c r="D3559" s="4">
        <v>45030</v>
      </c>
      <c r="E3559" s="6">
        <v>2548.1999999999998</v>
      </c>
      <c r="F3559" t="s">
        <v>29</v>
      </c>
      <c r="G3559" s="11">
        <v>2</v>
      </c>
      <c r="H3559">
        <v>1950</v>
      </c>
      <c r="I3559">
        <v>0.42099999999999999</v>
      </c>
      <c r="J3559">
        <v>0</v>
      </c>
      <c r="K3559" s="8">
        <v>6928.94</v>
      </c>
      <c r="L3559">
        <v>1</v>
      </c>
      <c r="M3559" t="s">
        <v>36</v>
      </c>
      <c r="N3559" t="s">
        <v>36</v>
      </c>
      <c r="O3559" t="s">
        <v>37</v>
      </c>
      <c r="P3559">
        <v>13</v>
      </c>
      <c r="Q3559" s="8">
        <v>9646.8173170731716</v>
      </c>
      <c r="R3559" s="10">
        <v>-0.5692732029619989</v>
      </c>
      <c r="S3559">
        <v>0</v>
      </c>
      <c r="T3559">
        <v>1</v>
      </c>
      <c r="U3559">
        <v>1</v>
      </c>
    </row>
    <row r="3560" spans="1:21" x14ac:dyDescent="0.35">
      <c r="A3560" t="s">
        <v>5296</v>
      </c>
      <c r="B3560" t="s">
        <v>3563</v>
      </c>
      <c r="C3560" t="s">
        <v>35</v>
      </c>
      <c r="D3560" s="4">
        <v>45068</v>
      </c>
      <c r="E3560" s="6">
        <v>5410.87</v>
      </c>
      <c r="F3560" t="s">
        <v>23</v>
      </c>
      <c r="G3560" s="11">
        <v>16</v>
      </c>
      <c r="H3560">
        <v>4373</v>
      </c>
      <c r="I3560">
        <v>0.41799999999999998</v>
      </c>
      <c r="J3560">
        <v>0</v>
      </c>
      <c r="K3560" s="8">
        <v>5458.67</v>
      </c>
      <c r="L3560">
        <v>0</v>
      </c>
      <c r="M3560" t="s">
        <v>24</v>
      </c>
      <c r="O3560" t="s">
        <v>25</v>
      </c>
      <c r="P3560">
        <v>8</v>
      </c>
      <c r="Q3560" s="8">
        <v>7191.6627272727274</v>
      </c>
      <c r="R3560" s="10">
        <v>-0.2444175288258208</v>
      </c>
      <c r="S3560">
        <v>0</v>
      </c>
      <c r="T3560">
        <v>0</v>
      </c>
      <c r="U3560">
        <v>0</v>
      </c>
    </row>
    <row r="3561" spans="1:21" x14ac:dyDescent="0.35">
      <c r="A3561" t="s">
        <v>5297</v>
      </c>
      <c r="B3561" t="s">
        <v>3587</v>
      </c>
      <c r="C3561" t="s">
        <v>135</v>
      </c>
      <c r="D3561" s="4">
        <v>45168</v>
      </c>
      <c r="E3561" s="6">
        <v>13022.99</v>
      </c>
      <c r="F3561" t="s">
        <v>23</v>
      </c>
      <c r="G3561" s="11">
        <v>4</v>
      </c>
      <c r="H3561">
        <v>1887</v>
      </c>
      <c r="I3561">
        <v>0.192</v>
      </c>
      <c r="J3561">
        <v>0</v>
      </c>
      <c r="K3561" s="8">
        <v>13112.3</v>
      </c>
      <c r="L3561">
        <v>0</v>
      </c>
      <c r="M3561" t="s">
        <v>24</v>
      </c>
      <c r="O3561" t="s">
        <v>25</v>
      </c>
      <c r="P3561">
        <v>5</v>
      </c>
      <c r="Q3561" s="8">
        <v>13742.764333333331</v>
      </c>
      <c r="R3561" s="10">
        <v>0.6194055364263682</v>
      </c>
      <c r="S3561">
        <v>0</v>
      </c>
      <c r="T3561">
        <v>0</v>
      </c>
      <c r="U3561">
        <v>1</v>
      </c>
    </row>
    <row r="3562" spans="1:21" x14ac:dyDescent="0.35">
      <c r="A3562" t="s">
        <v>5298</v>
      </c>
      <c r="B3562" t="s">
        <v>5299</v>
      </c>
      <c r="C3562" t="s">
        <v>451</v>
      </c>
      <c r="D3562" s="4">
        <v>45193</v>
      </c>
      <c r="E3562" s="6">
        <v>4433.05</v>
      </c>
      <c r="F3562" t="s">
        <v>23</v>
      </c>
      <c r="G3562" s="11">
        <v>22</v>
      </c>
      <c r="H3562">
        <v>60</v>
      </c>
      <c r="I3562">
        <v>0.56399999999999995</v>
      </c>
      <c r="J3562">
        <v>0</v>
      </c>
      <c r="K3562" s="8">
        <v>8213.9</v>
      </c>
      <c r="L3562">
        <v>1</v>
      </c>
      <c r="M3562" t="s">
        <v>36</v>
      </c>
      <c r="N3562" t="s">
        <v>36</v>
      </c>
      <c r="O3562" t="s">
        <v>37</v>
      </c>
      <c r="P3562">
        <v>11</v>
      </c>
      <c r="Q3562" s="8">
        <v>10033.7465625</v>
      </c>
      <c r="R3562" s="10">
        <v>-0.35538050230297241</v>
      </c>
      <c r="S3562">
        <v>0</v>
      </c>
      <c r="T3562">
        <v>1</v>
      </c>
      <c r="U3562">
        <v>0</v>
      </c>
    </row>
    <row r="3563" spans="1:21" x14ac:dyDescent="0.35">
      <c r="A3563" t="s">
        <v>5300</v>
      </c>
      <c r="B3563" t="s">
        <v>5301</v>
      </c>
      <c r="C3563" t="s">
        <v>78</v>
      </c>
      <c r="D3563" s="4">
        <v>45143</v>
      </c>
      <c r="E3563" s="6">
        <v>5070.8</v>
      </c>
      <c r="F3563" t="s">
        <v>29</v>
      </c>
      <c r="G3563" s="11">
        <v>8</v>
      </c>
      <c r="H3563">
        <v>2666</v>
      </c>
      <c r="I3563">
        <v>0.35</v>
      </c>
      <c r="J3563">
        <v>0</v>
      </c>
      <c r="K3563" s="8">
        <v>5207.1499999999996</v>
      </c>
      <c r="L3563">
        <v>0</v>
      </c>
      <c r="M3563" t="s">
        <v>24</v>
      </c>
      <c r="O3563" t="s">
        <v>25</v>
      </c>
      <c r="P3563">
        <v>17</v>
      </c>
      <c r="Q3563" s="8">
        <v>7121.5102631578939</v>
      </c>
      <c r="R3563" s="10">
        <v>-0.28300865847174228</v>
      </c>
      <c r="S3563">
        <v>0</v>
      </c>
      <c r="T3563">
        <v>0</v>
      </c>
      <c r="U3563">
        <v>0</v>
      </c>
    </row>
    <row r="3564" spans="1:21" x14ac:dyDescent="0.35">
      <c r="A3564" t="s">
        <v>5302</v>
      </c>
      <c r="B3564" t="s">
        <v>1386</v>
      </c>
      <c r="C3564" t="s">
        <v>83</v>
      </c>
      <c r="D3564" s="4">
        <v>45163</v>
      </c>
      <c r="E3564" s="6">
        <v>1912.46</v>
      </c>
      <c r="F3564" t="s">
        <v>23</v>
      </c>
      <c r="G3564" s="11">
        <v>0</v>
      </c>
      <c r="H3564">
        <v>1709</v>
      </c>
      <c r="I3564">
        <v>0.13100000000000001</v>
      </c>
      <c r="J3564">
        <v>0</v>
      </c>
      <c r="K3564" s="8">
        <v>1804.08</v>
      </c>
      <c r="L3564">
        <v>0</v>
      </c>
      <c r="M3564" t="s">
        <v>24</v>
      </c>
      <c r="O3564" t="s">
        <v>25</v>
      </c>
      <c r="P3564">
        <v>15</v>
      </c>
      <c r="Q3564" s="8">
        <v>2347.0002439024388</v>
      </c>
      <c r="R3564" s="10">
        <v>-0.64141695207570526</v>
      </c>
      <c r="S3564">
        <v>0</v>
      </c>
      <c r="T3564">
        <v>0</v>
      </c>
      <c r="U3564">
        <v>1</v>
      </c>
    </row>
    <row r="3565" spans="1:21" x14ac:dyDescent="0.35">
      <c r="A3565" t="s">
        <v>5303</v>
      </c>
      <c r="B3565" t="s">
        <v>3334</v>
      </c>
      <c r="C3565" t="s">
        <v>451</v>
      </c>
      <c r="D3565" s="4">
        <v>45231</v>
      </c>
      <c r="E3565" s="6">
        <v>11981.9</v>
      </c>
      <c r="F3565" t="s">
        <v>23</v>
      </c>
      <c r="G3565" s="11">
        <v>0</v>
      </c>
      <c r="H3565">
        <v>2827</v>
      </c>
      <c r="I3565">
        <v>0.61499999999999999</v>
      </c>
      <c r="J3565">
        <v>0</v>
      </c>
      <c r="K3565" s="8">
        <v>12913.97</v>
      </c>
      <c r="L3565">
        <v>1</v>
      </c>
      <c r="M3565" t="s">
        <v>205</v>
      </c>
      <c r="N3565" t="s">
        <v>205</v>
      </c>
      <c r="O3565" t="s">
        <v>206</v>
      </c>
      <c r="P3565">
        <v>15</v>
      </c>
      <c r="Q3565" s="8">
        <v>14399.3303125</v>
      </c>
      <c r="R3565" s="10">
        <v>0.50126268594537193</v>
      </c>
      <c r="S3565">
        <v>0</v>
      </c>
      <c r="T3565">
        <v>0</v>
      </c>
      <c r="U3565">
        <v>1</v>
      </c>
    </row>
    <row r="3566" spans="1:21" x14ac:dyDescent="0.35">
      <c r="A3566" t="s">
        <v>5304</v>
      </c>
      <c r="B3566" t="s">
        <v>1481</v>
      </c>
      <c r="C3566" t="s">
        <v>254</v>
      </c>
      <c r="D3566" s="4">
        <v>45289</v>
      </c>
      <c r="E3566" s="6">
        <v>9660.4699999999993</v>
      </c>
      <c r="F3566" t="s">
        <v>29</v>
      </c>
      <c r="G3566" s="11">
        <v>22</v>
      </c>
      <c r="H3566">
        <v>3909</v>
      </c>
      <c r="I3566">
        <v>0.29399999999999998</v>
      </c>
      <c r="J3566">
        <v>1</v>
      </c>
      <c r="K3566" s="8">
        <v>5990.59</v>
      </c>
      <c r="L3566">
        <v>1</v>
      </c>
      <c r="M3566" t="s">
        <v>128</v>
      </c>
      <c r="N3566" t="s">
        <v>128</v>
      </c>
      <c r="O3566" t="s">
        <v>129</v>
      </c>
      <c r="P3566">
        <v>13</v>
      </c>
      <c r="Q3566" s="8">
        <v>7034.8244117647046</v>
      </c>
      <c r="R3566" s="10">
        <v>0.2378269048005148</v>
      </c>
      <c r="S3566">
        <v>0</v>
      </c>
      <c r="T3566">
        <v>0</v>
      </c>
      <c r="U3566">
        <v>0</v>
      </c>
    </row>
    <row r="3567" spans="1:21" x14ac:dyDescent="0.35">
      <c r="A3567" t="s">
        <v>5305</v>
      </c>
      <c r="B3567" t="s">
        <v>4645</v>
      </c>
      <c r="C3567" t="s">
        <v>35</v>
      </c>
      <c r="D3567" s="4">
        <v>44985</v>
      </c>
      <c r="E3567" s="6">
        <v>4475.26</v>
      </c>
      <c r="F3567" t="s">
        <v>29</v>
      </c>
      <c r="G3567" s="11">
        <v>18</v>
      </c>
      <c r="H3567">
        <v>288</v>
      </c>
      <c r="I3567">
        <v>0.21099999999999999</v>
      </c>
      <c r="J3567">
        <v>0</v>
      </c>
      <c r="K3567" s="8">
        <v>5152.24</v>
      </c>
      <c r="L3567">
        <v>0</v>
      </c>
      <c r="M3567" t="s">
        <v>24</v>
      </c>
      <c r="O3567" t="s">
        <v>25</v>
      </c>
      <c r="P3567">
        <v>12</v>
      </c>
      <c r="Q3567" s="8">
        <v>5856.4139285714282</v>
      </c>
      <c r="R3567" s="10">
        <v>-0.35059051323497359</v>
      </c>
      <c r="S3567">
        <v>0</v>
      </c>
      <c r="T3567">
        <v>0</v>
      </c>
      <c r="U3567">
        <v>0</v>
      </c>
    </row>
    <row r="3568" spans="1:21" x14ac:dyDescent="0.35">
      <c r="A3568" t="s">
        <v>5306</v>
      </c>
      <c r="B3568" t="s">
        <v>4356</v>
      </c>
      <c r="C3568" t="s">
        <v>105</v>
      </c>
      <c r="D3568" s="4">
        <v>45052</v>
      </c>
      <c r="E3568" s="6">
        <v>8866.2000000000007</v>
      </c>
      <c r="F3568" t="s">
        <v>29</v>
      </c>
      <c r="G3568" s="11">
        <v>1</v>
      </c>
      <c r="H3568">
        <v>277</v>
      </c>
      <c r="I3568">
        <v>0.20399999999999999</v>
      </c>
      <c r="J3568">
        <v>1</v>
      </c>
      <c r="K3568" s="8">
        <v>15055.05</v>
      </c>
      <c r="L3568">
        <v>1</v>
      </c>
      <c r="M3568" t="s">
        <v>128</v>
      </c>
      <c r="N3568" t="s">
        <v>128</v>
      </c>
      <c r="O3568" t="s">
        <v>129</v>
      </c>
      <c r="P3568">
        <v>16</v>
      </c>
      <c r="Q3568" s="8">
        <v>16604.669999999998</v>
      </c>
      <c r="R3568" s="10">
        <v>0.14769317779176369</v>
      </c>
      <c r="S3568">
        <v>0</v>
      </c>
      <c r="T3568">
        <v>0</v>
      </c>
      <c r="U3568">
        <v>1</v>
      </c>
    </row>
    <row r="3569" spans="1:21" x14ac:dyDescent="0.35">
      <c r="A3569" t="s">
        <v>5307</v>
      </c>
      <c r="B3569" t="s">
        <v>5308</v>
      </c>
      <c r="C3569" t="s">
        <v>70</v>
      </c>
      <c r="D3569" s="4">
        <v>45075</v>
      </c>
      <c r="E3569" s="6">
        <v>13236.06</v>
      </c>
      <c r="F3569" t="s">
        <v>29</v>
      </c>
      <c r="G3569" s="11">
        <v>17</v>
      </c>
      <c r="H3569">
        <v>4015</v>
      </c>
      <c r="I3569">
        <v>0.32800000000000001</v>
      </c>
      <c r="J3569">
        <v>0</v>
      </c>
      <c r="K3569" s="8">
        <v>8902.58</v>
      </c>
      <c r="L3569">
        <v>0</v>
      </c>
      <c r="M3569" t="s">
        <v>24</v>
      </c>
      <c r="O3569" t="s">
        <v>25</v>
      </c>
      <c r="P3569">
        <v>11</v>
      </c>
      <c r="Q3569" s="8">
        <v>10306.635</v>
      </c>
      <c r="R3569" s="10">
        <v>0.6435847112834755</v>
      </c>
      <c r="S3569">
        <v>0</v>
      </c>
      <c r="T3569">
        <v>0</v>
      </c>
      <c r="U3569">
        <v>0</v>
      </c>
    </row>
    <row r="3570" spans="1:21" x14ac:dyDescent="0.35">
      <c r="A3570" t="s">
        <v>5309</v>
      </c>
      <c r="B3570" t="s">
        <v>31</v>
      </c>
      <c r="C3570" t="s">
        <v>83</v>
      </c>
      <c r="D3570" s="4">
        <v>45095</v>
      </c>
      <c r="E3570" s="6">
        <v>4321.1499999999996</v>
      </c>
      <c r="F3570" t="s">
        <v>23</v>
      </c>
      <c r="G3570" s="11">
        <v>3</v>
      </c>
      <c r="H3570">
        <v>238</v>
      </c>
      <c r="I3570">
        <v>0.19800000000000001</v>
      </c>
      <c r="J3570">
        <v>0</v>
      </c>
      <c r="K3570" s="8">
        <v>4542.37</v>
      </c>
      <c r="L3570">
        <v>0</v>
      </c>
      <c r="M3570" t="s">
        <v>24</v>
      </c>
      <c r="O3570" t="s">
        <v>25</v>
      </c>
      <c r="P3570">
        <v>13</v>
      </c>
      <c r="Q3570" s="8">
        <v>5661.6318918918914</v>
      </c>
      <c r="R3570" s="10">
        <v>-0.36807890971138429</v>
      </c>
      <c r="S3570">
        <v>0</v>
      </c>
      <c r="T3570">
        <v>0</v>
      </c>
      <c r="U3570">
        <v>1</v>
      </c>
    </row>
    <row r="3571" spans="1:21" x14ac:dyDescent="0.35">
      <c r="A3571" t="s">
        <v>5310</v>
      </c>
      <c r="B3571" t="s">
        <v>1144</v>
      </c>
      <c r="C3571" t="s">
        <v>138</v>
      </c>
      <c r="D3571" s="4">
        <v>45148</v>
      </c>
      <c r="E3571" s="6">
        <v>544.67999999999995</v>
      </c>
      <c r="F3571" t="s">
        <v>23</v>
      </c>
      <c r="G3571" s="11">
        <v>7</v>
      </c>
      <c r="H3571">
        <v>57</v>
      </c>
      <c r="I3571">
        <v>0.22</v>
      </c>
      <c r="J3571">
        <v>0</v>
      </c>
      <c r="K3571" s="8">
        <v>1252.1500000000001</v>
      </c>
      <c r="L3571">
        <v>0</v>
      </c>
      <c r="M3571" t="s">
        <v>36</v>
      </c>
      <c r="N3571" t="s">
        <v>36</v>
      </c>
      <c r="O3571" t="s">
        <v>37</v>
      </c>
      <c r="P3571">
        <v>15</v>
      </c>
      <c r="Q3571" s="8">
        <v>1263.464666666667</v>
      </c>
      <c r="R3571" s="10">
        <v>-0.79663257035164403</v>
      </c>
      <c r="S3571">
        <v>0</v>
      </c>
      <c r="T3571">
        <v>1</v>
      </c>
      <c r="U3571">
        <v>0</v>
      </c>
    </row>
    <row r="3572" spans="1:21" x14ac:dyDescent="0.35">
      <c r="A3572" t="s">
        <v>5311</v>
      </c>
      <c r="B3572" t="s">
        <v>1367</v>
      </c>
      <c r="C3572" t="s">
        <v>28</v>
      </c>
      <c r="D3572" s="4">
        <v>45267</v>
      </c>
      <c r="E3572" s="6">
        <v>2831.11</v>
      </c>
      <c r="F3572" t="s">
        <v>29</v>
      </c>
      <c r="G3572" s="11">
        <v>10</v>
      </c>
      <c r="H3572">
        <v>1440</v>
      </c>
      <c r="I3572">
        <v>0.161</v>
      </c>
      <c r="J3572">
        <v>0</v>
      </c>
      <c r="K3572" s="8">
        <v>7863.9</v>
      </c>
      <c r="L3572">
        <v>1</v>
      </c>
      <c r="M3572" t="s">
        <v>36</v>
      </c>
      <c r="N3572" t="s">
        <v>36</v>
      </c>
      <c r="O3572" t="s">
        <v>37</v>
      </c>
      <c r="P3572">
        <v>16</v>
      </c>
      <c r="Q3572" s="8">
        <v>8615.6593750000011</v>
      </c>
      <c r="R3572" s="10">
        <v>-0.53716858777063348</v>
      </c>
      <c r="S3572">
        <v>0</v>
      </c>
      <c r="T3572">
        <v>1</v>
      </c>
      <c r="U3572">
        <v>0</v>
      </c>
    </row>
    <row r="3573" spans="1:21" x14ac:dyDescent="0.35">
      <c r="A3573" t="s">
        <v>5312</v>
      </c>
      <c r="B3573" t="s">
        <v>5313</v>
      </c>
      <c r="C3573" t="s">
        <v>102</v>
      </c>
      <c r="D3573" s="4">
        <v>45117</v>
      </c>
      <c r="E3573" s="6">
        <v>2110.29</v>
      </c>
      <c r="F3573" t="s">
        <v>29</v>
      </c>
      <c r="G3573" s="11">
        <v>16</v>
      </c>
      <c r="H3573">
        <v>1858</v>
      </c>
      <c r="I3573">
        <v>0.308</v>
      </c>
      <c r="J3573">
        <v>0</v>
      </c>
      <c r="K3573" s="8">
        <v>4793.3599999999997</v>
      </c>
      <c r="L3573">
        <v>1</v>
      </c>
      <c r="M3573" t="s">
        <v>36</v>
      </c>
      <c r="N3573" t="s">
        <v>36</v>
      </c>
      <c r="O3573" t="s">
        <v>37</v>
      </c>
      <c r="P3573">
        <v>11</v>
      </c>
      <c r="Q3573" s="8">
        <v>6618.963333333334</v>
      </c>
      <c r="R3573" s="10">
        <v>-0.61896721179325564</v>
      </c>
      <c r="S3573">
        <v>0</v>
      </c>
      <c r="T3573">
        <v>1</v>
      </c>
      <c r="U3573">
        <v>0</v>
      </c>
    </row>
    <row r="3574" spans="1:21" x14ac:dyDescent="0.35">
      <c r="A3574" t="s">
        <v>5314</v>
      </c>
      <c r="B3574" t="s">
        <v>1834</v>
      </c>
      <c r="C3574" t="s">
        <v>169</v>
      </c>
      <c r="D3574" s="4">
        <v>45184</v>
      </c>
      <c r="E3574" s="6">
        <v>7765.98</v>
      </c>
      <c r="F3574" t="s">
        <v>23</v>
      </c>
      <c r="G3574" s="11">
        <v>2</v>
      </c>
      <c r="H3574">
        <v>41</v>
      </c>
      <c r="I3574">
        <v>0.19900000000000001</v>
      </c>
      <c r="J3574">
        <v>0</v>
      </c>
      <c r="K3574" s="8">
        <v>3919.55</v>
      </c>
      <c r="L3574">
        <v>0</v>
      </c>
      <c r="M3574" t="s">
        <v>24</v>
      </c>
      <c r="O3574" t="s">
        <v>25</v>
      </c>
      <c r="P3574">
        <v>21</v>
      </c>
      <c r="Q3574" s="8">
        <v>4019.1790243902442</v>
      </c>
      <c r="R3574" s="10">
        <v>2.284025733704613E-2</v>
      </c>
      <c r="S3574">
        <v>0</v>
      </c>
      <c r="T3574">
        <v>0</v>
      </c>
      <c r="U3574">
        <v>1</v>
      </c>
    </row>
    <row r="3575" spans="1:21" x14ac:dyDescent="0.35">
      <c r="A3575" t="s">
        <v>5315</v>
      </c>
      <c r="B3575" t="s">
        <v>323</v>
      </c>
      <c r="C3575" t="s">
        <v>451</v>
      </c>
      <c r="D3575" s="4">
        <v>45019</v>
      </c>
      <c r="E3575" s="6">
        <v>8352.26</v>
      </c>
      <c r="F3575" t="s">
        <v>29</v>
      </c>
      <c r="G3575" s="11">
        <v>10</v>
      </c>
      <c r="H3575">
        <v>3330</v>
      </c>
      <c r="I3575">
        <v>0.27500000000000002</v>
      </c>
      <c r="J3575">
        <v>0</v>
      </c>
      <c r="K3575" s="8">
        <v>8558.57</v>
      </c>
      <c r="L3575">
        <v>0</v>
      </c>
      <c r="M3575" t="s">
        <v>24</v>
      </c>
      <c r="O3575" t="s">
        <v>25</v>
      </c>
      <c r="P3575">
        <v>8</v>
      </c>
      <c r="Q3575" s="8">
        <v>9553.9488888888882</v>
      </c>
      <c r="R3575" s="10">
        <v>8.9371287680242759E-2</v>
      </c>
      <c r="S3575">
        <v>0</v>
      </c>
      <c r="T3575">
        <v>0</v>
      </c>
      <c r="U3575">
        <v>0</v>
      </c>
    </row>
    <row r="3576" spans="1:21" x14ac:dyDescent="0.35">
      <c r="A3576" t="s">
        <v>5316</v>
      </c>
      <c r="B3576" t="s">
        <v>1565</v>
      </c>
      <c r="C3576" t="s">
        <v>46</v>
      </c>
      <c r="D3576" s="4">
        <v>45019</v>
      </c>
      <c r="E3576" s="6">
        <v>1784.61</v>
      </c>
      <c r="F3576" t="s">
        <v>29</v>
      </c>
      <c r="G3576" s="11">
        <v>12</v>
      </c>
      <c r="H3576">
        <v>774</v>
      </c>
      <c r="I3576">
        <v>0.28899999999999998</v>
      </c>
      <c r="J3576">
        <v>0</v>
      </c>
      <c r="K3576" s="8">
        <v>2992.92</v>
      </c>
      <c r="L3576">
        <v>0</v>
      </c>
      <c r="M3576" t="s">
        <v>24</v>
      </c>
      <c r="O3576" t="s">
        <v>25</v>
      </c>
      <c r="P3576">
        <v>10</v>
      </c>
      <c r="Q3576" s="8">
        <v>3932.4414814814809</v>
      </c>
      <c r="R3576" s="10">
        <v>-0.65592536482964148</v>
      </c>
      <c r="S3576">
        <v>0</v>
      </c>
      <c r="T3576">
        <v>0</v>
      </c>
      <c r="U3576">
        <v>0</v>
      </c>
    </row>
    <row r="3577" spans="1:21" x14ac:dyDescent="0.35">
      <c r="A3577" t="s">
        <v>5317</v>
      </c>
      <c r="B3577" t="s">
        <v>1463</v>
      </c>
      <c r="C3577" t="s">
        <v>46</v>
      </c>
      <c r="D3577" s="4">
        <v>45260</v>
      </c>
      <c r="E3577" s="6">
        <v>11890.92</v>
      </c>
      <c r="F3577" t="s">
        <v>29</v>
      </c>
      <c r="G3577" s="11">
        <v>0</v>
      </c>
      <c r="H3577">
        <v>2894</v>
      </c>
      <c r="I3577">
        <v>0.68</v>
      </c>
      <c r="J3577">
        <v>0</v>
      </c>
      <c r="K3577" s="8">
        <v>8835.99</v>
      </c>
      <c r="L3577">
        <v>1</v>
      </c>
      <c r="M3577" t="s">
        <v>205</v>
      </c>
      <c r="N3577" t="s">
        <v>205</v>
      </c>
      <c r="O3577" t="s">
        <v>206</v>
      </c>
      <c r="P3577">
        <v>11</v>
      </c>
      <c r="Q3577" s="8">
        <v>8482.9685365853657</v>
      </c>
      <c r="R3577" s="10">
        <v>0.4909382792785506</v>
      </c>
      <c r="S3577">
        <v>0</v>
      </c>
      <c r="T3577">
        <v>0</v>
      </c>
      <c r="U3577">
        <v>1</v>
      </c>
    </row>
    <row r="3578" spans="1:21" x14ac:dyDescent="0.35">
      <c r="A3578" t="s">
        <v>5318</v>
      </c>
      <c r="B3578" t="s">
        <v>4356</v>
      </c>
      <c r="C3578" t="s">
        <v>46</v>
      </c>
      <c r="D3578" s="4">
        <v>44948</v>
      </c>
      <c r="E3578" s="6">
        <v>22539.84</v>
      </c>
      <c r="F3578" t="s">
        <v>29</v>
      </c>
      <c r="G3578" s="11">
        <v>22</v>
      </c>
      <c r="H3578">
        <v>277</v>
      </c>
      <c r="I3578">
        <v>0.20399999999999999</v>
      </c>
      <c r="J3578">
        <v>1</v>
      </c>
      <c r="K3578" s="8">
        <v>15055.05</v>
      </c>
      <c r="L3578">
        <v>1</v>
      </c>
      <c r="M3578" t="s">
        <v>128</v>
      </c>
      <c r="N3578" t="s">
        <v>128</v>
      </c>
      <c r="O3578" t="s">
        <v>129</v>
      </c>
      <c r="P3578">
        <v>15</v>
      </c>
      <c r="Q3578" s="8">
        <v>18674.412</v>
      </c>
      <c r="R3578" s="10">
        <v>1.6993772839218491</v>
      </c>
      <c r="S3578">
        <v>0</v>
      </c>
      <c r="T3578">
        <v>0</v>
      </c>
      <c r="U3578">
        <v>0</v>
      </c>
    </row>
    <row r="3579" spans="1:21" x14ac:dyDescent="0.35">
      <c r="A3579" t="s">
        <v>5319</v>
      </c>
      <c r="B3579" t="s">
        <v>5320</v>
      </c>
      <c r="C3579" t="s">
        <v>321</v>
      </c>
      <c r="D3579" s="4">
        <v>44982</v>
      </c>
      <c r="E3579" s="6">
        <v>2239.31</v>
      </c>
      <c r="F3579" t="s">
        <v>29</v>
      </c>
      <c r="G3579" s="11">
        <v>17</v>
      </c>
      <c r="H3579">
        <v>872</v>
      </c>
      <c r="I3579">
        <v>0.56399999999999995</v>
      </c>
      <c r="J3579">
        <v>0</v>
      </c>
      <c r="K3579" s="8">
        <v>2623.74</v>
      </c>
      <c r="L3579">
        <v>0</v>
      </c>
      <c r="M3579" t="s">
        <v>24</v>
      </c>
      <c r="O3579" t="s">
        <v>25</v>
      </c>
      <c r="P3579">
        <v>15</v>
      </c>
      <c r="Q3579" s="8">
        <v>3512.896538461539</v>
      </c>
      <c r="R3579" s="10">
        <v>-0.604326027487328</v>
      </c>
      <c r="S3579">
        <v>0</v>
      </c>
      <c r="T3579">
        <v>0</v>
      </c>
      <c r="U3579">
        <v>0</v>
      </c>
    </row>
    <row r="3580" spans="1:21" x14ac:dyDescent="0.35">
      <c r="A3580" t="s">
        <v>5321</v>
      </c>
      <c r="B3580" t="s">
        <v>3628</v>
      </c>
      <c r="C3580" t="s">
        <v>52</v>
      </c>
      <c r="D3580" s="4">
        <v>44957</v>
      </c>
      <c r="E3580" s="6">
        <v>1869.43</v>
      </c>
      <c r="F3580" t="s">
        <v>62</v>
      </c>
      <c r="G3580" s="11">
        <v>23</v>
      </c>
      <c r="H3580">
        <v>3775</v>
      </c>
      <c r="I3580">
        <v>6.3E-2</v>
      </c>
      <c r="J3580">
        <v>0</v>
      </c>
      <c r="K3580" s="8">
        <v>1935.07</v>
      </c>
      <c r="L3580">
        <v>0</v>
      </c>
      <c r="M3580" t="s">
        <v>24</v>
      </c>
      <c r="O3580" t="s">
        <v>25</v>
      </c>
      <c r="P3580">
        <v>10</v>
      </c>
      <c r="Q3580" s="8">
        <v>1914.194545454546</v>
      </c>
      <c r="R3580" s="10">
        <v>-0.64629999471005695</v>
      </c>
      <c r="S3580">
        <v>0</v>
      </c>
      <c r="T3580">
        <v>0</v>
      </c>
      <c r="U3580">
        <v>0</v>
      </c>
    </row>
    <row r="3581" spans="1:21" x14ac:dyDescent="0.35">
      <c r="A3581" t="s">
        <v>5322</v>
      </c>
      <c r="B3581" t="s">
        <v>3899</v>
      </c>
      <c r="C3581" t="s">
        <v>75</v>
      </c>
      <c r="D3581" s="4">
        <v>44941</v>
      </c>
      <c r="E3581" s="6">
        <v>1510.61</v>
      </c>
      <c r="F3581" t="s">
        <v>23</v>
      </c>
      <c r="G3581" s="11">
        <v>11</v>
      </c>
      <c r="H3581">
        <v>1423</v>
      </c>
      <c r="I3581">
        <v>0.13</v>
      </c>
      <c r="J3581">
        <v>0</v>
      </c>
      <c r="K3581" s="8">
        <v>1794.43</v>
      </c>
      <c r="L3581">
        <v>0</v>
      </c>
      <c r="M3581" t="s">
        <v>24</v>
      </c>
      <c r="O3581" t="s">
        <v>25</v>
      </c>
      <c r="P3581">
        <v>8</v>
      </c>
      <c r="Q3581" s="8">
        <v>1930.3262500000001</v>
      </c>
      <c r="R3581" s="10">
        <v>-0.68701887358661051</v>
      </c>
      <c r="S3581">
        <v>0</v>
      </c>
      <c r="T3581">
        <v>0</v>
      </c>
      <c r="U3581">
        <v>0</v>
      </c>
    </row>
    <row r="3582" spans="1:21" x14ac:dyDescent="0.35">
      <c r="A3582" t="s">
        <v>5323</v>
      </c>
      <c r="B3582" t="s">
        <v>5226</v>
      </c>
      <c r="C3582" t="s">
        <v>32</v>
      </c>
      <c r="D3582" s="4">
        <v>45197</v>
      </c>
      <c r="E3582" s="6">
        <v>5446.91</v>
      </c>
      <c r="F3582" t="s">
        <v>29</v>
      </c>
      <c r="G3582" s="11">
        <v>17</v>
      </c>
      <c r="H3582">
        <v>61</v>
      </c>
      <c r="I3582">
        <v>0.28399999999999997</v>
      </c>
      <c r="J3582">
        <v>0</v>
      </c>
      <c r="K3582" s="8">
        <v>5797.64</v>
      </c>
      <c r="L3582">
        <v>0</v>
      </c>
      <c r="M3582" t="s">
        <v>24</v>
      </c>
      <c r="O3582" t="s">
        <v>25</v>
      </c>
      <c r="P3582">
        <v>14</v>
      </c>
      <c r="Q3582" s="8">
        <v>6495.7206666666661</v>
      </c>
      <c r="R3582" s="10">
        <v>-0.24032771110464871</v>
      </c>
      <c r="S3582">
        <v>0</v>
      </c>
      <c r="T3582">
        <v>0</v>
      </c>
      <c r="U3582">
        <v>0</v>
      </c>
    </row>
    <row r="3583" spans="1:21" x14ac:dyDescent="0.35">
      <c r="A3583" t="s">
        <v>5324</v>
      </c>
      <c r="B3583" t="s">
        <v>3937</v>
      </c>
      <c r="C3583" t="s">
        <v>211</v>
      </c>
      <c r="D3583" s="4">
        <v>45175</v>
      </c>
      <c r="E3583" s="6">
        <v>3834.95</v>
      </c>
      <c r="F3583" t="s">
        <v>23</v>
      </c>
      <c r="G3583" s="11">
        <v>6</v>
      </c>
      <c r="H3583">
        <v>165</v>
      </c>
      <c r="I3583">
        <v>0.128</v>
      </c>
      <c r="J3583">
        <v>1</v>
      </c>
      <c r="K3583" s="8">
        <v>4432.68</v>
      </c>
      <c r="L3583">
        <v>1</v>
      </c>
      <c r="M3583" t="s">
        <v>128</v>
      </c>
      <c r="N3583" t="s">
        <v>128</v>
      </c>
      <c r="O3583" t="s">
        <v>129</v>
      </c>
      <c r="P3583">
        <v>11</v>
      </c>
      <c r="Q3583" s="8">
        <v>5925.0660975609762</v>
      </c>
      <c r="R3583" s="10">
        <v>-0.42325286576115939</v>
      </c>
      <c r="S3583">
        <v>0</v>
      </c>
      <c r="T3583">
        <v>0</v>
      </c>
      <c r="U3583">
        <v>0</v>
      </c>
    </row>
    <row r="3584" spans="1:21" x14ac:dyDescent="0.35">
      <c r="A3584" t="s">
        <v>5325</v>
      </c>
      <c r="B3584" t="s">
        <v>1600</v>
      </c>
      <c r="C3584" t="s">
        <v>22</v>
      </c>
      <c r="D3584" s="4">
        <v>45021</v>
      </c>
      <c r="E3584" s="6">
        <v>13302.91</v>
      </c>
      <c r="F3584" t="s">
        <v>29</v>
      </c>
      <c r="G3584" s="11">
        <v>5</v>
      </c>
      <c r="H3584">
        <v>4458</v>
      </c>
      <c r="I3584">
        <v>0.16700000000000001</v>
      </c>
      <c r="J3584">
        <v>0</v>
      </c>
      <c r="K3584" s="8">
        <v>6045.83</v>
      </c>
      <c r="L3584">
        <v>0</v>
      </c>
      <c r="M3584" t="s">
        <v>24</v>
      </c>
      <c r="O3584" t="s">
        <v>25</v>
      </c>
      <c r="P3584">
        <v>14</v>
      </c>
      <c r="Q3584" s="8">
        <v>6081.9817948717946</v>
      </c>
      <c r="R3584" s="10">
        <v>0.65117084654042223</v>
      </c>
      <c r="S3584">
        <v>0</v>
      </c>
      <c r="T3584">
        <v>0</v>
      </c>
      <c r="U3584">
        <v>1</v>
      </c>
    </row>
    <row r="3585" spans="1:21" x14ac:dyDescent="0.35">
      <c r="A3585" t="s">
        <v>5326</v>
      </c>
      <c r="B3585" t="s">
        <v>2823</v>
      </c>
      <c r="C3585" t="s">
        <v>154</v>
      </c>
      <c r="D3585" s="4">
        <v>45197</v>
      </c>
      <c r="E3585" s="6">
        <v>6017.44</v>
      </c>
      <c r="F3585" t="s">
        <v>29</v>
      </c>
      <c r="G3585" s="11">
        <v>19</v>
      </c>
      <c r="H3585">
        <v>1291</v>
      </c>
      <c r="I3585">
        <v>0.30499999999999999</v>
      </c>
      <c r="J3585">
        <v>0</v>
      </c>
      <c r="K3585" s="8">
        <v>6775.53</v>
      </c>
      <c r="L3585">
        <v>0</v>
      </c>
      <c r="M3585" t="s">
        <v>24</v>
      </c>
      <c r="O3585" t="s">
        <v>25</v>
      </c>
      <c r="P3585">
        <v>15</v>
      </c>
      <c r="Q3585" s="8">
        <v>7948.912564102563</v>
      </c>
      <c r="R3585" s="10">
        <v>-0.175583990115183</v>
      </c>
      <c r="S3585">
        <v>0</v>
      </c>
      <c r="T3585">
        <v>0</v>
      </c>
      <c r="U3585">
        <v>0</v>
      </c>
    </row>
    <row r="3586" spans="1:21" x14ac:dyDescent="0.35">
      <c r="A3586" t="s">
        <v>5327</v>
      </c>
      <c r="B3586" t="s">
        <v>4755</v>
      </c>
      <c r="C3586" t="s">
        <v>61</v>
      </c>
      <c r="D3586" s="4">
        <v>45271</v>
      </c>
      <c r="E3586" s="6">
        <v>21588.68</v>
      </c>
      <c r="F3586" t="s">
        <v>29</v>
      </c>
      <c r="G3586" s="11">
        <v>2</v>
      </c>
      <c r="H3586">
        <v>3196</v>
      </c>
      <c r="I3586">
        <v>0.23899999999999999</v>
      </c>
      <c r="J3586">
        <v>0</v>
      </c>
      <c r="K3586" s="8">
        <v>9658.2199999999993</v>
      </c>
      <c r="L3586">
        <v>0</v>
      </c>
      <c r="M3586" t="s">
        <v>24</v>
      </c>
      <c r="O3586" t="s">
        <v>25</v>
      </c>
      <c r="P3586">
        <v>18</v>
      </c>
      <c r="Q3586" s="8">
        <v>13233.918095238099</v>
      </c>
      <c r="R3586" s="10">
        <v>1.591439686150758</v>
      </c>
      <c r="S3586">
        <v>0</v>
      </c>
      <c r="T3586">
        <v>0</v>
      </c>
      <c r="U3586">
        <v>1</v>
      </c>
    </row>
    <row r="3587" spans="1:21" x14ac:dyDescent="0.35">
      <c r="A3587" t="s">
        <v>5328</v>
      </c>
      <c r="B3587" t="s">
        <v>692</v>
      </c>
      <c r="C3587" t="s">
        <v>159</v>
      </c>
      <c r="D3587" s="4">
        <v>45035</v>
      </c>
      <c r="E3587" s="6">
        <v>2289.35</v>
      </c>
      <c r="F3587" t="s">
        <v>29</v>
      </c>
      <c r="G3587" s="11">
        <v>8</v>
      </c>
      <c r="H3587">
        <v>4879</v>
      </c>
      <c r="I3587">
        <v>0.27200000000000002</v>
      </c>
      <c r="J3587">
        <v>0</v>
      </c>
      <c r="K3587" s="8">
        <v>2128.96</v>
      </c>
      <c r="L3587">
        <v>0</v>
      </c>
      <c r="M3587" t="s">
        <v>24</v>
      </c>
      <c r="O3587" t="s">
        <v>25</v>
      </c>
      <c r="P3587">
        <v>16</v>
      </c>
      <c r="Q3587" s="8">
        <v>2443.1029166666672</v>
      </c>
      <c r="R3587" s="10">
        <v>-0.59864749034061737</v>
      </c>
      <c r="S3587">
        <v>0</v>
      </c>
      <c r="T3587">
        <v>0</v>
      </c>
      <c r="U3587">
        <v>0</v>
      </c>
    </row>
    <row r="3588" spans="1:21" x14ac:dyDescent="0.35">
      <c r="A3588" t="s">
        <v>5329</v>
      </c>
      <c r="B3588" t="s">
        <v>3313</v>
      </c>
      <c r="C3588" t="s">
        <v>261</v>
      </c>
      <c r="D3588" s="4">
        <v>45119</v>
      </c>
      <c r="E3588" s="6">
        <v>4437.24</v>
      </c>
      <c r="F3588" t="s">
        <v>23</v>
      </c>
      <c r="G3588" s="11">
        <v>16</v>
      </c>
      <c r="H3588">
        <v>1396</v>
      </c>
      <c r="I3588">
        <v>0.56100000000000005</v>
      </c>
      <c r="J3588">
        <v>0</v>
      </c>
      <c r="K3588" s="8">
        <v>4205.78</v>
      </c>
      <c r="L3588">
        <v>0</v>
      </c>
      <c r="M3588" t="s">
        <v>24</v>
      </c>
      <c r="O3588" t="s">
        <v>25</v>
      </c>
      <c r="P3588">
        <v>13</v>
      </c>
      <c r="Q3588" s="8">
        <v>5310.9453191489356</v>
      </c>
      <c r="R3588" s="10">
        <v>-0.35490502127490048</v>
      </c>
      <c r="S3588">
        <v>0</v>
      </c>
      <c r="T3588">
        <v>0</v>
      </c>
      <c r="U3588">
        <v>0</v>
      </c>
    </row>
    <row r="3589" spans="1:21" x14ac:dyDescent="0.35">
      <c r="A3589" t="s">
        <v>5330</v>
      </c>
      <c r="B3589" t="s">
        <v>483</v>
      </c>
      <c r="C3589" t="s">
        <v>132</v>
      </c>
      <c r="D3589" s="4">
        <v>45210</v>
      </c>
      <c r="E3589" s="6">
        <v>3015</v>
      </c>
      <c r="F3589" t="s">
        <v>29</v>
      </c>
      <c r="G3589" s="11">
        <v>16</v>
      </c>
      <c r="H3589">
        <v>634</v>
      </c>
      <c r="I3589">
        <v>0.129</v>
      </c>
      <c r="J3589">
        <v>0</v>
      </c>
      <c r="K3589" s="8">
        <v>7251.89</v>
      </c>
      <c r="L3589">
        <v>1</v>
      </c>
      <c r="M3589" t="s">
        <v>36</v>
      </c>
      <c r="N3589" t="s">
        <v>36</v>
      </c>
      <c r="O3589" t="s">
        <v>37</v>
      </c>
      <c r="P3589">
        <v>10</v>
      </c>
      <c r="Q3589" s="8">
        <v>7396.592285714285</v>
      </c>
      <c r="R3589" s="10">
        <v>-0.51630075811618437</v>
      </c>
      <c r="S3589">
        <v>0</v>
      </c>
      <c r="T3589">
        <v>1</v>
      </c>
      <c r="U3589">
        <v>0</v>
      </c>
    </row>
    <row r="3590" spans="1:21" x14ac:dyDescent="0.35">
      <c r="A3590" t="s">
        <v>5331</v>
      </c>
      <c r="B3590" t="s">
        <v>4983</v>
      </c>
      <c r="C3590" t="s">
        <v>90</v>
      </c>
      <c r="D3590" s="4">
        <v>45197</v>
      </c>
      <c r="E3590" s="6">
        <v>5215.24</v>
      </c>
      <c r="F3590" t="s">
        <v>29</v>
      </c>
      <c r="G3590" s="11">
        <v>20</v>
      </c>
      <c r="H3590">
        <v>4875</v>
      </c>
      <c r="I3590">
        <v>0.19600000000000001</v>
      </c>
      <c r="J3590">
        <v>0</v>
      </c>
      <c r="K3590" s="8">
        <v>4214.59</v>
      </c>
      <c r="L3590">
        <v>0</v>
      </c>
      <c r="M3590" t="s">
        <v>24</v>
      </c>
      <c r="O3590" t="s">
        <v>25</v>
      </c>
      <c r="P3590">
        <v>12</v>
      </c>
      <c r="Q3590" s="8">
        <v>5883.6951351351363</v>
      </c>
      <c r="R3590" s="10">
        <v>-0.26661761319854288</v>
      </c>
      <c r="S3590">
        <v>0</v>
      </c>
      <c r="T3590">
        <v>0</v>
      </c>
      <c r="U3590">
        <v>0</v>
      </c>
    </row>
    <row r="3591" spans="1:21" x14ac:dyDescent="0.35">
      <c r="A3591" t="s">
        <v>5332</v>
      </c>
      <c r="B3591" t="s">
        <v>1936</v>
      </c>
      <c r="C3591" t="s">
        <v>102</v>
      </c>
      <c r="D3591" s="4">
        <v>45132</v>
      </c>
      <c r="E3591" s="6">
        <v>14025.53</v>
      </c>
      <c r="F3591" t="s">
        <v>29</v>
      </c>
      <c r="G3591" s="11">
        <v>19</v>
      </c>
      <c r="H3591">
        <v>1716</v>
      </c>
      <c r="I3591">
        <v>0.26100000000000001</v>
      </c>
      <c r="J3591">
        <v>0</v>
      </c>
      <c r="K3591" s="8">
        <v>6686.32</v>
      </c>
      <c r="L3591">
        <v>0</v>
      </c>
      <c r="M3591" t="s">
        <v>24</v>
      </c>
      <c r="O3591" t="s">
        <v>25</v>
      </c>
      <c r="P3591">
        <v>13</v>
      </c>
      <c r="Q3591" s="8">
        <v>9050.3505263157895</v>
      </c>
      <c r="R3591" s="10">
        <v>0.73317373448918521</v>
      </c>
      <c r="S3591">
        <v>0</v>
      </c>
      <c r="T3591">
        <v>0</v>
      </c>
      <c r="U3591">
        <v>0</v>
      </c>
    </row>
    <row r="3592" spans="1:21" x14ac:dyDescent="0.35">
      <c r="A3592" t="s">
        <v>5333</v>
      </c>
      <c r="B3592" t="s">
        <v>4498</v>
      </c>
      <c r="C3592" t="s">
        <v>58</v>
      </c>
      <c r="D3592" s="4">
        <v>45125</v>
      </c>
      <c r="E3592" s="6">
        <v>7966.7</v>
      </c>
      <c r="F3592" t="s">
        <v>29</v>
      </c>
      <c r="G3592" s="11">
        <v>3</v>
      </c>
      <c r="H3592">
        <v>2303</v>
      </c>
      <c r="I3592">
        <v>0.436</v>
      </c>
      <c r="J3592">
        <v>0</v>
      </c>
      <c r="K3592" s="8">
        <v>6511.29</v>
      </c>
      <c r="L3592">
        <v>0</v>
      </c>
      <c r="M3592" t="s">
        <v>24</v>
      </c>
      <c r="O3592" t="s">
        <v>25</v>
      </c>
      <c r="P3592">
        <v>13</v>
      </c>
      <c r="Q3592" s="8">
        <v>7381.5364102564099</v>
      </c>
      <c r="R3592" s="10">
        <v>4.5617954700910547E-2</v>
      </c>
      <c r="S3592">
        <v>0</v>
      </c>
      <c r="T3592">
        <v>0</v>
      </c>
      <c r="U3592">
        <v>1</v>
      </c>
    </row>
    <row r="3593" spans="1:21" x14ac:dyDescent="0.35">
      <c r="A3593" t="s">
        <v>5334</v>
      </c>
      <c r="B3593" t="s">
        <v>5335</v>
      </c>
      <c r="C3593" t="s">
        <v>178</v>
      </c>
      <c r="D3593" s="4">
        <v>45222</v>
      </c>
      <c r="E3593" s="6">
        <v>4951.93</v>
      </c>
      <c r="F3593" t="s">
        <v>23</v>
      </c>
      <c r="G3593" s="11">
        <v>8</v>
      </c>
      <c r="H3593">
        <v>2511</v>
      </c>
      <c r="I3593">
        <v>9.2999999999999999E-2</v>
      </c>
      <c r="J3593">
        <v>0</v>
      </c>
      <c r="K3593" s="8">
        <v>5291.6</v>
      </c>
      <c r="L3593">
        <v>0</v>
      </c>
      <c r="M3593" t="s">
        <v>24</v>
      </c>
      <c r="O3593" t="s">
        <v>25</v>
      </c>
      <c r="P3593">
        <v>11</v>
      </c>
      <c r="Q3593" s="8">
        <v>5871.9727586206891</v>
      </c>
      <c r="R3593" s="10">
        <v>-0.29649802119415442</v>
      </c>
      <c r="S3593">
        <v>0</v>
      </c>
      <c r="T3593">
        <v>0</v>
      </c>
      <c r="U3593">
        <v>0</v>
      </c>
    </row>
    <row r="3594" spans="1:21" x14ac:dyDescent="0.35">
      <c r="A3594" t="s">
        <v>5336</v>
      </c>
      <c r="B3594" t="s">
        <v>644</v>
      </c>
      <c r="C3594" t="s">
        <v>169</v>
      </c>
      <c r="D3594" s="4">
        <v>45237</v>
      </c>
      <c r="E3594" s="6">
        <v>5796.89</v>
      </c>
      <c r="F3594" t="s">
        <v>23</v>
      </c>
      <c r="G3594" s="11">
        <v>22</v>
      </c>
      <c r="H3594">
        <v>1145</v>
      </c>
      <c r="I3594">
        <v>4.5999999999999999E-2</v>
      </c>
      <c r="J3594">
        <v>0</v>
      </c>
      <c r="K3594" s="8">
        <v>4545.76</v>
      </c>
      <c r="L3594">
        <v>0</v>
      </c>
      <c r="M3594" t="s">
        <v>24</v>
      </c>
      <c r="O3594" t="s">
        <v>25</v>
      </c>
      <c r="P3594">
        <v>12</v>
      </c>
      <c r="Q3594" s="8">
        <v>5755.8007500000003</v>
      </c>
      <c r="R3594" s="10">
        <v>-0.2006119950653637</v>
      </c>
      <c r="S3594">
        <v>0</v>
      </c>
      <c r="T3594">
        <v>0</v>
      </c>
      <c r="U3594">
        <v>0</v>
      </c>
    </row>
    <row r="3595" spans="1:21" x14ac:dyDescent="0.35">
      <c r="A3595" t="s">
        <v>5337</v>
      </c>
      <c r="B3595" t="s">
        <v>393</v>
      </c>
      <c r="C3595" t="s">
        <v>32</v>
      </c>
      <c r="D3595" s="4">
        <v>45232</v>
      </c>
      <c r="E3595" s="6">
        <v>11172.82</v>
      </c>
      <c r="F3595" t="s">
        <v>62</v>
      </c>
      <c r="G3595" s="11">
        <v>4</v>
      </c>
      <c r="H3595">
        <v>2679</v>
      </c>
      <c r="I3595">
        <v>0.28000000000000003</v>
      </c>
      <c r="J3595">
        <v>0</v>
      </c>
      <c r="K3595" s="8">
        <v>8379.4500000000007</v>
      </c>
      <c r="L3595">
        <v>0</v>
      </c>
      <c r="M3595" t="s">
        <v>24</v>
      </c>
      <c r="O3595" t="s">
        <v>25</v>
      </c>
      <c r="P3595">
        <v>15</v>
      </c>
      <c r="Q3595" s="8">
        <v>10374.65675</v>
      </c>
      <c r="R3595" s="10">
        <v>0.40944832074431869</v>
      </c>
      <c r="S3595">
        <v>0</v>
      </c>
      <c r="T3595">
        <v>0</v>
      </c>
      <c r="U3595">
        <v>1</v>
      </c>
    </row>
    <row r="3596" spans="1:21" x14ac:dyDescent="0.35">
      <c r="A3596" t="s">
        <v>5338</v>
      </c>
      <c r="B3596" t="s">
        <v>1679</v>
      </c>
      <c r="C3596" t="s">
        <v>110</v>
      </c>
      <c r="D3596" s="4">
        <v>45140</v>
      </c>
      <c r="E3596" s="6">
        <v>5012.3999999999996</v>
      </c>
      <c r="F3596" t="s">
        <v>29</v>
      </c>
      <c r="G3596" s="11">
        <v>12</v>
      </c>
      <c r="H3596">
        <v>35</v>
      </c>
      <c r="I3596">
        <v>0.53400000000000003</v>
      </c>
      <c r="J3596">
        <v>0</v>
      </c>
      <c r="K3596" s="8">
        <v>4072.79</v>
      </c>
      <c r="L3596">
        <v>0</v>
      </c>
      <c r="M3596" t="s">
        <v>24</v>
      </c>
      <c r="O3596" t="s">
        <v>25</v>
      </c>
      <c r="P3596">
        <v>15</v>
      </c>
      <c r="Q3596" s="8">
        <v>3999.7131250000002</v>
      </c>
      <c r="R3596" s="10">
        <v>-0.28963588807541751</v>
      </c>
      <c r="S3596">
        <v>0</v>
      </c>
      <c r="T3596">
        <v>0</v>
      </c>
      <c r="U3596">
        <v>0</v>
      </c>
    </row>
    <row r="3597" spans="1:21" x14ac:dyDescent="0.35">
      <c r="A3597" t="s">
        <v>5339</v>
      </c>
      <c r="B3597" t="s">
        <v>2162</v>
      </c>
      <c r="C3597" t="s">
        <v>226</v>
      </c>
      <c r="D3597" s="4">
        <v>45100</v>
      </c>
      <c r="E3597" s="6">
        <v>3320.02</v>
      </c>
      <c r="F3597" t="s">
        <v>29</v>
      </c>
      <c r="G3597" s="11">
        <v>11</v>
      </c>
      <c r="H3597">
        <v>3938</v>
      </c>
      <c r="I3597">
        <v>0.08</v>
      </c>
      <c r="J3597">
        <v>0</v>
      </c>
      <c r="K3597" s="8">
        <v>3357.98</v>
      </c>
      <c r="L3597">
        <v>0</v>
      </c>
      <c r="M3597" t="s">
        <v>24</v>
      </c>
      <c r="O3597" t="s">
        <v>25</v>
      </c>
      <c r="P3597">
        <v>11</v>
      </c>
      <c r="Q3597" s="8">
        <v>4605.5292592592587</v>
      </c>
      <c r="R3597" s="10">
        <v>-0.48168710103205759</v>
      </c>
      <c r="S3597">
        <v>0</v>
      </c>
      <c r="T3597">
        <v>0</v>
      </c>
      <c r="U3597">
        <v>0</v>
      </c>
    </row>
    <row r="3598" spans="1:21" x14ac:dyDescent="0.35">
      <c r="A3598" t="s">
        <v>5340</v>
      </c>
      <c r="B3598" t="s">
        <v>1295</v>
      </c>
      <c r="C3598" t="s">
        <v>343</v>
      </c>
      <c r="D3598" s="4">
        <v>45144</v>
      </c>
      <c r="E3598" s="6">
        <v>5503.05</v>
      </c>
      <c r="F3598" t="s">
        <v>29</v>
      </c>
      <c r="G3598" s="11">
        <v>12</v>
      </c>
      <c r="H3598">
        <v>3674</v>
      </c>
      <c r="I3598">
        <v>2.5999999999999999E-2</v>
      </c>
      <c r="J3598">
        <v>1</v>
      </c>
      <c r="K3598" s="8">
        <v>5493.61</v>
      </c>
      <c r="L3598">
        <v>1</v>
      </c>
      <c r="M3598" t="s">
        <v>128</v>
      </c>
      <c r="N3598" t="s">
        <v>128</v>
      </c>
      <c r="O3598" t="s">
        <v>129</v>
      </c>
      <c r="P3598">
        <v>23</v>
      </c>
      <c r="Q3598" s="8">
        <v>6185.4245833333334</v>
      </c>
      <c r="R3598" s="10">
        <v>-0.23395694620823901</v>
      </c>
      <c r="S3598">
        <v>0</v>
      </c>
      <c r="T3598">
        <v>0</v>
      </c>
      <c r="U3598">
        <v>0</v>
      </c>
    </row>
    <row r="3599" spans="1:21" x14ac:dyDescent="0.35">
      <c r="A3599" t="s">
        <v>5341</v>
      </c>
      <c r="B3599" t="s">
        <v>5342</v>
      </c>
      <c r="C3599" t="s">
        <v>159</v>
      </c>
      <c r="D3599" s="4">
        <v>45225</v>
      </c>
      <c r="E3599" s="6">
        <v>12162.89</v>
      </c>
      <c r="F3599" t="s">
        <v>23</v>
      </c>
      <c r="G3599" s="11">
        <v>13</v>
      </c>
      <c r="H3599">
        <v>4716</v>
      </c>
      <c r="I3599">
        <v>0.16500000000000001</v>
      </c>
      <c r="J3599">
        <v>0</v>
      </c>
      <c r="K3599" s="8">
        <v>6514.81</v>
      </c>
      <c r="L3599">
        <v>0</v>
      </c>
      <c r="M3599" t="s">
        <v>24</v>
      </c>
      <c r="O3599" t="s">
        <v>25</v>
      </c>
      <c r="P3599">
        <v>14</v>
      </c>
      <c r="Q3599" s="8">
        <v>8955.1746666666659</v>
      </c>
      <c r="R3599" s="10">
        <v>0.52180142371881655</v>
      </c>
      <c r="S3599">
        <v>0</v>
      </c>
      <c r="T3599">
        <v>0</v>
      </c>
      <c r="U3599">
        <v>0</v>
      </c>
    </row>
    <row r="3600" spans="1:21" x14ac:dyDescent="0.35">
      <c r="A3600" t="s">
        <v>5343</v>
      </c>
      <c r="B3600" t="s">
        <v>1071</v>
      </c>
      <c r="C3600" t="s">
        <v>102</v>
      </c>
      <c r="D3600" s="4">
        <v>45170</v>
      </c>
      <c r="E3600" s="6">
        <v>6907.22</v>
      </c>
      <c r="F3600" t="s">
        <v>29</v>
      </c>
      <c r="G3600" s="11">
        <v>21</v>
      </c>
      <c r="H3600">
        <v>4568</v>
      </c>
      <c r="I3600">
        <v>0.3</v>
      </c>
      <c r="J3600">
        <v>0</v>
      </c>
      <c r="K3600" s="8">
        <v>4254.1899999999996</v>
      </c>
      <c r="L3600">
        <v>0</v>
      </c>
      <c r="M3600" t="s">
        <v>24</v>
      </c>
      <c r="O3600" t="s">
        <v>25</v>
      </c>
      <c r="P3600">
        <v>12</v>
      </c>
      <c r="Q3600" s="8">
        <v>4575.246486486486</v>
      </c>
      <c r="R3600" s="10">
        <v>-7.4611792225489568E-2</v>
      </c>
      <c r="S3600">
        <v>0</v>
      </c>
      <c r="T3600">
        <v>0</v>
      </c>
      <c r="U3600">
        <v>0</v>
      </c>
    </row>
    <row r="3601" spans="1:21" x14ac:dyDescent="0.35">
      <c r="A3601" t="s">
        <v>5344</v>
      </c>
      <c r="B3601" t="s">
        <v>3728</v>
      </c>
      <c r="C3601" t="s">
        <v>49</v>
      </c>
      <c r="D3601" s="4">
        <v>45281</v>
      </c>
      <c r="E3601" s="6">
        <v>10832</v>
      </c>
      <c r="F3601" t="s">
        <v>29</v>
      </c>
      <c r="G3601" s="11">
        <v>19</v>
      </c>
      <c r="H3601">
        <v>141</v>
      </c>
      <c r="I3601">
        <v>0.32600000000000001</v>
      </c>
      <c r="J3601">
        <v>0</v>
      </c>
      <c r="K3601" s="8">
        <v>9222.17</v>
      </c>
      <c r="L3601">
        <v>0</v>
      </c>
      <c r="M3601" t="s">
        <v>24</v>
      </c>
      <c r="O3601" t="s">
        <v>25</v>
      </c>
      <c r="P3601">
        <v>12</v>
      </c>
      <c r="Q3601" s="8">
        <v>11082.556097560981</v>
      </c>
      <c r="R3601" s="10">
        <v>0.37077208112917198</v>
      </c>
      <c r="S3601">
        <v>0</v>
      </c>
      <c r="T3601">
        <v>0</v>
      </c>
      <c r="U3601">
        <v>0</v>
      </c>
    </row>
    <row r="3602" spans="1:21" x14ac:dyDescent="0.35">
      <c r="A3602" t="s">
        <v>5345</v>
      </c>
      <c r="B3602" t="s">
        <v>5346</v>
      </c>
      <c r="C3602" t="s">
        <v>78</v>
      </c>
      <c r="D3602" s="4">
        <v>45130</v>
      </c>
      <c r="E3602" s="6">
        <v>1286.1199999999999</v>
      </c>
      <c r="F3602" t="s">
        <v>29</v>
      </c>
      <c r="G3602" s="11">
        <v>15</v>
      </c>
      <c r="H3602">
        <v>4113</v>
      </c>
      <c r="I3602">
        <v>0.218</v>
      </c>
      <c r="J3602">
        <v>0</v>
      </c>
      <c r="K3602" s="8">
        <v>1665.6</v>
      </c>
      <c r="L3602">
        <v>0</v>
      </c>
      <c r="M3602" t="s">
        <v>24</v>
      </c>
      <c r="O3602" t="s">
        <v>25</v>
      </c>
      <c r="P3602">
        <v>16</v>
      </c>
      <c r="Q3602" s="8">
        <v>1679.3042857142859</v>
      </c>
      <c r="R3602" s="10">
        <v>-0.71249398957512144</v>
      </c>
      <c r="S3602">
        <v>0</v>
      </c>
      <c r="T3602">
        <v>0</v>
      </c>
      <c r="U3602">
        <v>0</v>
      </c>
    </row>
    <row r="3603" spans="1:21" x14ac:dyDescent="0.35">
      <c r="A3603" t="s">
        <v>5347</v>
      </c>
      <c r="B3603" t="s">
        <v>2819</v>
      </c>
      <c r="C3603" t="s">
        <v>99</v>
      </c>
      <c r="D3603" s="4">
        <v>45011</v>
      </c>
      <c r="E3603" s="6">
        <v>1525.87</v>
      </c>
      <c r="F3603" t="s">
        <v>29</v>
      </c>
      <c r="G3603" s="11">
        <v>13</v>
      </c>
      <c r="H3603">
        <v>4227</v>
      </c>
      <c r="I3603">
        <v>0.155</v>
      </c>
      <c r="J3603">
        <v>0</v>
      </c>
      <c r="K3603" s="8">
        <v>3609.5</v>
      </c>
      <c r="L3603">
        <v>1</v>
      </c>
      <c r="M3603" t="s">
        <v>36</v>
      </c>
      <c r="N3603" t="s">
        <v>36</v>
      </c>
      <c r="O3603" t="s">
        <v>37</v>
      </c>
      <c r="P3603">
        <v>17</v>
      </c>
      <c r="Q3603" s="8">
        <v>4530.5891176470586</v>
      </c>
      <c r="R3603" s="10">
        <v>-0.68528716941277346</v>
      </c>
      <c r="S3603">
        <v>0</v>
      </c>
      <c r="T3603">
        <v>1</v>
      </c>
      <c r="U3603">
        <v>0</v>
      </c>
    </row>
    <row r="3604" spans="1:21" x14ac:dyDescent="0.35">
      <c r="A3604" t="s">
        <v>5348</v>
      </c>
      <c r="B3604" t="s">
        <v>3840</v>
      </c>
      <c r="C3604" t="s">
        <v>123</v>
      </c>
      <c r="D3604" s="4">
        <v>45086</v>
      </c>
      <c r="E3604" s="6">
        <v>5584.64</v>
      </c>
      <c r="F3604" t="s">
        <v>29</v>
      </c>
      <c r="G3604" s="11">
        <v>9</v>
      </c>
      <c r="H3604">
        <v>471</v>
      </c>
      <c r="I3604">
        <v>0.54500000000000004</v>
      </c>
      <c r="J3604">
        <v>0</v>
      </c>
      <c r="K3604" s="8">
        <v>4590.6499999999996</v>
      </c>
      <c r="L3604">
        <v>0</v>
      </c>
      <c r="M3604" t="s">
        <v>24</v>
      </c>
      <c r="O3604" t="s">
        <v>25</v>
      </c>
      <c r="P3604">
        <v>11</v>
      </c>
      <c r="Q3604" s="8">
        <v>5518.9407499999998</v>
      </c>
      <c r="R3604" s="10">
        <v>-0.22469811635611811</v>
      </c>
      <c r="S3604">
        <v>0</v>
      </c>
      <c r="T3604">
        <v>0</v>
      </c>
      <c r="U3604">
        <v>0</v>
      </c>
    </row>
    <row r="3605" spans="1:21" x14ac:dyDescent="0.35">
      <c r="A3605" t="s">
        <v>5349</v>
      </c>
      <c r="B3605" t="s">
        <v>2431</v>
      </c>
      <c r="C3605" t="s">
        <v>61</v>
      </c>
      <c r="D3605" s="4">
        <v>45046</v>
      </c>
      <c r="E3605" s="6">
        <v>6947.54</v>
      </c>
      <c r="F3605" t="s">
        <v>29</v>
      </c>
      <c r="G3605" s="11">
        <v>11</v>
      </c>
      <c r="H3605">
        <v>3854</v>
      </c>
      <c r="I3605">
        <v>0.185</v>
      </c>
      <c r="J3605">
        <v>0</v>
      </c>
      <c r="K3605" s="8">
        <v>14845.36</v>
      </c>
      <c r="L3605">
        <v>1</v>
      </c>
      <c r="M3605" t="s">
        <v>36</v>
      </c>
      <c r="N3605" t="s">
        <v>36</v>
      </c>
      <c r="O3605" t="s">
        <v>37</v>
      </c>
      <c r="P3605">
        <v>16</v>
      </c>
      <c r="Q3605" s="8">
        <v>17519.603749999998</v>
      </c>
      <c r="R3605" s="10">
        <v>-7.0036280279938523E-2</v>
      </c>
      <c r="S3605">
        <v>0</v>
      </c>
      <c r="T3605">
        <v>1</v>
      </c>
      <c r="U3605">
        <v>0</v>
      </c>
    </row>
    <row r="3606" spans="1:21" x14ac:dyDescent="0.35">
      <c r="A3606" t="s">
        <v>5350</v>
      </c>
      <c r="B3606" t="s">
        <v>1984</v>
      </c>
      <c r="C3606" t="s">
        <v>112</v>
      </c>
      <c r="D3606" s="4">
        <v>45131</v>
      </c>
      <c r="E3606" s="6">
        <v>10272.950000000001</v>
      </c>
      <c r="F3606" t="s">
        <v>23</v>
      </c>
      <c r="G3606" s="11">
        <v>18</v>
      </c>
      <c r="H3606">
        <v>3670</v>
      </c>
      <c r="I3606">
        <v>0.254</v>
      </c>
      <c r="J3606">
        <v>0</v>
      </c>
      <c r="K3606" s="8">
        <v>12953.54</v>
      </c>
      <c r="L3606">
        <v>0</v>
      </c>
      <c r="M3606" t="s">
        <v>24</v>
      </c>
      <c r="O3606" t="s">
        <v>25</v>
      </c>
      <c r="P3606">
        <v>17</v>
      </c>
      <c r="Q3606" s="8">
        <v>19689.517428571431</v>
      </c>
      <c r="R3606" s="10">
        <v>0.30733111006864799</v>
      </c>
      <c r="S3606">
        <v>0</v>
      </c>
      <c r="T3606">
        <v>0</v>
      </c>
      <c r="U3606">
        <v>0</v>
      </c>
    </row>
    <row r="3607" spans="1:21" x14ac:dyDescent="0.35">
      <c r="A3607" t="s">
        <v>5351</v>
      </c>
      <c r="B3607" t="s">
        <v>2049</v>
      </c>
      <c r="C3607" t="s">
        <v>223</v>
      </c>
      <c r="D3607" s="4">
        <v>45254</v>
      </c>
      <c r="E3607" s="6">
        <v>6449.85</v>
      </c>
      <c r="F3607" t="s">
        <v>23</v>
      </c>
      <c r="G3607" s="11">
        <v>2</v>
      </c>
      <c r="H3607">
        <v>4579</v>
      </c>
      <c r="I3607">
        <v>0.4</v>
      </c>
      <c r="J3607">
        <v>0</v>
      </c>
      <c r="K3607" s="8">
        <v>3495.95</v>
      </c>
      <c r="L3607">
        <v>0</v>
      </c>
      <c r="M3607" t="s">
        <v>24</v>
      </c>
      <c r="O3607" t="s">
        <v>25</v>
      </c>
      <c r="P3607">
        <v>20</v>
      </c>
      <c r="Q3607" s="8">
        <v>4265.1789130434781</v>
      </c>
      <c r="R3607" s="10">
        <v>-0.12651412105824489</v>
      </c>
      <c r="S3607">
        <v>0</v>
      </c>
      <c r="T3607">
        <v>0</v>
      </c>
      <c r="U3607">
        <v>1</v>
      </c>
    </row>
    <row r="3608" spans="1:21" x14ac:dyDescent="0.35">
      <c r="A3608" t="s">
        <v>5352</v>
      </c>
      <c r="B3608" t="s">
        <v>4518</v>
      </c>
      <c r="C3608" t="s">
        <v>343</v>
      </c>
      <c r="D3608" s="4">
        <v>45225</v>
      </c>
      <c r="E3608" s="6">
        <v>2566.65</v>
      </c>
      <c r="F3608" t="s">
        <v>62</v>
      </c>
      <c r="G3608" s="11">
        <v>11</v>
      </c>
      <c r="H3608">
        <v>579</v>
      </c>
      <c r="I3608">
        <v>3.7999999999999999E-2</v>
      </c>
      <c r="J3608">
        <v>1</v>
      </c>
      <c r="K3608" s="8">
        <v>3080.01</v>
      </c>
      <c r="L3608">
        <v>1</v>
      </c>
      <c r="M3608" t="s">
        <v>128</v>
      </c>
      <c r="N3608" t="s">
        <v>128</v>
      </c>
      <c r="O3608" t="s">
        <v>129</v>
      </c>
      <c r="P3608">
        <v>18</v>
      </c>
      <c r="Q3608" s="8">
        <v>3603.6956756756758</v>
      </c>
      <c r="R3608" s="10">
        <v>-0.56717949771905696</v>
      </c>
      <c r="S3608">
        <v>0</v>
      </c>
      <c r="T3608">
        <v>0</v>
      </c>
      <c r="U3608">
        <v>0</v>
      </c>
    </row>
    <row r="3609" spans="1:21" x14ac:dyDescent="0.35">
      <c r="A3609" t="s">
        <v>5353</v>
      </c>
      <c r="B3609" t="s">
        <v>1358</v>
      </c>
      <c r="C3609" t="s">
        <v>58</v>
      </c>
      <c r="D3609" s="4">
        <v>45112</v>
      </c>
      <c r="E3609" s="6">
        <v>4572.8900000000003</v>
      </c>
      <c r="F3609" t="s">
        <v>29</v>
      </c>
      <c r="G3609" s="11">
        <v>10</v>
      </c>
      <c r="H3609">
        <v>30</v>
      </c>
      <c r="I3609">
        <v>0.36199999999999999</v>
      </c>
      <c r="J3609">
        <v>0</v>
      </c>
      <c r="K3609" s="8">
        <v>4592.7700000000004</v>
      </c>
      <c r="L3609">
        <v>0</v>
      </c>
      <c r="M3609" t="s">
        <v>24</v>
      </c>
      <c r="O3609" t="s">
        <v>25</v>
      </c>
      <c r="P3609">
        <v>14</v>
      </c>
      <c r="Q3609" s="8">
        <v>5601.4760975609752</v>
      </c>
      <c r="R3609" s="10">
        <v>-0.3395114648410214</v>
      </c>
      <c r="S3609">
        <v>0</v>
      </c>
      <c r="T3609">
        <v>0</v>
      </c>
      <c r="U3609">
        <v>0</v>
      </c>
    </row>
    <row r="3610" spans="1:21" x14ac:dyDescent="0.35">
      <c r="A3610" t="s">
        <v>5354</v>
      </c>
      <c r="B3610" t="s">
        <v>688</v>
      </c>
      <c r="C3610" t="s">
        <v>321</v>
      </c>
      <c r="D3610" s="4">
        <v>45083</v>
      </c>
      <c r="E3610" s="6">
        <v>8084.67</v>
      </c>
      <c r="F3610" t="s">
        <v>29</v>
      </c>
      <c r="G3610" s="11">
        <v>14</v>
      </c>
      <c r="H3610">
        <v>849</v>
      </c>
      <c r="I3610">
        <v>0.23899999999999999</v>
      </c>
      <c r="J3610">
        <v>0</v>
      </c>
      <c r="K3610" s="8">
        <v>4016.29</v>
      </c>
      <c r="L3610">
        <v>0</v>
      </c>
      <c r="M3610" t="s">
        <v>24</v>
      </c>
      <c r="O3610" t="s">
        <v>25</v>
      </c>
      <c r="P3610">
        <v>14</v>
      </c>
      <c r="Q3610" s="8">
        <v>5134.6509523809527</v>
      </c>
      <c r="R3610" s="10">
        <v>5.9005185460252352E-2</v>
      </c>
      <c r="S3610">
        <v>0</v>
      </c>
      <c r="T3610">
        <v>0</v>
      </c>
      <c r="U3610">
        <v>0</v>
      </c>
    </row>
    <row r="3611" spans="1:21" x14ac:dyDescent="0.35">
      <c r="A3611" t="s">
        <v>5355</v>
      </c>
      <c r="B3611" t="s">
        <v>1011</v>
      </c>
      <c r="C3611" t="s">
        <v>321</v>
      </c>
      <c r="D3611" s="4">
        <v>45158</v>
      </c>
      <c r="E3611" s="6">
        <v>4653.58</v>
      </c>
      <c r="F3611" t="s">
        <v>23</v>
      </c>
      <c r="G3611" s="11">
        <v>9</v>
      </c>
      <c r="H3611">
        <v>1086</v>
      </c>
      <c r="I3611">
        <v>8.5000000000000006E-2</v>
      </c>
      <c r="J3611">
        <v>0</v>
      </c>
      <c r="K3611" s="8">
        <v>2688.88</v>
      </c>
      <c r="L3611">
        <v>0</v>
      </c>
      <c r="M3611" t="s">
        <v>24</v>
      </c>
      <c r="O3611" t="s">
        <v>25</v>
      </c>
      <c r="P3611">
        <v>17</v>
      </c>
      <c r="Q3611" s="8">
        <v>3607.4704081632658</v>
      </c>
      <c r="R3611" s="10">
        <v>-0.33035476695197102</v>
      </c>
      <c r="S3611">
        <v>0</v>
      </c>
      <c r="T3611">
        <v>0</v>
      </c>
      <c r="U3611">
        <v>0</v>
      </c>
    </row>
    <row r="3612" spans="1:21" x14ac:dyDescent="0.35">
      <c r="A3612" t="s">
        <v>5356</v>
      </c>
      <c r="B3612" t="s">
        <v>534</v>
      </c>
      <c r="C3612" t="s">
        <v>102</v>
      </c>
      <c r="D3612" s="4">
        <v>45165</v>
      </c>
      <c r="E3612" s="6">
        <v>8159.57</v>
      </c>
      <c r="F3612" t="s">
        <v>29</v>
      </c>
      <c r="G3612" s="11">
        <v>21</v>
      </c>
      <c r="H3612">
        <v>177</v>
      </c>
      <c r="I3612">
        <v>0.15</v>
      </c>
      <c r="J3612">
        <v>0</v>
      </c>
      <c r="K3612" s="8">
        <v>8861.18</v>
      </c>
      <c r="L3612">
        <v>0</v>
      </c>
      <c r="M3612" t="s">
        <v>24</v>
      </c>
      <c r="O3612" t="s">
        <v>25</v>
      </c>
      <c r="P3612">
        <v>15</v>
      </c>
      <c r="Q3612" s="8">
        <v>9895.3657777777771</v>
      </c>
      <c r="R3612" s="10">
        <v>6.750483438688365E-2</v>
      </c>
      <c r="S3612">
        <v>0</v>
      </c>
      <c r="T3612">
        <v>0</v>
      </c>
      <c r="U3612">
        <v>0</v>
      </c>
    </row>
    <row r="3613" spans="1:21" x14ac:dyDescent="0.35">
      <c r="A3613" t="s">
        <v>5357</v>
      </c>
      <c r="B3613" t="s">
        <v>4287</v>
      </c>
      <c r="C3613" t="s">
        <v>49</v>
      </c>
      <c r="D3613" s="4">
        <v>45073</v>
      </c>
      <c r="E3613" s="6">
        <v>4966.68</v>
      </c>
      <c r="F3613" t="s">
        <v>29</v>
      </c>
      <c r="G3613" s="11">
        <v>1</v>
      </c>
      <c r="H3613">
        <v>3816</v>
      </c>
      <c r="I3613">
        <v>0.13900000000000001</v>
      </c>
      <c r="J3613">
        <v>0</v>
      </c>
      <c r="K3613" s="8">
        <v>3149.33</v>
      </c>
      <c r="L3613">
        <v>0</v>
      </c>
      <c r="M3613" t="s">
        <v>24</v>
      </c>
      <c r="O3613" t="s">
        <v>25</v>
      </c>
      <c r="P3613">
        <v>7</v>
      </c>
      <c r="Q3613" s="8">
        <v>3836.2217647058819</v>
      </c>
      <c r="R3613" s="10">
        <v>-0.29482419179939051</v>
      </c>
      <c r="S3613">
        <v>0</v>
      </c>
      <c r="T3613">
        <v>0</v>
      </c>
      <c r="U3613">
        <v>1</v>
      </c>
    </row>
    <row r="3614" spans="1:21" x14ac:dyDescent="0.35">
      <c r="A3614" t="s">
        <v>5358</v>
      </c>
      <c r="B3614" t="s">
        <v>3444</v>
      </c>
      <c r="C3614" t="s">
        <v>211</v>
      </c>
      <c r="D3614" s="4">
        <v>45194</v>
      </c>
      <c r="E3614" s="6">
        <v>27604.87</v>
      </c>
      <c r="F3614" t="s">
        <v>23</v>
      </c>
      <c r="G3614" s="11">
        <v>2</v>
      </c>
      <c r="H3614">
        <v>3863</v>
      </c>
      <c r="I3614">
        <v>5.0999999999999997E-2</v>
      </c>
      <c r="J3614">
        <v>0</v>
      </c>
      <c r="K3614" s="8">
        <v>27877.7</v>
      </c>
      <c r="L3614">
        <v>0</v>
      </c>
      <c r="M3614" t="s">
        <v>24</v>
      </c>
      <c r="O3614" t="s">
        <v>25</v>
      </c>
      <c r="P3614">
        <v>16</v>
      </c>
      <c r="Q3614" s="8">
        <v>33942.995294117653</v>
      </c>
      <c r="R3614" s="10">
        <v>2.2741566804886779</v>
      </c>
      <c r="S3614">
        <v>0</v>
      </c>
      <c r="T3614">
        <v>0</v>
      </c>
      <c r="U3614">
        <v>1</v>
      </c>
    </row>
    <row r="3615" spans="1:21" x14ac:dyDescent="0.35">
      <c r="A3615" t="s">
        <v>5359</v>
      </c>
      <c r="B3615" t="s">
        <v>3624</v>
      </c>
      <c r="C3615" t="s">
        <v>112</v>
      </c>
      <c r="D3615" s="4">
        <v>45141</v>
      </c>
      <c r="E3615" s="6">
        <v>1757.84</v>
      </c>
      <c r="F3615" t="s">
        <v>29</v>
      </c>
      <c r="G3615" s="11">
        <v>9</v>
      </c>
      <c r="H3615">
        <v>48</v>
      </c>
      <c r="I3615">
        <v>0.31900000000000001</v>
      </c>
      <c r="J3615">
        <v>0</v>
      </c>
      <c r="K3615" s="8">
        <v>2624.49</v>
      </c>
      <c r="L3615">
        <v>0</v>
      </c>
      <c r="M3615" t="s">
        <v>24</v>
      </c>
      <c r="O3615" t="s">
        <v>25</v>
      </c>
      <c r="P3615">
        <v>11</v>
      </c>
      <c r="Q3615" s="8">
        <v>2958.5868571428568</v>
      </c>
      <c r="R3615" s="10">
        <v>-0.65896322333118906</v>
      </c>
      <c r="S3615">
        <v>0</v>
      </c>
      <c r="T3615">
        <v>0</v>
      </c>
      <c r="U3615">
        <v>0</v>
      </c>
    </row>
    <row r="3616" spans="1:21" x14ac:dyDescent="0.35">
      <c r="A3616" t="s">
        <v>5360</v>
      </c>
      <c r="B3616" t="s">
        <v>291</v>
      </c>
      <c r="C3616" t="s">
        <v>22</v>
      </c>
      <c r="D3616" s="4">
        <v>45166</v>
      </c>
      <c r="E3616" s="6">
        <v>5095.5</v>
      </c>
      <c r="F3616" t="s">
        <v>29</v>
      </c>
      <c r="G3616" s="11">
        <v>0</v>
      </c>
      <c r="H3616">
        <v>3631</v>
      </c>
      <c r="I3616">
        <v>0.1</v>
      </c>
      <c r="J3616">
        <v>0</v>
      </c>
      <c r="K3616" s="8">
        <v>5415.77</v>
      </c>
      <c r="L3616">
        <v>0</v>
      </c>
      <c r="M3616" t="s">
        <v>24</v>
      </c>
      <c r="O3616" t="s">
        <v>25</v>
      </c>
      <c r="P3616">
        <v>17</v>
      </c>
      <c r="Q3616" s="8">
        <v>6841.9197297297296</v>
      </c>
      <c r="R3616" s="10">
        <v>-0.28020570348525642</v>
      </c>
      <c r="S3616">
        <v>0</v>
      </c>
      <c r="T3616">
        <v>0</v>
      </c>
      <c r="U3616">
        <v>1</v>
      </c>
    </row>
    <row r="3617" spans="1:21" x14ac:dyDescent="0.35">
      <c r="A3617" t="s">
        <v>5361</v>
      </c>
      <c r="B3617" t="s">
        <v>2590</v>
      </c>
      <c r="C3617" t="s">
        <v>321</v>
      </c>
      <c r="D3617" s="4">
        <v>45074</v>
      </c>
      <c r="E3617" s="6">
        <v>2920.44</v>
      </c>
      <c r="F3617" t="s">
        <v>29</v>
      </c>
      <c r="G3617" s="11">
        <v>23</v>
      </c>
      <c r="H3617">
        <v>1317</v>
      </c>
      <c r="I3617">
        <v>0.17399999999999999</v>
      </c>
      <c r="J3617">
        <v>0</v>
      </c>
      <c r="K3617" s="8">
        <v>4743.4799999999996</v>
      </c>
      <c r="L3617">
        <v>0</v>
      </c>
      <c r="M3617" t="s">
        <v>24</v>
      </c>
      <c r="O3617" t="s">
        <v>25</v>
      </c>
      <c r="P3617">
        <v>9</v>
      </c>
      <c r="Q3617" s="8">
        <v>5673.7286206896551</v>
      </c>
      <c r="R3617" s="10">
        <v>-0.52703142303610773</v>
      </c>
      <c r="S3617">
        <v>0</v>
      </c>
      <c r="T3617">
        <v>0</v>
      </c>
      <c r="U3617">
        <v>0</v>
      </c>
    </row>
    <row r="3618" spans="1:21" x14ac:dyDescent="0.35">
      <c r="A3618" t="s">
        <v>5362</v>
      </c>
      <c r="B3618" t="s">
        <v>5363</v>
      </c>
      <c r="C3618" t="s">
        <v>40</v>
      </c>
      <c r="D3618" s="4">
        <v>45022</v>
      </c>
      <c r="E3618" s="6">
        <v>1464.87</v>
      </c>
      <c r="F3618" t="s">
        <v>62</v>
      </c>
      <c r="G3618" s="11">
        <v>18</v>
      </c>
      <c r="H3618">
        <v>3407</v>
      </c>
      <c r="I3618">
        <v>0.24399999999999999</v>
      </c>
      <c r="J3618">
        <v>0</v>
      </c>
      <c r="K3618" s="8">
        <v>1119.3599999999999</v>
      </c>
      <c r="L3618">
        <v>0</v>
      </c>
      <c r="M3618" t="s">
        <v>24</v>
      </c>
      <c r="O3618" t="s">
        <v>25</v>
      </c>
      <c r="P3618">
        <v>20</v>
      </c>
      <c r="Q3618" s="8">
        <v>1392.4672499999999</v>
      </c>
      <c r="R3618" s="10">
        <v>-0.69220944690976294</v>
      </c>
      <c r="S3618">
        <v>0</v>
      </c>
      <c r="T3618">
        <v>0</v>
      </c>
      <c r="U3618">
        <v>0</v>
      </c>
    </row>
    <row r="3619" spans="1:21" x14ac:dyDescent="0.35">
      <c r="A3619" t="s">
        <v>5364</v>
      </c>
      <c r="B3619" t="s">
        <v>761</v>
      </c>
      <c r="C3619" t="s">
        <v>172</v>
      </c>
      <c r="D3619" s="4">
        <v>44973</v>
      </c>
      <c r="E3619" s="6">
        <v>6898.04</v>
      </c>
      <c r="F3619" t="s">
        <v>23</v>
      </c>
      <c r="G3619" s="11">
        <v>7</v>
      </c>
      <c r="H3619">
        <v>515</v>
      </c>
      <c r="I3619">
        <v>9.4E-2</v>
      </c>
      <c r="J3619">
        <v>0</v>
      </c>
      <c r="K3619" s="8">
        <v>2280.65</v>
      </c>
      <c r="L3619">
        <v>0</v>
      </c>
      <c r="M3619" t="s">
        <v>24</v>
      </c>
      <c r="O3619" t="s">
        <v>25</v>
      </c>
      <c r="P3619">
        <v>13</v>
      </c>
      <c r="Q3619" s="8">
        <v>2722.657368421053</v>
      </c>
      <c r="R3619" s="10">
        <v>-7.5653538248807037E-2</v>
      </c>
      <c r="S3619">
        <v>0</v>
      </c>
      <c r="T3619">
        <v>0</v>
      </c>
      <c r="U3619">
        <v>0</v>
      </c>
    </row>
    <row r="3620" spans="1:21" x14ac:dyDescent="0.35">
      <c r="A3620" t="s">
        <v>5365</v>
      </c>
      <c r="B3620" t="s">
        <v>3840</v>
      </c>
      <c r="C3620" t="s">
        <v>135</v>
      </c>
      <c r="D3620" s="4">
        <v>45009</v>
      </c>
      <c r="E3620" s="6">
        <v>1416.05</v>
      </c>
      <c r="F3620" t="s">
        <v>23</v>
      </c>
      <c r="G3620" s="11">
        <v>8</v>
      </c>
      <c r="H3620">
        <v>471</v>
      </c>
      <c r="I3620">
        <v>0.54500000000000004</v>
      </c>
      <c r="J3620">
        <v>0</v>
      </c>
      <c r="K3620" s="8">
        <v>4590.6499999999996</v>
      </c>
      <c r="L3620">
        <v>1</v>
      </c>
      <c r="M3620" t="s">
        <v>36</v>
      </c>
      <c r="N3620" t="s">
        <v>36</v>
      </c>
      <c r="O3620" t="s">
        <v>37</v>
      </c>
      <c r="P3620">
        <v>11</v>
      </c>
      <c r="Q3620" s="8">
        <v>4618.8</v>
      </c>
      <c r="R3620" s="10">
        <v>-0.69774953850653387</v>
      </c>
      <c r="S3620">
        <v>0</v>
      </c>
      <c r="T3620">
        <v>1</v>
      </c>
      <c r="U3620">
        <v>0</v>
      </c>
    </row>
    <row r="3621" spans="1:21" x14ac:dyDescent="0.35">
      <c r="A3621" t="s">
        <v>5366</v>
      </c>
      <c r="B3621" t="s">
        <v>4525</v>
      </c>
      <c r="C3621" t="s">
        <v>172</v>
      </c>
      <c r="D3621" s="4">
        <v>45263</v>
      </c>
      <c r="E3621" s="6">
        <v>8293.08</v>
      </c>
      <c r="F3621" t="s">
        <v>29</v>
      </c>
      <c r="G3621" s="11">
        <v>8</v>
      </c>
      <c r="H3621">
        <v>2028</v>
      </c>
      <c r="I3621">
        <v>0.317</v>
      </c>
      <c r="J3621">
        <v>0</v>
      </c>
      <c r="K3621" s="8">
        <v>4857.01</v>
      </c>
      <c r="L3621">
        <v>0</v>
      </c>
      <c r="M3621" t="s">
        <v>24</v>
      </c>
      <c r="O3621" t="s">
        <v>25</v>
      </c>
      <c r="P3621">
        <v>12</v>
      </c>
      <c r="Q3621" s="8">
        <v>5519.0644117647062</v>
      </c>
      <c r="R3621" s="10">
        <v>8.2655543708573267E-2</v>
      </c>
      <c r="S3621">
        <v>0</v>
      </c>
      <c r="T3621">
        <v>0</v>
      </c>
      <c r="U3621">
        <v>0</v>
      </c>
    </row>
    <row r="3622" spans="1:21" x14ac:dyDescent="0.35">
      <c r="A3622" t="s">
        <v>5367</v>
      </c>
      <c r="B3622" t="s">
        <v>3953</v>
      </c>
      <c r="C3622" t="s">
        <v>261</v>
      </c>
      <c r="D3622" s="4">
        <v>45060</v>
      </c>
      <c r="E3622" s="6">
        <v>6085.7</v>
      </c>
      <c r="F3622" t="s">
        <v>29</v>
      </c>
      <c r="G3622" s="11">
        <v>20</v>
      </c>
      <c r="H3622">
        <v>1016</v>
      </c>
      <c r="I3622">
        <v>0.14799999999999999</v>
      </c>
      <c r="J3622">
        <v>0</v>
      </c>
      <c r="K3622" s="8">
        <v>5509.76</v>
      </c>
      <c r="L3622">
        <v>0</v>
      </c>
      <c r="M3622" t="s">
        <v>24</v>
      </c>
      <c r="O3622" t="s">
        <v>25</v>
      </c>
      <c r="P3622">
        <v>14</v>
      </c>
      <c r="Q3622" s="8">
        <v>7085.7325000000001</v>
      </c>
      <c r="R3622" s="10">
        <v>-0.16783784811609281</v>
      </c>
      <c r="S3622">
        <v>0</v>
      </c>
      <c r="T3622">
        <v>0</v>
      </c>
      <c r="U3622">
        <v>0</v>
      </c>
    </row>
    <row r="3623" spans="1:21" x14ac:dyDescent="0.35">
      <c r="A3623" t="s">
        <v>5368</v>
      </c>
      <c r="B3623" t="s">
        <v>2897</v>
      </c>
      <c r="C3623" t="s">
        <v>123</v>
      </c>
      <c r="D3623" s="4">
        <v>45172</v>
      </c>
      <c r="E3623" s="6">
        <v>1835</v>
      </c>
      <c r="F3623" t="s">
        <v>29</v>
      </c>
      <c r="G3623" s="11">
        <v>23</v>
      </c>
      <c r="H3623">
        <v>3688</v>
      </c>
      <c r="I3623">
        <v>0.192</v>
      </c>
      <c r="J3623">
        <v>0</v>
      </c>
      <c r="K3623" s="8">
        <v>2492.3000000000002</v>
      </c>
      <c r="L3623">
        <v>0</v>
      </c>
      <c r="M3623" t="s">
        <v>24</v>
      </c>
      <c r="O3623" t="s">
        <v>25</v>
      </c>
      <c r="P3623">
        <v>7</v>
      </c>
      <c r="Q3623" s="8">
        <v>2885.350277777778</v>
      </c>
      <c r="R3623" s="10">
        <v>-0.65020710969729223</v>
      </c>
      <c r="S3623">
        <v>0</v>
      </c>
      <c r="T3623">
        <v>0</v>
      </c>
      <c r="U3623">
        <v>0</v>
      </c>
    </row>
    <row r="3624" spans="1:21" x14ac:dyDescent="0.35">
      <c r="A3624" t="s">
        <v>5369</v>
      </c>
      <c r="B3624" t="s">
        <v>4183</v>
      </c>
      <c r="C3624" t="s">
        <v>28</v>
      </c>
      <c r="D3624" s="4">
        <v>45025</v>
      </c>
      <c r="E3624" s="6">
        <v>11667.84</v>
      </c>
      <c r="F3624" t="s">
        <v>29</v>
      </c>
      <c r="G3624" s="11">
        <v>21</v>
      </c>
      <c r="H3624">
        <v>178</v>
      </c>
      <c r="I3624">
        <v>0.254</v>
      </c>
      <c r="J3624">
        <v>0</v>
      </c>
      <c r="K3624" s="8">
        <v>6447.94</v>
      </c>
      <c r="L3624">
        <v>0</v>
      </c>
      <c r="M3624" t="s">
        <v>24</v>
      </c>
      <c r="O3624" t="s">
        <v>25</v>
      </c>
      <c r="P3624">
        <v>11</v>
      </c>
      <c r="Q3624" s="8">
        <v>8683.4129999999986</v>
      </c>
      <c r="R3624" s="10">
        <v>0.46562317003218318</v>
      </c>
      <c r="S3624">
        <v>0</v>
      </c>
      <c r="T3624">
        <v>0</v>
      </c>
      <c r="U3624">
        <v>0</v>
      </c>
    </row>
    <row r="3625" spans="1:21" x14ac:dyDescent="0.35">
      <c r="A3625" t="s">
        <v>5370</v>
      </c>
      <c r="B3625" t="s">
        <v>5371</v>
      </c>
      <c r="C3625" t="s">
        <v>61</v>
      </c>
      <c r="D3625" s="4">
        <v>45175</v>
      </c>
      <c r="E3625" s="6">
        <v>11261.48</v>
      </c>
      <c r="F3625" t="s">
        <v>29</v>
      </c>
      <c r="G3625" s="11">
        <v>5</v>
      </c>
      <c r="H3625">
        <v>3586</v>
      </c>
      <c r="I3625">
        <v>0.14899999999999999</v>
      </c>
      <c r="J3625">
        <v>0</v>
      </c>
      <c r="K3625" s="8">
        <v>12449.11</v>
      </c>
      <c r="L3625">
        <v>0</v>
      </c>
      <c r="M3625" t="s">
        <v>24</v>
      </c>
      <c r="O3625" t="s">
        <v>25</v>
      </c>
      <c r="P3625">
        <v>13</v>
      </c>
      <c r="Q3625" s="8">
        <v>15769.176285714289</v>
      </c>
      <c r="R3625" s="10">
        <v>0.41950945390633648</v>
      </c>
      <c r="S3625">
        <v>0</v>
      </c>
      <c r="T3625">
        <v>0</v>
      </c>
      <c r="U3625">
        <v>1</v>
      </c>
    </row>
    <row r="3626" spans="1:21" x14ac:dyDescent="0.35">
      <c r="A3626" t="s">
        <v>5372</v>
      </c>
      <c r="B3626" t="s">
        <v>5373</v>
      </c>
      <c r="C3626" t="s">
        <v>99</v>
      </c>
      <c r="D3626" s="4">
        <v>44959</v>
      </c>
      <c r="E3626" s="6">
        <v>4382.3100000000004</v>
      </c>
      <c r="F3626" t="s">
        <v>23</v>
      </c>
      <c r="G3626" s="11">
        <v>20</v>
      </c>
      <c r="H3626">
        <v>712</v>
      </c>
      <c r="I3626">
        <v>0.19</v>
      </c>
      <c r="J3626">
        <v>0</v>
      </c>
      <c r="K3626" s="8">
        <v>3683.76</v>
      </c>
      <c r="L3626">
        <v>0</v>
      </c>
      <c r="M3626" t="s">
        <v>24</v>
      </c>
      <c r="O3626" t="s">
        <v>25</v>
      </c>
      <c r="P3626">
        <v>10</v>
      </c>
      <c r="Q3626" s="8">
        <v>4419.2980000000007</v>
      </c>
      <c r="R3626" s="10">
        <v>-0.36113847542096</v>
      </c>
      <c r="S3626">
        <v>0</v>
      </c>
      <c r="T3626">
        <v>0</v>
      </c>
      <c r="U3626">
        <v>0</v>
      </c>
    </row>
    <row r="3627" spans="1:21" x14ac:dyDescent="0.35">
      <c r="A3627" t="s">
        <v>5374</v>
      </c>
      <c r="B3627" t="s">
        <v>365</v>
      </c>
      <c r="C3627" t="s">
        <v>314</v>
      </c>
      <c r="D3627" s="4">
        <v>45216</v>
      </c>
      <c r="E3627" s="6">
        <v>8546.82</v>
      </c>
      <c r="F3627" t="s">
        <v>29</v>
      </c>
      <c r="G3627" s="11">
        <v>21</v>
      </c>
      <c r="H3627">
        <v>3345</v>
      </c>
      <c r="I3627">
        <v>0.54900000000000004</v>
      </c>
      <c r="J3627">
        <v>0</v>
      </c>
      <c r="K3627" s="8">
        <v>5987.73</v>
      </c>
      <c r="L3627">
        <v>0</v>
      </c>
      <c r="M3627" t="s">
        <v>24</v>
      </c>
      <c r="O3627" t="s">
        <v>25</v>
      </c>
      <c r="P3627">
        <v>16</v>
      </c>
      <c r="Q3627" s="8">
        <v>5974.7376666666669</v>
      </c>
      <c r="R3627" s="10">
        <v>0.11144994849687009</v>
      </c>
      <c r="S3627">
        <v>0</v>
      </c>
      <c r="T3627">
        <v>0</v>
      </c>
      <c r="U3627">
        <v>0</v>
      </c>
    </row>
    <row r="3628" spans="1:21" x14ac:dyDescent="0.35">
      <c r="A3628" t="s">
        <v>5375</v>
      </c>
      <c r="B3628" t="s">
        <v>1479</v>
      </c>
      <c r="C3628" t="s">
        <v>83</v>
      </c>
      <c r="D3628" s="4">
        <v>45084</v>
      </c>
      <c r="E3628" s="6">
        <v>1348.55</v>
      </c>
      <c r="F3628" t="s">
        <v>29</v>
      </c>
      <c r="G3628" s="11">
        <v>2</v>
      </c>
      <c r="H3628">
        <v>2728</v>
      </c>
      <c r="I3628">
        <v>0.40899999999999997</v>
      </c>
      <c r="J3628">
        <v>0</v>
      </c>
      <c r="K3628" s="8">
        <v>1952.35</v>
      </c>
      <c r="L3628">
        <v>0</v>
      </c>
      <c r="M3628" t="s">
        <v>24</v>
      </c>
      <c r="O3628" t="s">
        <v>25</v>
      </c>
      <c r="P3628">
        <v>13</v>
      </c>
      <c r="Q3628" s="8">
        <v>2137.3730303030302</v>
      </c>
      <c r="R3628" s="10">
        <v>-0.70540943573680914</v>
      </c>
      <c r="S3628">
        <v>0</v>
      </c>
      <c r="T3628">
        <v>0</v>
      </c>
      <c r="U3628">
        <v>1</v>
      </c>
    </row>
    <row r="3629" spans="1:21" x14ac:dyDescent="0.35">
      <c r="A3629" t="s">
        <v>5376</v>
      </c>
      <c r="B3629" t="s">
        <v>5377</v>
      </c>
      <c r="C3629" t="s">
        <v>52</v>
      </c>
      <c r="D3629" s="4">
        <v>45124</v>
      </c>
      <c r="E3629" s="6">
        <v>6334.42</v>
      </c>
      <c r="F3629" t="s">
        <v>29</v>
      </c>
      <c r="G3629" s="11">
        <v>9</v>
      </c>
      <c r="H3629">
        <v>3619</v>
      </c>
      <c r="I3629">
        <v>0.12</v>
      </c>
      <c r="J3629">
        <v>0</v>
      </c>
      <c r="K3629" s="8">
        <v>7556.41</v>
      </c>
      <c r="L3629">
        <v>0</v>
      </c>
      <c r="M3629" t="s">
        <v>24</v>
      </c>
      <c r="O3629" t="s">
        <v>25</v>
      </c>
      <c r="P3629">
        <v>16</v>
      </c>
      <c r="Q3629" s="8">
        <v>8887.4767741935466</v>
      </c>
      <c r="R3629" s="10">
        <v>-0.1396131127218104</v>
      </c>
      <c r="S3629">
        <v>0</v>
      </c>
      <c r="T3629">
        <v>0</v>
      </c>
      <c r="U3629">
        <v>0</v>
      </c>
    </row>
    <row r="3630" spans="1:21" x14ac:dyDescent="0.35">
      <c r="A3630" t="s">
        <v>5378</v>
      </c>
      <c r="B3630" t="s">
        <v>5379</v>
      </c>
      <c r="C3630" t="s">
        <v>78</v>
      </c>
      <c r="D3630" s="4">
        <v>44971</v>
      </c>
      <c r="E3630" s="6">
        <v>6295.73</v>
      </c>
      <c r="F3630" t="s">
        <v>29</v>
      </c>
      <c r="G3630" s="11">
        <v>5</v>
      </c>
      <c r="H3630">
        <v>3414</v>
      </c>
      <c r="I3630">
        <v>0.16400000000000001</v>
      </c>
      <c r="J3630">
        <v>0</v>
      </c>
      <c r="K3630" s="8">
        <v>9626.67</v>
      </c>
      <c r="L3630">
        <v>0</v>
      </c>
      <c r="M3630" t="s">
        <v>24</v>
      </c>
      <c r="O3630" t="s">
        <v>25</v>
      </c>
      <c r="P3630">
        <v>11</v>
      </c>
      <c r="Q3630" s="8">
        <v>9237.9278947368421</v>
      </c>
      <c r="R3630" s="10">
        <v>-0.14400365233424531</v>
      </c>
      <c r="S3630">
        <v>0</v>
      </c>
      <c r="T3630">
        <v>0</v>
      </c>
      <c r="U3630">
        <v>1</v>
      </c>
    </row>
    <row r="3631" spans="1:21" x14ac:dyDescent="0.35">
      <c r="A3631" t="s">
        <v>5380</v>
      </c>
      <c r="B3631" t="s">
        <v>4268</v>
      </c>
      <c r="C3631" t="s">
        <v>223</v>
      </c>
      <c r="D3631" s="4">
        <v>44950</v>
      </c>
      <c r="E3631" s="6">
        <v>4203.3999999999996</v>
      </c>
      <c r="F3631" t="s">
        <v>23</v>
      </c>
      <c r="G3631" s="11">
        <v>4</v>
      </c>
      <c r="H3631">
        <v>109</v>
      </c>
      <c r="I3631">
        <v>0.30499999999999999</v>
      </c>
      <c r="J3631">
        <v>0</v>
      </c>
      <c r="K3631" s="8">
        <v>1514.3</v>
      </c>
      <c r="L3631">
        <v>0</v>
      </c>
      <c r="M3631" t="s">
        <v>24</v>
      </c>
      <c r="O3631" t="s">
        <v>25</v>
      </c>
      <c r="P3631">
        <v>10</v>
      </c>
      <c r="Q3631" s="8">
        <v>1531.0450000000001</v>
      </c>
      <c r="R3631" s="10">
        <v>-0.38144117487975332</v>
      </c>
      <c r="S3631">
        <v>0</v>
      </c>
      <c r="T3631">
        <v>0</v>
      </c>
      <c r="U3631">
        <v>1</v>
      </c>
    </row>
    <row r="3632" spans="1:21" x14ac:dyDescent="0.35">
      <c r="A3632" t="s">
        <v>5381</v>
      </c>
      <c r="B3632" t="s">
        <v>2203</v>
      </c>
      <c r="C3632" t="s">
        <v>110</v>
      </c>
      <c r="D3632" s="4">
        <v>45095</v>
      </c>
      <c r="E3632" s="6">
        <v>11441.05</v>
      </c>
      <c r="F3632" t="s">
        <v>23</v>
      </c>
      <c r="G3632" s="11">
        <v>1</v>
      </c>
      <c r="H3632">
        <v>2079</v>
      </c>
      <c r="I3632">
        <v>0.47099999999999997</v>
      </c>
      <c r="J3632">
        <v>0</v>
      </c>
      <c r="K3632" s="8">
        <v>7897.07</v>
      </c>
      <c r="L3632">
        <v>0</v>
      </c>
      <c r="M3632" t="s">
        <v>24</v>
      </c>
      <c r="O3632" t="s">
        <v>25</v>
      </c>
      <c r="P3632">
        <v>13</v>
      </c>
      <c r="Q3632" s="8">
        <v>9471.2767567567571</v>
      </c>
      <c r="R3632" s="10">
        <v>0.43988705013804802</v>
      </c>
      <c r="S3632">
        <v>0</v>
      </c>
      <c r="T3632">
        <v>0</v>
      </c>
      <c r="U3632">
        <v>1</v>
      </c>
    </row>
    <row r="3633" spans="1:21" x14ac:dyDescent="0.35">
      <c r="A3633" t="s">
        <v>5382</v>
      </c>
      <c r="B3633" t="s">
        <v>3497</v>
      </c>
      <c r="C3633" t="s">
        <v>40</v>
      </c>
      <c r="D3633" s="4">
        <v>44944</v>
      </c>
      <c r="E3633" s="6">
        <v>5092.21</v>
      </c>
      <c r="F3633" t="s">
        <v>29</v>
      </c>
      <c r="G3633" s="11">
        <v>17</v>
      </c>
      <c r="H3633">
        <v>2170</v>
      </c>
      <c r="I3633">
        <v>0.16200000000000001</v>
      </c>
      <c r="J3633">
        <v>0</v>
      </c>
      <c r="K3633" s="8">
        <v>5366.14</v>
      </c>
      <c r="L3633">
        <v>0</v>
      </c>
      <c r="M3633" t="s">
        <v>24</v>
      </c>
      <c r="O3633" t="s">
        <v>25</v>
      </c>
      <c r="P3633">
        <v>11</v>
      </c>
      <c r="Q3633" s="8">
        <v>4244.6663636363637</v>
      </c>
      <c r="R3633" s="10">
        <v>-0.28057905255025789</v>
      </c>
      <c r="S3633">
        <v>0</v>
      </c>
      <c r="T3633">
        <v>0</v>
      </c>
      <c r="U3633">
        <v>0</v>
      </c>
    </row>
    <row r="3634" spans="1:21" x14ac:dyDescent="0.35">
      <c r="A3634" t="s">
        <v>5383</v>
      </c>
      <c r="B3634" t="s">
        <v>3925</v>
      </c>
      <c r="C3634" t="s">
        <v>196</v>
      </c>
      <c r="D3634" s="4">
        <v>45116</v>
      </c>
      <c r="E3634" s="6">
        <v>7466.88</v>
      </c>
      <c r="F3634" t="s">
        <v>23</v>
      </c>
      <c r="G3634" s="11">
        <v>14</v>
      </c>
      <c r="H3634">
        <v>3636</v>
      </c>
      <c r="I3634">
        <v>0.18099999999999999</v>
      </c>
      <c r="J3634">
        <v>0</v>
      </c>
      <c r="K3634" s="8">
        <v>5898.13</v>
      </c>
      <c r="L3634">
        <v>0</v>
      </c>
      <c r="M3634" t="s">
        <v>24</v>
      </c>
      <c r="O3634" t="s">
        <v>25</v>
      </c>
      <c r="P3634">
        <v>12</v>
      </c>
      <c r="Q3634" s="8">
        <v>6116.3624324324328</v>
      </c>
      <c r="R3634" s="10">
        <v>-1.1101598389995649E-2</v>
      </c>
      <c r="S3634">
        <v>0</v>
      </c>
      <c r="T3634">
        <v>0</v>
      </c>
      <c r="U3634">
        <v>0</v>
      </c>
    </row>
    <row r="3635" spans="1:21" x14ac:dyDescent="0.35">
      <c r="A3635" t="s">
        <v>5384</v>
      </c>
      <c r="B3635" t="s">
        <v>5313</v>
      </c>
      <c r="C3635" t="s">
        <v>245</v>
      </c>
      <c r="D3635" s="4">
        <v>45215</v>
      </c>
      <c r="E3635" s="6">
        <v>4270.38</v>
      </c>
      <c r="F3635" t="s">
        <v>29</v>
      </c>
      <c r="G3635" s="11">
        <v>0</v>
      </c>
      <c r="H3635">
        <v>1858</v>
      </c>
      <c r="I3635">
        <v>0.308</v>
      </c>
      <c r="J3635">
        <v>0</v>
      </c>
      <c r="K3635" s="8">
        <v>4793.3599999999997</v>
      </c>
      <c r="L3635">
        <v>0</v>
      </c>
      <c r="M3635" t="s">
        <v>24</v>
      </c>
      <c r="O3635" t="s">
        <v>25</v>
      </c>
      <c r="P3635">
        <v>8</v>
      </c>
      <c r="Q3635" s="8">
        <v>5537.7340000000004</v>
      </c>
      <c r="R3635" s="10">
        <v>-0.37384028722814089</v>
      </c>
      <c r="S3635">
        <v>0</v>
      </c>
      <c r="T3635">
        <v>0</v>
      </c>
      <c r="U3635">
        <v>1</v>
      </c>
    </row>
    <row r="3636" spans="1:21" x14ac:dyDescent="0.35">
      <c r="A3636" t="s">
        <v>5385</v>
      </c>
      <c r="B3636" t="s">
        <v>889</v>
      </c>
      <c r="C3636" t="s">
        <v>175</v>
      </c>
      <c r="D3636" s="4">
        <v>44946</v>
      </c>
      <c r="E3636" s="6">
        <v>2213.5700000000002</v>
      </c>
      <c r="F3636" t="s">
        <v>29</v>
      </c>
      <c r="G3636" s="11">
        <v>16</v>
      </c>
      <c r="H3636">
        <v>4699</v>
      </c>
      <c r="I3636">
        <v>0.30599999999999999</v>
      </c>
      <c r="J3636">
        <v>0</v>
      </c>
      <c r="K3636" s="8">
        <v>7888.72</v>
      </c>
      <c r="L3636">
        <v>1</v>
      </c>
      <c r="M3636" t="s">
        <v>36</v>
      </c>
      <c r="N3636" t="s">
        <v>36</v>
      </c>
      <c r="O3636" t="s">
        <v>37</v>
      </c>
      <c r="P3636">
        <v>8</v>
      </c>
      <c r="Q3636" s="8">
        <v>8019.9000000000005</v>
      </c>
      <c r="R3636" s="10">
        <v>-0.60724700163113954</v>
      </c>
      <c r="S3636">
        <v>0</v>
      </c>
      <c r="T3636">
        <v>1</v>
      </c>
      <c r="U3636">
        <v>0</v>
      </c>
    </row>
    <row r="3637" spans="1:21" x14ac:dyDescent="0.35">
      <c r="A3637" t="s">
        <v>5386</v>
      </c>
      <c r="B3637" t="s">
        <v>5387</v>
      </c>
      <c r="C3637" t="s">
        <v>70</v>
      </c>
      <c r="D3637" s="4">
        <v>45056</v>
      </c>
      <c r="E3637" s="6">
        <v>5168.8500000000004</v>
      </c>
      <c r="F3637" t="s">
        <v>29</v>
      </c>
      <c r="G3637" s="11">
        <v>11</v>
      </c>
      <c r="H3637">
        <v>3279</v>
      </c>
      <c r="I3637">
        <v>0.17799999999999999</v>
      </c>
      <c r="J3637">
        <v>0</v>
      </c>
      <c r="K3637" s="8">
        <v>7627.96</v>
      </c>
      <c r="L3637">
        <v>0</v>
      </c>
      <c r="M3637" t="s">
        <v>24</v>
      </c>
      <c r="O3637" t="s">
        <v>25</v>
      </c>
      <c r="P3637">
        <v>16</v>
      </c>
      <c r="Q3637" s="8">
        <v>8559.7420408163271</v>
      </c>
      <c r="R3637" s="10">
        <v>-0.2718819484950239</v>
      </c>
      <c r="S3637">
        <v>0</v>
      </c>
      <c r="T3637">
        <v>0</v>
      </c>
      <c r="U3637">
        <v>0</v>
      </c>
    </row>
    <row r="3638" spans="1:21" x14ac:dyDescent="0.35">
      <c r="A3638" t="s">
        <v>5388</v>
      </c>
      <c r="B3638" t="s">
        <v>1671</v>
      </c>
      <c r="C3638" t="s">
        <v>123</v>
      </c>
      <c r="D3638" s="4">
        <v>45128</v>
      </c>
      <c r="E3638" s="6">
        <v>7972.01</v>
      </c>
      <c r="F3638" t="s">
        <v>29</v>
      </c>
      <c r="G3638" s="11">
        <v>5</v>
      </c>
      <c r="H3638">
        <v>1643</v>
      </c>
      <c r="I3638">
        <v>0.373</v>
      </c>
      <c r="J3638">
        <v>0</v>
      </c>
      <c r="K3638" s="8">
        <v>11636.21</v>
      </c>
      <c r="L3638">
        <v>0</v>
      </c>
      <c r="M3638" t="s">
        <v>24</v>
      </c>
      <c r="O3638" t="s">
        <v>25</v>
      </c>
      <c r="P3638">
        <v>12</v>
      </c>
      <c r="Q3638" s="8">
        <v>14007.65741935484</v>
      </c>
      <c r="R3638" s="10">
        <v>4.6220533283025583E-2</v>
      </c>
      <c r="S3638">
        <v>0</v>
      </c>
      <c r="T3638">
        <v>0</v>
      </c>
      <c r="U3638">
        <v>1</v>
      </c>
    </row>
    <row r="3639" spans="1:21" x14ac:dyDescent="0.35">
      <c r="A3639" t="s">
        <v>5389</v>
      </c>
      <c r="B3639" t="s">
        <v>4057</v>
      </c>
      <c r="C3639" t="s">
        <v>46</v>
      </c>
      <c r="D3639" s="4">
        <v>45160</v>
      </c>
      <c r="E3639" s="6">
        <v>4410.53</v>
      </c>
      <c r="F3639" t="s">
        <v>29</v>
      </c>
      <c r="G3639" s="11">
        <v>11</v>
      </c>
      <c r="H3639">
        <v>2427</v>
      </c>
      <c r="I3639">
        <v>0.33</v>
      </c>
      <c r="J3639">
        <v>0</v>
      </c>
      <c r="K3639" s="8">
        <v>6945.68</v>
      </c>
      <c r="L3639">
        <v>0</v>
      </c>
      <c r="M3639" t="s">
        <v>24</v>
      </c>
      <c r="O3639" t="s">
        <v>25</v>
      </c>
      <c r="P3639">
        <v>13</v>
      </c>
      <c r="Q3639" s="8">
        <v>8343.7428125000006</v>
      </c>
      <c r="R3639" s="10">
        <v>-0.35793607097891023</v>
      </c>
      <c r="S3639">
        <v>0</v>
      </c>
      <c r="T3639">
        <v>0</v>
      </c>
      <c r="U3639">
        <v>0</v>
      </c>
    </row>
    <row r="3640" spans="1:21" x14ac:dyDescent="0.35">
      <c r="A3640" t="s">
        <v>5390</v>
      </c>
      <c r="B3640" t="s">
        <v>3616</v>
      </c>
      <c r="C3640" t="s">
        <v>451</v>
      </c>
      <c r="D3640" s="4">
        <v>44935</v>
      </c>
      <c r="E3640" s="6">
        <v>25185.66</v>
      </c>
      <c r="F3640" t="s">
        <v>29</v>
      </c>
      <c r="G3640" s="11">
        <v>21</v>
      </c>
      <c r="H3640">
        <v>3588</v>
      </c>
      <c r="I3640">
        <v>0.107</v>
      </c>
      <c r="J3640">
        <v>0</v>
      </c>
      <c r="K3640" s="8">
        <v>18650.060000000001</v>
      </c>
      <c r="L3640">
        <v>0</v>
      </c>
      <c r="M3640" t="s">
        <v>24</v>
      </c>
      <c r="O3640" t="s">
        <v>25</v>
      </c>
      <c r="P3640">
        <v>5</v>
      </c>
      <c r="Q3640" s="8">
        <v>25969.392</v>
      </c>
      <c r="R3640" s="10">
        <v>1.9996248289560239</v>
      </c>
      <c r="S3640">
        <v>0</v>
      </c>
      <c r="T3640">
        <v>0</v>
      </c>
      <c r="U3640">
        <v>0</v>
      </c>
    </row>
    <row r="3641" spans="1:21" x14ac:dyDescent="0.35">
      <c r="A3641" t="s">
        <v>5391</v>
      </c>
      <c r="B3641" t="s">
        <v>1557</v>
      </c>
      <c r="C3641" t="s">
        <v>65</v>
      </c>
      <c r="D3641" s="4">
        <v>45000</v>
      </c>
      <c r="E3641" s="6">
        <v>6121.47</v>
      </c>
      <c r="F3641" t="s">
        <v>29</v>
      </c>
      <c r="G3641" s="11">
        <v>9</v>
      </c>
      <c r="H3641">
        <v>1707</v>
      </c>
      <c r="I3641">
        <v>0.43</v>
      </c>
      <c r="J3641">
        <v>0</v>
      </c>
      <c r="K3641" s="8">
        <v>5765.44</v>
      </c>
      <c r="L3641">
        <v>0</v>
      </c>
      <c r="M3641" t="s">
        <v>24</v>
      </c>
      <c r="O3641" t="s">
        <v>25</v>
      </c>
      <c r="P3641">
        <v>8</v>
      </c>
      <c r="Q3641" s="8">
        <v>7454.8739999999998</v>
      </c>
      <c r="R3641" s="10">
        <v>-0.16377866998384169</v>
      </c>
      <c r="S3641">
        <v>0</v>
      </c>
      <c r="T3641">
        <v>0</v>
      </c>
      <c r="U3641">
        <v>0</v>
      </c>
    </row>
    <row r="3642" spans="1:21" x14ac:dyDescent="0.35">
      <c r="A3642" t="s">
        <v>5392</v>
      </c>
      <c r="B3642" t="s">
        <v>2134</v>
      </c>
      <c r="C3642" t="s">
        <v>154</v>
      </c>
      <c r="D3642" s="4">
        <v>44934</v>
      </c>
      <c r="E3642" s="6">
        <v>8448.7800000000007</v>
      </c>
      <c r="F3642" t="s">
        <v>29</v>
      </c>
      <c r="G3642" s="11">
        <v>17</v>
      </c>
      <c r="H3642">
        <v>3918</v>
      </c>
      <c r="I3642">
        <v>0.36799999999999999</v>
      </c>
      <c r="J3642">
        <v>0</v>
      </c>
      <c r="K3642" s="8">
        <v>9813.61</v>
      </c>
      <c r="L3642">
        <v>0</v>
      </c>
      <c r="M3642" t="s">
        <v>24</v>
      </c>
      <c r="O3642" t="s">
        <v>25</v>
      </c>
      <c r="P3642">
        <v>4</v>
      </c>
      <c r="Q3642" s="8">
        <v>12096.37</v>
      </c>
      <c r="R3642" s="10">
        <v>0.1003243733197416</v>
      </c>
      <c r="S3642">
        <v>0</v>
      </c>
      <c r="T3642">
        <v>0</v>
      </c>
      <c r="U3642">
        <v>0</v>
      </c>
    </row>
    <row r="3643" spans="1:21" x14ac:dyDescent="0.35">
      <c r="A3643" t="s">
        <v>5393</v>
      </c>
      <c r="B3643" t="s">
        <v>238</v>
      </c>
      <c r="C3643" t="s">
        <v>289</v>
      </c>
      <c r="D3643" s="4">
        <v>44978</v>
      </c>
      <c r="E3643" s="6">
        <v>2053.34</v>
      </c>
      <c r="F3643" t="s">
        <v>29</v>
      </c>
      <c r="G3643" s="11">
        <v>1</v>
      </c>
      <c r="H3643">
        <v>4306</v>
      </c>
      <c r="I3643">
        <v>0.189</v>
      </c>
      <c r="J3643">
        <v>0</v>
      </c>
      <c r="K3643" s="8">
        <v>3065.26</v>
      </c>
      <c r="L3643">
        <v>0</v>
      </c>
      <c r="M3643" t="s">
        <v>24</v>
      </c>
      <c r="O3643" t="s">
        <v>25</v>
      </c>
      <c r="P3643">
        <v>12</v>
      </c>
      <c r="Q3643" s="8">
        <v>2546.8995</v>
      </c>
      <c r="R3643" s="10">
        <v>-0.62542989545642858</v>
      </c>
      <c r="S3643">
        <v>0</v>
      </c>
      <c r="T3643">
        <v>0</v>
      </c>
      <c r="U3643">
        <v>1</v>
      </c>
    </row>
    <row r="3644" spans="1:21" x14ac:dyDescent="0.35">
      <c r="A3644" t="s">
        <v>5394</v>
      </c>
      <c r="B3644" t="s">
        <v>1855</v>
      </c>
      <c r="C3644" t="s">
        <v>151</v>
      </c>
      <c r="D3644" s="4">
        <v>45243</v>
      </c>
      <c r="E3644" s="6">
        <v>1654.92</v>
      </c>
      <c r="F3644" t="s">
        <v>29</v>
      </c>
      <c r="G3644" s="11">
        <v>20</v>
      </c>
      <c r="H3644">
        <v>2943</v>
      </c>
      <c r="I3644">
        <v>0.24299999999999999</v>
      </c>
      <c r="J3644">
        <v>0</v>
      </c>
      <c r="K3644" s="8">
        <v>3675.08</v>
      </c>
      <c r="L3644">
        <v>1</v>
      </c>
      <c r="M3644" t="s">
        <v>36</v>
      </c>
      <c r="N3644" t="s">
        <v>36</v>
      </c>
      <c r="O3644" t="s">
        <v>37</v>
      </c>
      <c r="P3644">
        <v>17</v>
      </c>
      <c r="Q3644" s="8">
        <v>4547.7472727272716</v>
      </c>
      <c r="R3644" s="10">
        <v>-0.67064258070807692</v>
      </c>
      <c r="S3644">
        <v>0</v>
      </c>
      <c r="T3644">
        <v>1</v>
      </c>
      <c r="U3644">
        <v>0</v>
      </c>
    </row>
    <row r="3645" spans="1:21" x14ac:dyDescent="0.35">
      <c r="A3645" t="s">
        <v>5395</v>
      </c>
      <c r="B3645" t="s">
        <v>889</v>
      </c>
      <c r="C3645" t="s">
        <v>40</v>
      </c>
      <c r="D3645" s="4">
        <v>45248</v>
      </c>
      <c r="E3645" s="6">
        <v>12986.74</v>
      </c>
      <c r="F3645" t="s">
        <v>29</v>
      </c>
      <c r="G3645" s="11">
        <v>20</v>
      </c>
      <c r="H3645">
        <v>4699</v>
      </c>
      <c r="I3645">
        <v>0.30599999999999999</v>
      </c>
      <c r="J3645">
        <v>0</v>
      </c>
      <c r="K3645" s="8">
        <v>7888.72</v>
      </c>
      <c r="L3645">
        <v>0</v>
      </c>
      <c r="M3645" t="s">
        <v>24</v>
      </c>
      <c r="O3645" t="s">
        <v>25</v>
      </c>
      <c r="P3645">
        <v>13</v>
      </c>
      <c r="Q3645" s="8">
        <v>10494.87925</v>
      </c>
      <c r="R3645" s="10">
        <v>0.61529188791381295</v>
      </c>
      <c r="S3645">
        <v>0</v>
      </c>
      <c r="T3645">
        <v>0</v>
      </c>
      <c r="U3645">
        <v>0</v>
      </c>
    </row>
    <row r="3646" spans="1:21" x14ac:dyDescent="0.35">
      <c r="A3646" t="s">
        <v>5396</v>
      </c>
      <c r="B3646" t="s">
        <v>1183</v>
      </c>
      <c r="C3646" t="s">
        <v>220</v>
      </c>
      <c r="D3646" s="4">
        <v>45113</v>
      </c>
      <c r="E3646" s="6">
        <v>4108.93</v>
      </c>
      <c r="F3646" t="s">
        <v>29</v>
      </c>
      <c r="G3646" s="11">
        <v>16</v>
      </c>
      <c r="H3646">
        <v>3184</v>
      </c>
      <c r="I3646">
        <v>0.45400000000000001</v>
      </c>
      <c r="J3646">
        <v>0</v>
      </c>
      <c r="K3646" s="8">
        <v>8037.45</v>
      </c>
      <c r="L3646">
        <v>0</v>
      </c>
      <c r="M3646" t="s">
        <v>24</v>
      </c>
      <c r="O3646" t="s">
        <v>25</v>
      </c>
      <c r="P3646">
        <v>11</v>
      </c>
      <c r="Q3646" s="8">
        <v>8264.2234482758613</v>
      </c>
      <c r="R3646" s="10">
        <v>-0.39216162660336962</v>
      </c>
      <c r="S3646">
        <v>0</v>
      </c>
      <c r="T3646">
        <v>0</v>
      </c>
      <c r="U3646">
        <v>0</v>
      </c>
    </row>
    <row r="3647" spans="1:21" x14ac:dyDescent="0.35">
      <c r="A3647" t="s">
        <v>5397</v>
      </c>
      <c r="B3647" t="s">
        <v>5398</v>
      </c>
      <c r="C3647" t="s">
        <v>35</v>
      </c>
      <c r="D3647" s="4">
        <v>45197</v>
      </c>
      <c r="E3647" s="6">
        <v>7110.65</v>
      </c>
      <c r="F3647" t="s">
        <v>29</v>
      </c>
      <c r="G3647" s="11">
        <v>1</v>
      </c>
      <c r="H3647">
        <v>63</v>
      </c>
      <c r="I3647">
        <v>2.3E-2</v>
      </c>
      <c r="J3647">
        <v>0</v>
      </c>
      <c r="K3647" s="8">
        <v>3889.05</v>
      </c>
      <c r="L3647">
        <v>0</v>
      </c>
      <c r="M3647" t="s">
        <v>24</v>
      </c>
      <c r="O3647" t="s">
        <v>25</v>
      </c>
      <c r="P3647">
        <v>14</v>
      </c>
      <c r="Q3647" s="8">
        <v>4956.3418181818188</v>
      </c>
      <c r="R3647" s="10">
        <v>-5.1526564172824571E-2</v>
      </c>
      <c r="S3647">
        <v>0</v>
      </c>
      <c r="T3647">
        <v>0</v>
      </c>
      <c r="U3647">
        <v>1</v>
      </c>
    </row>
    <row r="3648" spans="1:21" x14ac:dyDescent="0.35">
      <c r="A3648" t="s">
        <v>5399</v>
      </c>
      <c r="B3648" t="s">
        <v>1583</v>
      </c>
      <c r="C3648" t="s">
        <v>159</v>
      </c>
      <c r="D3648" s="4">
        <v>45209</v>
      </c>
      <c r="E3648" s="6">
        <v>1328.15</v>
      </c>
      <c r="F3648" t="s">
        <v>23</v>
      </c>
      <c r="G3648" s="11">
        <v>11</v>
      </c>
      <c r="H3648">
        <v>4940</v>
      </c>
      <c r="I3648">
        <v>0.29699999999999999</v>
      </c>
      <c r="J3648">
        <v>0</v>
      </c>
      <c r="K3648" s="8">
        <v>2983.34</v>
      </c>
      <c r="L3648">
        <v>1</v>
      </c>
      <c r="M3648" t="s">
        <v>36</v>
      </c>
      <c r="N3648" t="s">
        <v>36</v>
      </c>
      <c r="O3648" t="s">
        <v>37</v>
      </c>
      <c r="P3648">
        <v>10</v>
      </c>
      <c r="Q3648" s="8">
        <v>3947.078529411765</v>
      </c>
      <c r="R3648" s="10">
        <v>-0.70772442689973669</v>
      </c>
      <c r="S3648">
        <v>0</v>
      </c>
      <c r="T3648">
        <v>1</v>
      </c>
      <c r="U3648">
        <v>0</v>
      </c>
    </row>
    <row r="3649" spans="1:21" x14ac:dyDescent="0.35">
      <c r="A3649" t="s">
        <v>5400</v>
      </c>
      <c r="B3649" t="s">
        <v>913</v>
      </c>
      <c r="C3649" t="s">
        <v>35</v>
      </c>
      <c r="D3649" s="4">
        <v>45112</v>
      </c>
      <c r="E3649" s="6">
        <v>2909.78</v>
      </c>
      <c r="F3649" t="s">
        <v>29</v>
      </c>
      <c r="G3649" s="11">
        <v>14</v>
      </c>
      <c r="H3649">
        <v>75</v>
      </c>
      <c r="I3649">
        <v>0.111</v>
      </c>
      <c r="J3649">
        <v>0</v>
      </c>
      <c r="K3649" s="8">
        <v>3556.68</v>
      </c>
      <c r="L3649">
        <v>0</v>
      </c>
      <c r="M3649" t="s">
        <v>24</v>
      </c>
      <c r="O3649" t="s">
        <v>25</v>
      </c>
      <c r="P3649">
        <v>15</v>
      </c>
      <c r="Q3649" s="8">
        <v>4450.9153488372094</v>
      </c>
      <c r="R3649" s="10">
        <v>-0.52824111939869633</v>
      </c>
      <c r="S3649">
        <v>0</v>
      </c>
      <c r="T3649">
        <v>0</v>
      </c>
      <c r="U3649">
        <v>0</v>
      </c>
    </row>
    <row r="3650" spans="1:21" x14ac:dyDescent="0.35">
      <c r="A3650" t="s">
        <v>5401</v>
      </c>
      <c r="B3650" t="s">
        <v>1686</v>
      </c>
      <c r="C3650" t="s">
        <v>40</v>
      </c>
      <c r="D3650" s="4">
        <v>44998</v>
      </c>
      <c r="E3650" s="6">
        <v>9614.08</v>
      </c>
      <c r="F3650" t="s">
        <v>29</v>
      </c>
      <c r="G3650" s="11">
        <v>4</v>
      </c>
      <c r="H3650">
        <v>1115</v>
      </c>
      <c r="I3650">
        <v>0.15</v>
      </c>
      <c r="J3650">
        <v>0</v>
      </c>
      <c r="K3650" s="8">
        <v>14510.87</v>
      </c>
      <c r="L3650">
        <v>0</v>
      </c>
      <c r="M3650" t="s">
        <v>24</v>
      </c>
      <c r="O3650" t="s">
        <v>25</v>
      </c>
      <c r="P3650">
        <v>19</v>
      </c>
      <c r="Q3650" s="8">
        <v>15418.40117647059</v>
      </c>
      <c r="R3650" s="10">
        <v>0.23256256950403389</v>
      </c>
      <c r="S3650">
        <v>0</v>
      </c>
      <c r="T3650">
        <v>0</v>
      </c>
      <c r="U3650">
        <v>1</v>
      </c>
    </row>
    <row r="3651" spans="1:21" x14ac:dyDescent="0.35">
      <c r="A3651" t="s">
        <v>5402</v>
      </c>
      <c r="B3651" t="s">
        <v>3756</v>
      </c>
      <c r="C3651" t="s">
        <v>178</v>
      </c>
      <c r="D3651" s="4">
        <v>45201</v>
      </c>
      <c r="E3651" s="6">
        <v>9125.68</v>
      </c>
      <c r="F3651" t="s">
        <v>29</v>
      </c>
      <c r="G3651" s="11">
        <v>0</v>
      </c>
      <c r="H3651">
        <v>1346</v>
      </c>
      <c r="I3651">
        <v>0.53700000000000003</v>
      </c>
      <c r="J3651">
        <v>0</v>
      </c>
      <c r="K3651" s="8">
        <v>5988.36</v>
      </c>
      <c r="L3651">
        <v>0</v>
      </c>
      <c r="M3651" t="s">
        <v>24</v>
      </c>
      <c r="O3651" t="s">
        <v>25</v>
      </c>
      <c r="P3651">
        <v>14</v>
      </c>
      <c r="Q3651" s="8">
        <v>6468.7680555555553</v>
      </c>
      <c r="R3651" s="10">
        <v>0.17713895754453129</v>
      </c>
      <c r="S3651">
        <v>0</v>
      </c>
      <c r="T3651">
        <v>0</v>
      </c>
      <c r="U3651">
        <v>1</v>
      </c>
    </row>
    <row r="3652" spans="1:21" x14ac:dyDescent="0.35">
      <c r="A3652" t="s">
        <v>5403</v>
      </c>
      <c r="B3652" t="s">
        <v>976</v>
      </c>
      <c r="C3652" t="s">
        <v>132</v>
      </c>
      <c r="D3652" s="4">
        <v>45224</v>
      </c>
      <c r="E3652" s="6">
        <v>5221.7700000000004</v>
      </c>
      <c r="F3652" t="s">
        <v>23</v>
      </c>
      <c r="G3652" s="11">
        <v>14</v>
      </c>
      <c r="H3652">
        <v>4653</v>
      </c>
      <c r="I3652">
        <v>0.20599999999999999</v>
      </c>
      <c r="J3652">
        <v>0</v>
      </c>
      <c r="K3652" s="8">
        <v>6265.1</v>
      </c>
      <c r="L3652">
        <v>0</v>
      </c>
      <c r="M3652" t="s">
        <v>24</v>
      </c>
      <c r="O3652" t="s">
        <v>25</v>
      </c>
      <c r="P3652">
        <v>12</v>
      </c>
      <c r="Q3652" s="8">
        <v>7822.2830952380946</v>
      </c>
      <c r="R3652" s="10">
        <v>-0.26587658906648809</v>
      </c>
      <c r="S3652">
        <v>0</v>
      </c>
      <c r="T3652">
        <v>0</v>
      </c>
      <c r="U3652">
        <v>0</v>
      </c>
    </row>
    <row r="3653" spans="1:21" x14ac:dyDescent="0.35">
      <c r="A3653" t="s">
        <v>5404</v>
      </c>
      <c r="B3653" t="s">
        <v>3649</v>
      </c>
      <c r="C3653" t="s">
        <v>154</v>
      </c>
      <c r="D3653" s="4">
        <v>45236</v>
      </c>
      <c r="E3653" s="6">
        <v>10003.43</v>
      </c>
      <c r="F3653" t="s">
        <v>62</v>
      </c>
      <c r="G3653" s="11">
        <v>23</v>
      </c>
      <c r="H3653">
        <v>1615</v>
      </c>
      <c r="I3653">
        <v>0.39700000000000002</v>
      </c>
      <c r="J3653">
        <v>0</v>
      </c>
      <c r="K3653" s="8">
        <v>4094.97</v>
      </c>
      <c r="L3653">
        <v>0</v>
      </c>
      <c r="M3653" t="s">
        <v>24</v>
      </c>
      <c r="O3653" t="s">
        <v>25</v>
      </c>
      <c r="P3653">
        <v>10</v>
      </c>
      <c r="Q3653" s="8">
        <v>5057.8802857142846</v>
      </c>
      <c r="R3653" s="10">
        <v>0.27674599152785118</v>
      </c>
      <c r="S3653">
        <v>0</v>
      </c>
      <c r="T3653">
        <v>0</v>
      </c>
      <c r="U3653">
        <v>0</v>
      </c>
    </row>
    <row r="3654" spans="1:21" x14ac:dyDescent="0.35">
      <c r="A3654" t="s">
        <v>5405</v>
      </c>
      <c r="B3654" t="s">
        <v>4591</v>
      </c>
      <c r="C3654" t="s">
        <v>65</v>
      </c>
      <c r="D3654" s="4">
        <v>45257</v>
      </c>
      <c r="E3654" s="6">
        <v>3834.52</v>
      </c>
      <c r="F3654" t="s">
        <v>62</v>
      </c>
      <c r="G3654" s="11">
        <v>18</v>
      </c>
      <c r="H3654">
        <v>3952</v>
      </c>
      <c r="I3654">
        <v>0.129</v>
      </c>
      <c r="J3654">
        <v>0</v>
      </c>
      <c r="K3654" s="8">
        <v>3394.36</v>
      </c>
      <c r="L3654">
        <v>0</v>
      </c>
      <c r="M3654" t="s">
        <v>24</v>
      </c>
      <c r="O3654" t="s">
        <v>25</v>
      </c>
      <c r="P3654">
        <v>10</v>
      </c>
      <c r="Q3654" s="8">
        <v>3196.7922580645159</v>
      </c>
      <c r="R3654" s="10">
        <v>-0.42330166214351522</v>
      </c>
      <c r="S3654">
        <v>0</v>
      </c>
      <c r="T3654">
        <v>0</v>
      </c>
      <c r="U3654">
        <v>0</v>
      </c>
    </row>
    <row r="3655" spans="1:21" x14ac:dyDescent="0.35">
      <c r="A3655" t="s">
        <v>5406</v>
      </c>
      <c r="B3655" t="s">
        <v>2717</v>
      </c>
      <c r="C3655" t="s">
        <v>58</v>
      </c>
      <c r="D3655" s="4">
        <v>45080</v>
      </c>
      <c r="E3655" s="6">
        <v>5736.58</v>
      </c>
      <c r="F3655" t="s">
        <v>29</v>
      </c>
      <c r="G3655" s="11">
        <v>18</v>
      </c>
      <c r="H3655">
        <v>2122</v>
      </c>
      <c r="I3655">
        <v>0.13</v>
      </c>
      <c r="J3655">
        <v>0</v>
      </c>
      <c r="K3655" s="8">
        <v>5801.52</v>
      </c>
      <c r="L3655">
        <v>0</v>
      </c>
      <c r="M3655" t="s">
        <v>24</v>
      </c>
      <c r="O3655" t="s">
        <v>25</v>
      </c>
      <c r="P3655">
        <v>9</v>
      </c>
      <c r="Q3655" s="8">
        <v>6244.3461538461543</v>
      </c>
      <c r="R3655" s="10">
        <v>-0.20745597139066599</v>
      </c>
      <c r="S3655">
        <v>0</v>
      </c>
      <c r="T3655">
        <v>0</v>
      </c>
      <c r="U3655">
        <v>0</v>
      </c>
    </row>
    <row r="3656" spans="1:21" x14ac:dyDescent="0.35">
      <c r="A3656" t="s">
        <v>5407</v>
      </c>
      <c r="B3656" t="s">
        <v>3263</v>
      </c>
      <c r="C3656" t="s">
        <v>35</v>
      </c>
      <c r="D3656" s="4">
        <v>45289</v>
      </c>
      <c r="E3656" s="6">
        <v>2598.88</v>
      </c>
      <c r="F3656" t="s">
        <v>29</v>
      </c>
      <c r="G3656" s="11">
        <v>19</v>
      </c>
      <c r="H3656">
        <v>114</v>
      </c>
      <c r="I3656">
        <v>0.26800000000000002</v>
      </c>
      <c r="J3656">
        <v>0</v>
      </c>
      <c r="K3656" s="8">
        <v>1931.65</v>
      </c>
      <c r="L3656">
        <v>0</v>
      </c>
      <c r="M3656" t="s">
        <v>24</v>
      </c>
      <c r="O3656" t="s">
        <v>25</v>
      </c>
      <c r="P3656">
        <v>8</v>
      </c>
      <c r="Q3656" s="8">
        <v>2224.2552941176468</v>
      </c>
      <c r="R3656" s="10">
        <v>-0.56352203864154926</v>
      </c>
      <c r="S3656">
        <v>0</v>
      </c>
      <c r="T3656">
        <v>0</v>
      </c>
      <c r="U3656">
        <v>0</v>
      </c>
    </row>
    <row r="3657" spans="1:21" x14ac:dyDescent="0.35">
      <c r="A3657" t="s">
        <v>5408</v>
      </c>
      <c r="B3657" t="s">
        <v>1144</v>
      </c>
      <c r="C3657" t="s">
        <v>226</v>
      </c>
      <c r="D3657" s="4">
        <v>45144</v>
      </c>
      <c r="E3657" s="6">
        <v>2834.69</v>
      </c>
      <c r="F3657" t="s">
        <v>29</v>
      </c>
      <c r="G3657" s="11">
        <v>18</v>
      </c>
      <c r="H3657">
        <v>57</v>
      </c>
      <c r="I3657">
        <v>0.22</v>
      </c>
      <c r="J3657">
        <v>0</v>
      </c>
      <c r="K3657" s="8">
        <v>1252.1500000000001</v>
      </c>
      <c r="L3657">
        <v>0</v>
      </c>
      <c r="M3657" t="s">
        <v>24</v>
      </c>
      <c r="O3657" t="s">
        <v>25</v>
      </c>
      <c r="P3657">
        <v>13</v>
      </c>
      <c r="Q3657" s="8">
        <v>1413.617741935484</v>
      </c>
      <c r="R3657" s="10">
        <v>-0.53676232951753144</v>
      </c>
      <c r="S3657">
        <v>0</v>
      </c>
      <c r="T3657">
        <v>0</v>
      </c>
      <c r="U3657">
        <v>0</v>
      </c>
    </row>
    <row r="3658" spans="1:21" x14ac:dyDescent="0.35">
      <c r="A3658" t="s">
        <v>5409</v>
      </c>
      <c r="B3658" t="s">
        <v>1515</v>
      </c>
      <c r="C3658" t="s">
        <v>32</v>
      </c>
      <c r="D3658" s="4">
        <v>45221</v>
      </c>
      <c r="E3658" s="6">
        <v>4023.97</v>
      </c>
      <c r="F3658" t="s">
        <v>62</v>
      </c>
      <c r="G3658" s="11">
        <v>15</v>
      </c>
      <c r="H3658">
        <v>674</v>
      </c>
      <c r="I3658">
        <v>0.26700000000000002</v>
      </c>
      <c r="J3658">
        <v>0</v>
      </c>
      <c r="K3658" s="8">
        <v>2351.7600000000002</v>
      </c>
      <c r="L3658">
        <v>1</v>
      </c>
      <c r="M3658" t="s">
        <v>24</v>
      </c>
      <c r="O3658" t="s">
        <v>25</v>
      </c>
      <c r="P3658">
        <v>12</v>
      </c>
      <c r="Q3658" s="8">
        <v>2551.2687878787879</v>
      </c>
      <c r="R3658" s="10">
        <v>-0.40180288391720942</v>
      </c>
      <c r="S3658">
        <v>0</v>
      </c>
      <c r="T3658">
        <v>0</v>
      </c>
      <c r="U3658">
        <v>0</v>
      </c>
    </row>
    <row r="3659" spans="1:21" x14ac:dyDescent="0.35">
      <c r="A3659" t="s">
        <v>5410</v>
      </c>
      <c r="B3659" t="s">
        <v>2172</v>
      </c>
      <c r="C3659" t="s">
        <v>32</v>
      </c>
      <c r="D3659" s="4">
        <v>45028</v>
      </c>
      <c r="E3659" s="6">
        <v>3841.86</v>
      </c>
      <c r="F3659" t="s">
        <v>29</v>
      </c>
      <c r="G3659" s="11">
        <v>7</v>
      </c>
      <c r="H3659">
        <v>100</v>
      </c>
      <c r="I3659">
        <v>0.221</v>
      </c>
      <c r="J3659">
        <v>0</v>
      </c>
      <c r="K3659" s="8">
        <v>5398.73</v>
      </c>
      <c r="L3659">
        <v>0</v>
      </c>
      <c r="M3659" t="s">
        <v>24</v>
      </c>
      <c r="O3659" t="s">
        <v>25</v>
      </c>
      <c r="P3659">
        <v>4</v>
      </c>
      <c r="Q3659" s="8">
        <v>6830.6084375</v>
      </c>
      <c r="R3659" s="10">
        <v>-0.42246871924469709</v>
      </c>
      <c r="S3659">
        <v>0</v>
      </c>
      <c r="T3659">
        <v>0</v>
      </c>
      <c r="U3659">
        <v>0</v>
      </c>
    </row>
    <row r="3660" spans="1:21" x14ac:dyDescent="0.35">
      <c r="A3660" t="s">
        <v>5411</v>
      </c>
      <c r="B3660" t="s">
        <v>1531</v>
      </c>
      <c r="C3660" t="s">
        <v>110</v>
      </c>
      <c r="D3660" s="4">
        <v>44934</v>
      </c>
      <c r="E3660" s="6">
        <v>8837.66</v>
      </c>
      <c r="F3660" t="s">
        <v>29</v>
      </c>
      <c r="G3660" s="11">
        <v>10</v>
      </c>
      <c r="H3660">
        <v>751</v>
      </c>
      <c r="I3660">
        <v>0.41</v>
      </c>
      <c r="J3660">
        <v>0</v>
      </c>
      <c r="K3660" s="8">
        <v>4404.9399999999996</v>
      </c>
      <c r="L3660">
        <v>0</v>
      </c>
      <c r="M3660" t="s">
        <v>24</v>
      </c>
      <c r="O3660" t="s">
        <v>25</v>
      </c>
      <c r="P3660">
        <v>3</v>
      </c>
      <c r="Q3660" s="8">
        <v>5211.7566666666671</v>
      </c>
      <c r="R3660" s="10">
        <v>0.14445445976284421</v>
      </c>
      <c r="S3660">
        <v>0</v>
      </c>
      <c r="T3660">
        <v>0</v>
      </c>
      <c r="U3660">
        <v>0</v>
      </c>
    </row>
    <row r="3661" spans="1:21" x14ac:dyDescent="0.35">
      <c r="A3661" t="s">
        <v>5412</v>
      </c>
      <c r="B3661" t="s">
        <v>514</v>
      </c>
      <c r="C3661" t="s">
        <v>102</v>
      </c>
      <c r="D3661" s="4">
        <v>45252</v>
      </c>
      <c r="E3661" s="6">
        <v>6947.82</v>
      </c>
      <c r="F3661" t="s">
        <v>29</v>
      </c>
      <c r="G3661" s="11">
        <v>22</v>
      </c>
      <c r="H3661">
        <v>4817</v>
      </c>
      <c r="I3661">
        <v>0.27700000000000002</v>
      </c>
      <c r="J3661">
        <v>0</v>
      </c>
      <c r="K3661" s="8">
        <v>5288.37</v>
      </c>
      <c r="L3661">
        <v>0</v>
      </c>
      <c r="M3661" t="s">
        <v>24</v>
      </c>
      <c r="O3661" t="s">
        <v>25</v>
      </c>
      <c r="P3661">
        <v>9</v>
      </c>
      <c r="Q3661" s="8">
        <v>5976.3788888888876</v>
      </c>
      <c r="R3661" s="10">
        <v>-7.0004505891427787E-2</v>
      </c>
      <c r="S3661">
        <v>0</v>
      </c>
      <c r="T3661">
        <v>0</v>
      </c>
      <c r="U3661">
        <v>0</v>
      </c>
    </row>
    <row r="3662" spans="1:21" x14ac:dyDescent="0.35">
      <c r="A3662" t="s">
        <v>5413</v>
      </c>
      <c r="B3662" t="s">
        <v>2759</v>
      </c>
      <c r="C3662" t="s">
        <v>220</v>
      </c>
      <c r="D3662" s="4">
        <v>45250</v>
      </c>
      <c r="E3662" s="6">
        <v>2061.39</v>
      </c>
      <c r="F3662" t="s">
        <v>29</v>
      </c>
      <c r="G3662" s="11">
        <v>0</v>
      </c>
      <c r="H3662">
        <v>1755</v>
      </c>
      <c r="I3662">
        <v>0.36299999999999999</v>
      </c>
      <c r="J3662">
        <v>0</v>
      </c>
      <c r="K3662" s="8">
        <v>3492.13</v>
      </c>
      <c r="L3662">
        <v>0</v>
      </c>
      <c r="M3662" t="s">
        <v>24</v>
      </c>
      <c r="O3662" t="s">
        <v>25</v>
      </c>
      <c r="P3662">
        <v>9</v>
      </c>
      <c r="Q3662" s="8">
        <v>3906.9974999999999</v>
      </c>
      <c r="R3662" s="10">
        <v>-0.62451638178674385</v>
      </c>
      <c r="S3662">
        <v>0</v>
      </c>
      <c r="T3662">
        <v>0</v>
      </c>
      <c r="U3662">
        <v>1</v>
      </c>
    </row>
    <row r="3663" spans="1:21" x14ac:dyDescent="0.35">
      <c r="A3663" t="s">
        <v>5414</v>
      </c>
      <c r="B3663" t="s">
        <v>678</v>
      </c>
      <c r="C3663" t="s">
        <v>40</v>
      </c>
      <c r="D3663" s="4">
        <v>44943</v>
      </c>
      <c r="E3663" s="6">
        <v>6020.63</v>
      </c>
      <c r="F3663" t="s">
        <v>29</v>
      </c>
      <c r="G3663" s="11">
        <v>21</v>
      </c>
      <c r="H3663">
        <v>1891</v>
      </c>
      <c r="I3663">
        <v>0.157</v>
      </c>
      <c r="J3663">
        <v>0</v>
      </c>
      <c r="K3663" s="8">
        <v>12654.06</v>
      </c>
      <c r="L3663">
        <v>0</v>
      </c>
      <c r="M3663" t="s">
        <v>24</v>
      </c>
      <c r="O3663" t="s">
        <v>25</v>
      </c>
      <c r="P3663">
        <v>6</v>
      </c>
      <c r="Q3663" s="8">
        <v>13093.748333333329</v>
      </c>
      <c r="R3663" s="10">
        <v>-0.17522198904607811</v>
      </c>
      <c r="S3663">
        <v>0</v>
      </c>
      <c r="T3663">
        <v>0</v>
      </c>
      <c r="U3663">
        <v>0</v>
      </c>
    </row>
    <row r="3664" spans="1:21" x14ac:dyDescent="0.35">
      <c r="A3664" t="s">
        <v>5415</v>
      </c>
      <c r="B3664" t="s">
        <v>1543</v>
      </c>
      <c r="C3664" t="s">
        <v>78</v>
      </c>
      <c r="D3664" s="4">
        <v>45218</v>
      </c>
      <c r="E3664" s="6">
        <v>15717.16</v>
      </c>
      <c r="F3664" t="s">
        <v>23</v>
      </c>
      <c r="G3664" s="11">
        <v>14</v>
      </c>
      <c r="H3664">
        <v>2236</v>
      </c>
      <c r="I3664">
        <v>0.48799999999999999</v>
      </c>
      <c r="J3664">
        <v>0</v>
      </c>
      <c r="K3664" s="8">
        <v>7119.65</v>
      </c>
      <c r="L3664">
        <v>0</v>
      </c>
      <c r="M3664" t="s">
        <v>24</v>
      </c>
      <c r="O3664" t="s">
        <v>25</v>
      </c>
      <c r="P3664">
        <v>15</v>
      </c>
      <c r="Q3664" s="8">
        <v>8162.0523684210521</v>
      </c>
      <c r="R3664" s="10">
        <v>0.9251398374766</v>
      </c>
      <c r="S3664">
        <v>0</v>
      </c>
      <c r="T3664">
        <v>0</v>
      </c>
      <c r="U3664">
        <v>0</v>
      </c>
    </row>
    <row r="3665" spans="1:21" x14ac:dyDescent="0.35">
      <c r="A3665" t="s">
        <v>5416</v>
      </c>
      <c r="B3665" t="s">
        <v>1246</v>
      </c>
      <c r="C3665" t="s">
        <v>175</v>
      </c>
      <c r="D3665" s="4">
        <v>45291</v>
      </c>
      <c r="E3665" s="6">
        <v>7309.12</v>
      </c>
      <c r="F3665" t="s">
        <v>62</v>
      </c>
      <c r="G3665" s="11">
        <v>20</v>
      </c>
      <c r="H3665">
        <v>1831</v>
      </c>
      <c r="I3665">
        <v>0.20200000000000001</v>
      </c>
      <c r="J3665">
        <v>1</v>
      </c>
      <c r="K3665" s="8">
        <v>6627.95</v>
      </c>
      <c r="L3665">
        <v>1</v>
      </c>
      <c r="M3665" t="s">
        <v>128</v>
      </c>
      <c r="N3665" t="s">
        <v>128</v>
      </c>
      <c r="O3665" t="s">
        <v>129</v>
      </c>
      <c r="P3665">
        <v>13</v>
      </c>
      <c r="Q3665" s="8">
        <v>7626.5015000000003</v>
      </c>
      <c r="R3665" s="10">
        <v>-2.9004196716636E-2</v>
      </c>
      <c r="S3665">
        <v>0</v>
      </c>
      <c r="T3665">
        <v>0</v>
      </c>
      <c r="U3665">
        <v>0</v>
      </c>
    </row>
    <row r="3666" spans="1:21" x14ac:dyDescent="0.35">
      <c r="A3666" t="s">
        <v>5417</v>
      </c>
      <c r="B3666" t="s">
        <v>3592</v>
      </c>
      <c r="C3666" t="s">
        <v>99</v>
      </c>
      <c r="D3666" s="4">
        <v>45180</v>
      </c>
      <c r="E3666" s="6">
        <v>12193.57</v>
      </c>
      <c r="F3666" t="s">
        <v>29</v>
      </c>
      <c r="G3666" s="11">
        <v>11</v>
      </c>
      <c r="H3666">
        <v>3190</v>
      </c>
      <c r="I3666">
        <v>0.26600000000000001</v>
      </c>
      <c r="J3666">
        <v>0</v>
      </c>
      <c r="K3666" s="8">
        <v>6885.5</v>
      </c>
      <c r="L3666">
        <v>0</v>
      </c>
      <c r="M3666" t="s">
        <v>24</v>
      </c>
      <c r="O3666" t="s">
        <v>25</v>
      </c>
      <c r="P3666">
        <v>14</v>
      </c>
      <c r="Q3666" s="8">
        <v>7667.7359999999999</v>
      </c>
      <c r="R3666" s="10">
        <v>0.52528298885992541</v>
      </c>
      <c r="S3666">
        <v>0</v>
      </c>
      <c r="T3666">
        <v>0</v>
      </c>
      <c r="U3666">
        <v>0</v>
      </c>
    </row>
    <row r="3667" spans="1:21" x14ac:dyDescent="0.35">
      <c r="A3667" t="s">
        <v>5418</v>
      </c>
      <c r="B3667" t="s">
        <v>4190</v>
      </c>
      <c r="C3667" t="s">
        <v>223</v>
      </c>
      <c r="D3667" s="4">
        <v>45190</v>
      </c>
      <c r="E3667" s="6">
        <v>717.86</v>
      </c>
      <c r="F3667" t="s">
        <v>29</v>
      </c>
      <c r="G3667" s="11">
        <v>1</v>
      </c>
      <c r="H3667">
        <v>3403</v>
      </c>
      <c r="I3667">
        <v>0.20300000000000001</v>
      </c>
      <c r="J3667">
        <v>0</v>
      </c>
      <c r="K3667" s="8">
        <v>1578.9</v>
      </c>
      <c r="L3667">
        <v>1</v>
      </c>
      <c r="M3667" t="s">
        <v>36</v>
      </c>
      <c r="N3667" t="s">
        <v>36</v>
      </c>
      <c r="O3667" t="s">
        <v>37</v>
      </c>
      <c r="P3667">
        <v>14</v>
      </c>
      <c r="Q3667" s="8">
        <v>2148.3243243243242</v>
      </c>
      <c r="R3667" s="10">
        <v>-0.77698011105773201</v>
      </c>
      <c r="S3667">
        <v>0</v>
      </c>
      <c r="T3667">
        <v>1</v>
      </c>
      <c r="U3667">
        <v>1</v>
      </c>
    </row>
    <row r="3668" spans="1:21" x14ac:dyDescent="0.35">
      <c r="A3668" t="s">
        <v>5419</v>
      </c>
      <c r="B3668" t="s">
        <v>4967</v>
      </c>
      <c r="C3668" t="s">
        <v>70</v>
      </c>
      <c r="D3668" s="4">
        <v>44955</v>
      </c>
      <c r="E3668" s="6">
        <v>3589.8</v>
      </c>
      <c r="F3668" t="s">
        <v>29</v>
      </c>
      <c r="G3668" s="11">
        <v>13</v>
      </c>
      <c r="H3668">
        <v>69</v>
      </c>
      <c r="I3668">
        <v>0.17699999999999999</v>
      </c>
      <c r="J3668">
        <v>1</v>
      </c>
      <c r="K3668" s="8">
        <v>4381.05</v>
      </c>
      <c r="L3668">
        <v>1</v>
      </c>
      <c r="M3668" t="s">
        <v>128</v>
      </c>
      <c r="N3668" t="s">
        <v>128</v>
      </c>
      <c r="O3668" t="s">
        <v>129</v>
      </c>
      <c r="P3668">
        <v>15</v>
      </c>
      <c r="Q3668" s="8">
        <v>3643.646666666667</v>
      </c>
      <c r="R3668" s="10">
        <v>-0.45107247770192938</v>
      </c>
      <c r="S3668">
        <v>0</v>
      </c>
      <c r="T3668">
        <v>0</v>
      </c>
      <c r="U3668">
        <v>0</v>
      </c>
    </row>
    <row r="3669" spans="1:21" x14ac:dyDescent="0.35">
      <c r="A3669" t="s">
        <v>5420</v>
      </c>
      <c r="B3669" t="s">
        <v>1585</v>
      </c>
      <c r="C3669" t="s">
        <v>46</v>
      </c>
      <c r="D3669" s="4">
        <v>45088</v>
      </c>
      <c r="E3669" s="6">
        <v>18603.45</v>
      </c>
      <c r="F3669" t="s">
        <v>29</v>
      </c>
      <c r="G3669" s="11">
        <v>18</v>
      </c>
      <c r="H3669">
        <v>1605</v>
      </c>
      <c r="I3669">
        <v>0.19700000000000001</v>
      </c>
      <c r="J3669">
        <v>0</v>
      </c>
      <c r="K3669" s="8">
        <v>5913.76</v>
      </c>
      <c r="L3669">
        <v>0</v>
      </c>
      <c r="M3669" t="s">
        <v>24</v>
      </c>
      <c r="O3669" t="s">
        <v>25</v>
      </c>
      <c r="P3669">
        <v>8</v>
      </c>
      <c r="Q3669" s="8">
        <v>7112.1493548387098</v>
      </c>
      <c r="R3669" s="10">
        <v>1.2526759082435801</v>
      </c>
      <c r="S3669">
        <v>0</v>
      </c>
      <c r="T3669">
        <v>0</v>
      </c>
      <c r="U3669">
        <v>0</v>
      </c>
    </row>
    <row r="3670" spans="1:21" x14ac:dyDescent="0.35">
      <c r="A3670" t="s">
        <v>5421</v>
      </c>
      <c r="B3670" t="s">
        <v>5422</v>
      </c>
      <c r="C3670" t="s">
        <v>90</v>
      </c>
      <c r="D3670" s="4">
        <v>45136</v>
      </c>
      <c r="E3670" s="6">
        <v>7525.77</v>
      </c>
      <c r="F3670" t="s">
        <v>29</v>
      </c>
      <c r="G3670" s="11">
        <v>16</v>
      </c>
      <c r="H3670">
        <v>4089</v>
      </c>
      <c r="I3670">
        <v>0.34699999999999998</v>
      </c>
      <c r="J3670">
        <v>0</v>
      </c>
      <c r="K3670" s="8">
        <v>4002.57</v>
      </c>
      <c r="L3670">
        <v>0</v>
      </c>
      <c r="M3670" t="s">
        <v>24</v>
      </c>
      <c r="O3670" t="s">
        <v>25</v>
      </c>
      <c r="P3670">
        <v>15</v>
      </c>
      <c r="Q3670" s="8">
        <v>5035.0320512820517</v>
      </c>
      <c r="R3670" s="10">
        <v>-4.4187636064265904E-3</v>
      </c>
      <c r="S3670">
        <v>0</v>
      </c>
      <c r="T3670">
        <v>0</v>
      </c>
      <c r="U3670">
        <v>0</v>
      </c>
    </row>
    <row r="3671" spans="1:21" x14ac:dyDescent="0.35">
      <c r="A3671" t="s">
        <v>5423</v>
      </c>
      <c r="B3671" t="s">
        <v>1631</v>
      </c>
      <c r="C3671" t="s">
        <v>278</v>
      </c>
      <c r="D3671" s="4">
        <v>45008</v>
      </c>
      <c r="E3671" s="6">
        <v>2176.4299999999998</v>
      </c>
      <c r="F3671" t="s">
        <v>23</v>
      </c>
      <c r="G3671" s="11">
        <v>14</v>
      </c>
      <c r="H3671">
        <v>164</v>
      </c>
      <c r="I3671">
        <v>0.42199999999999999</v>
      </c>
      <c r="J3671">
        <v>0</v>
      </c>
      <c r="K3671" s="8">
        <v>3406.15</v>
      </c>
      <c r="L3671">
        <v>0</v>
      </c>
      <c r="M3671" t="s">
        <v>24</v>
      </c>
      <c r="O3671" t="s">
        <v>25</v>
      </c>
      <c r="P3671">
        <v>12</v>
      </c>
      <c r="Q3671" s="8">
        <v>3514.6987878787882</v>
      </c>
      <c r="R3671" s="10">
        <v>-0.61146164730717567</v>
      </c>
      <c r="S3671">
        <v>0</v>
      </c>
      <c r="T3671">
        <v>0</v>
      </c>
      <c r="U3671">
        <v>0</v>
      </c>
    </row>
    <row r="3672" spans="1:21" x14ac:dyDescent="0.35">
      <c r="A3672" t="s">
        <v>5424</v>
      </c>
      <c r="B3672" t="s">
        <v>5425</v>
      </c>
      <c r="C3672" t="s">
        <v>178</v>
      </c>
      <c r="D3672" s="4">
        <v>45036</v>
      </c>
      <c r="E3672" s="6">
        <v>12339.97</v>
      </c>
      <c r="F3672" t="s">
        <v>23</v>
      </c>
      <c r="G3672" s="11">
        <v>18</v>
      </c>
      <c r="H3672">
        <v>97</v>
      </c>
      <c r="I3672">
        <v>0.46400000000000002</v>
      </c>
      <c r="J3672">
        <v>0</v>
      </c>
      <c r="K3672" s="8">
        <v>5382.73</v>
      </c>
      <c r="L3672">
        <v>0</v>
      </c>
      <c r="M3672" t="s">
        <v>24</v>
      </c>
      <c r="O3672" t="s">
        <v>25</v>
      </c>
      <c r="P3672">
        <v>12</v>
      </c>
      <c r="Q3672" s="8">
        <v>5603.8057142857142</v>
      </c>
      <c r="R3672" s="10">
        <v>0.5418964548527001</v>
      </c>
      <c r="S3672">
        <v>0</v>
      </c>
      <c r="T3672">
        <v>0</v>
      </c>
      <c r="U3672">
        <v>0</v>
      </c>
    </row>
    <row r="3673" spans="1:21" x14ac:dyDescent="0.35">
      <c r="A3673" t="s">
        <v>5426</v>
      </c>
      <c r="B3673" t="s">
        <v>2170</v>
      </c>
      <c r="C3673" t="s">
        <v>83</v>
      </c>
      <c r="D3673" s="4">
        <v>45088</v>
      </c>
      <c r="E3673" s="6">
        <v>48230.23</v>
      </c>
      <c r="F3673" t="s">
        <v>29</v>
      </c>
      <c r="G3673" s="11">
        <v>14</v>
      </c>
      <c r="H3673">
        <v>57</v>
      </c>
      <c r="I3673">
        <v>0.61899999999999999</v>
      </c>
      <c r="J3673">
        <v>0</v>
      </c>
      <c r="K3673" s="8">
        <v>30375.200000000001</v>
      </c>
      <c r="L3673">
        <v>1</v>
      </c>
      <c r="M3673" t="s">
        <v>84</v>
      </c>
      <c r="N3673" t="s">
        <v>84</v>
      </c>
      <c r="O3673" t="s">
        <v>85</v>
      </c>
      <c r="P3673">
        <v>14</v>
      </c>
      <c r="Q3673" s="8">
        <v>37708.11</v>
      </c>
      <c r="R3673" s="10">
        <v>4.6147216869691192</v>
      </c>
      <c r="S3673">
        <v>0</v>
      </c>
      <c r="T3673">
        <v>0</v>
      </c>
      <c r="U3673">
        <v>0</v>
      </c>
    </row>
    <row r="3674" spans="1:21" x14ac:dyDescent="0.35">
      <c r="A3674" t="s">
        <v>5427</v>
      </c>
      <c r="B3674" t="s">
        <v>3737</v>
      </c>
      <c r="C3674" t="s">
        <v>52</v>
      </c>
      <c r="D3674" s="4">
        <v>45182</v>
      </c>
      <c r="E3674" s="6">
        <v>2465.27</v>
      </c>
      <c r="F3674" t="s">
        <v>29</v>
      </c>
      <c r="G3674" s="11">
        <v>22</v>
      </c>
      <c r="H3674">
        <v>635</v>
      </c>
      <c r="I3674">
        <v>0.159</v>
      </c>
      <c r="J3674">
        <v>0</v>
      </c>
      <c r="K3674" s="8">
        <v>1595.53</v>
      </c>
      <c r="L3674">
        <v>0</v>
      </c>
      <c r="M3674" t="s">
        <v>24</v>
      </c>
      <c r="O3674" t="s">
        <v>25</v>
      </c>
      <c r="P3674">
        <v>22</v>
      </c>
      <c r="Q3674" s="8">
        <v>1767.755909090909</v>
      </c>
      <c r="R3674" s="10">
        <v>-0.57868409595913561</v>
      </c>
      <c r="S3674">
        <v>0</v>
      </c>
      <c r="T3674">
        <v>0</v>
      </c>
      <c r="U3674">
        <v>0</v>
      </c>
    </row>
    <row r="3675" spans="1:21" x14ac:dyDescent="0.35">
      <c r="A3675" t="s">
        <v>5428</v>
      </c>
      <c r="B3675" t="s">
        <v>587</v>
      </c>
      <c r="C3675" t="s">
        <v>321</v>
      </c>
      <c r="D3675" s="4">
        <v>45185</v>
      </c>
      <c r="E3675" s="6">
        <v>3347.22</v>
      </c>
      <c r="F3675" t="s">
        <v>29</v>
      </c>
      <c r="G3675" s="11">
        <v>6</v>
      </c>
      <c r="H3675">
        <v>3977</v>
      </c>
      <c r="I3675">
        <v>0.252</v>
      </c>
      <c r="J3675">
        <v>0</v>
      </c>
      <c r="K3675" s="8">
        <v>3100.92</v>
      </c>
      <c r="L3675">
        <v>0</v>
      </c>
      <c r="M3675" t="s">
        <v>24</v>
      </c>
      <c r="O3675" t="s">
        <v>25</v>
      </c>
      <c r="P3675">
        <v>8</v>
      </c>
      <c r="Q3675" s="8">
        <v>3412.8271875</v>
      </c>
      <c r="R3675" s="10">
        <v>-0.47860044614815411</v>
      </c>
      <c r="S3675">
        <v>0</v>
      </c>
      <c r="T3675">
        <v>0</v>
      </c>
      <c r="U3675">
        <v>0</v>
      </c>
    </row>
    <row r="3676" spans="1:21" x14ac:dyDescent="0.35">
      <c r="A3676" t="s">
        <v>5429</v>
      </c>
      <c r="B3676" t="s">
        <v>5430</v>
      </c>
      <c r="C3676" t="s">
        <v>112</v>
      </c>
      <c r="D3676" s="4">
        <v>45194</v>
      </c>
      <c r="E3676" s="6">
        <v>3420.4</v>
      </c>
      <c r="F3676" t="s">
        <v>23</v>
      </c>
      <c r="G3676" s="11">
        <v>8</v>
      </c>
      <c r="H3676">
        <v>233</v>
      </c>
      <c r="I3676">
        <v>0.17499999999999999</v>
      </c>
      <c r="J3676">
        <v>0</v>
      </c>
      <c r="K3676" s="8">
        <v>8173.98</v>
      </c>
      <c r="L3676">
        <v>1</v>
      </c>
      <c r="M3676" t="s">
        <v>36</v>
      </c>
      <c r="N3676" t="s">
        <v>36</v>
      </c>
      <c r="O3676" t="s">
        <v>37</v>
      </c>
      <c r="P3676">
        <v>13</v>
      </c>
      <c r="Q3676" s="8">
        <v>10684.86833333333</v>
      </c>
      <c r="R3676" s="10">
        <v>-0.47029598275094597</v>
      </c>
      <c r="S3676">
        <v>0</v>
      </c>
      <c r="T3676">
        <v>1</v>
      </c>
      <c r="U3676">
        <v>0</v>
      </c>
    </row>
    <row r="3677" spans="1:21" x14ac:dyDescent="0.35">
      <c r="A3677" t="s">
        <v>5431</v>
      </c>
      <c r="B3677" t="s">
        <v>153</v>
      </c>
      <c r="C3677" t="s">
        <v>102</v>
      </c>
      <c r="D3677" s="4">
        <v>44982</v>
      </c>
      <c r="E3677" s="6">
        <v>3880.3</v>
      </c>
      <c r="F3677" t="s">
        <v>29</v>
      </c>
      <c r="G3677" s="11">
        <v>9</v>
      </c>
      <c r="H3677">
        <v>800</v>
      </c>
      <c r="I3677">
        <v>9.9000000000000005E-2</v>
      </c>
      <c r="J3677">
        <v>0</v>
      </c>
      <c r="K3677" s="8">
        <v>11030.66</v>
      </c>
      <c r="L3677">
        <v>1</v>
      </c>
      <c r="M3677" t="s">
        <v>36</v>
      </c>
      <c r="N3677" t="s">
        <v>36</v>
      </c>
      <c r="O3677" t="s">
        <v>37</v>
      </c>
      <c r="P3677">
        <v>16</v>
      </c>
      <c r="Q3677" s="8">
        <v>11777.0196</v>
      </c>
      <c r="R3677" s="10">
        <v>-0.41810654962200411</v>
      </c>
      <c r="S3677">
        <v>0</v>
      </c>
      <c r="T3677">
        <v>1</v>
      </c>
      <c r="U3677">
        <v>0</v>
      </c>
    </row>
    <row r="3678" spans="1:21" x14ac:dyDescent="0.35">
      <c r="A3678" t="s">
        <v>5432</v>
      </c>
      <c r="B3678" t="s">
        <v>1984</v>
      </c>
      <c r="C3678" t="s">
        <v>135</v>
      </c>
      <c r="D3678" s="4">
        <v>45080</v>
      </c>
      <c r="E3678" s="6">
        <v>15055.37</v>
      </c>
      <c r="F3678" t="s">
        <v>29</v>
      </c>
      <c r="G3678" s="11">
        <v>12</v>
      </c>
      <c r="H3678">
        <v>3670</v>
      </c>
      <c r="I3678">
        <v>0.254</v>
      </c>
      <c r="J3678">
        <v>0</v>
      </c>
      <c r="K3678" s="8">
        <v>12953.54</v>
      </c>
      <c r="L3678">
        <v>0</v>
      </c>
      <c r="M3678" t="s">
        <v>24</v>
      </c>
      <c r="O3678" t="s">
        <v>25</v>
      </c>
      <c r="P3678">
        <v>12</v>
      </c>
      <c r="Q3678" s="8">
        <v>18264.11193548387</v>
      </c>
      <c r="R3678" s="10">
        <v>0.85003993543180223</v>
      </c>
      <c r="S3678">
        <v>0</v>
      </c>
      <c r="T3678">
        <v>0</v>
      </c>
      <c r="U3678">
        <v>0</v>
      </c>
    </row>
    <row r="3679" spans="1:21" x14ac:dyDescent="0.35">
      <c r="A3679" t="s">
        <v>5433</v>
      </c>
      <c r="B3679" t="s">
        <v>728</v>
      </c>
      <c r="C3679" t="s">
        <v>178</v>
      </c>
      <c r="D3679" s="4">
        <v>45118</v>
      </c>
      <c r="E3679" s="6">
        <v>8393.7000000000007</v>
      </c>
      <c r="F3679" t="s">
        <v>23</v>
      </c>
      <c r="G3679" s="11">
        <v>13</v>
      </c>
      <c r="H3679">
        <v>4640</v>
      </c>
      <c r="I3679">
        <v>0.249</v>
      </c>
      <c r="J3679">
        <v>0</v>
      </c>
      <c r="K3679" s="8">
        <v>5940.28</v>
      </c>
      <c r="L3679">
        <v>0</v>
      </c>
      <c r="M3679" t="s">
        <v>24</v>
      </c>
      <c r="O3679" t="s">
        <v>25</v>
      </c>
      <c r="P3679">
        <v>9</v>
      </c>
      <c r="Q3679" s="8">
        <v>6458.4929999999986</v>
      </c>
      <c r="R3679" s="10">
        <v>9.4073897179836982E-2</v>
      </c>
      <c r="S3679">
        <v>0</v>
      </c>
      <c r="T3679">
        <v>0</v>
      </c>
      <c r="U3679">
        <v>0</v>
      </c>
    </row>
    <row r="3680" spans="1:21" x14ac:dyDescent="0.35">
      <c r="A3680" t="s">
        <v>5434</v>
      </c>
      <c r="B3680" t="s">
        <v>5435</v>
      </c>
      <c r="C3680" t="s">
        <v>178</v>
      </c>
      <c r="D3680" s="4">
        <v>45279</v>
      </c>
      <c r="E3680" s="6">
        <v>2319.8000000000002</v>
      </c>
      <c r="F3680" t="s">
        <v>29</v>
      </c>
      <c r="G3680" s="11">
        <v>10</v>
      </c>
      <c r="H3680">
        <v>388</v>
      </c>
      <c r="I3680">
        <v>0.10100000000000001</v>
      </c>
      <c r="J3680">
        <v>0</v>
      </c>
      <c r="K3680" s="8">
        <v>3422.56</v>
      </c>
      <c r="L3680">
        <v>0</v>
      </c>
      <c r="M3680" t="s">
        <v>24</v>
      </c>
      <c r="O3680" t="s">
        <v>25</v>
      </c>
      <c r="P3680">
        <v>19</v>
      </c>
      <c r="Q3680" s="8">
        <v>3860.6963265306122</v>
      </c>
      <c r="R3680" s="10">
        <v>-0.59519202559007089</v>
      </c>
      <c r="S3680">
        <v>0</v>
      </c>
      <c r="T3680">
        <v>0</v>
      </c>
      <c r="U3680">
        <v>0</v>
      </c>
    </row>
    <row r="3681" spans="1:21" x14ac:dyDescent="0.35">
      <c r="A3681" t="s">
        <v>5436</v>
      </c>
      <c r="B3681" t="s">
        <v>3875</v>
      </c>
      <c r="C3681" t="s">
        <v>70</v>
      </c>
      <c r="D3681" s="4">
        <v>45155</v>
      </c>
      <c r="E3681" s="6">
        <v>2426.37</v>
      </c>
      <c r="F3681" t="s">
        <v>29</v>
      </c>
      <c r="G3681" s="11">
        <v>16</v>
      </c>
      <c r="H3681">
        <v>2088</v>
      </c>
      <c r="I3681">
        <v>0.31900000000000001</v>
      </c>
      <c r="J3681">
        <v>0</v>
      </c>
      <c r="K3681" s="8">
        <v>4647.3900000000003</v>
      </c>
      <c r="L3681">
        <v>1</v>
      </c>
      <c r="M3681" t="s">
        <v>36</v>
      </c>
      <c r="N3681" t="s">
        <v>36</v>
      </c>
      <c r="O3681" t="s">
        <v>37</v>
      </c>
      <c r="P3681">
        <v>13</v>
      </c>
      <c r="Q3681" s="8">
        <v>6305.8675000000003</v>
      </c>
      <c r="R3681" s="10">
        <v>-0.58309846636295348</v>
      </c>
      <c r="S3681">
        <v>0</v>
      </c>
      <c r="T3681">
        <v>1</v>
      </c>
      <c r="U3681">
        <v>0</v>
      </c>
    </row>
    <row r="3682" spans="1:21" x14ac:dyDescent="0.35">
      <c r="A3682" t="s">
        <v>5437</v>
      </c>
      <c r="B3682" t="s">
        <v>1920</v>
      </c>
      <c r="C3682" t="s">
        <v>211</v>
      </c>
      <c r="D3682" s="4">
        <v>44978</v>
      </c>
      <c r="E3682" s="6">
        <v>32707.87</v>
      </c>
      <c r="F3682" t="s">
        <v>62</v>
      </c>
      <c r="G3682" s="11">
        <v>15</v>
      </c>
      <c r="H3682">
        <v>4155</v>
      </c>
      <c r="I3682">
        <v>0.41799999999999998</v>
      </c>
      <c r="J3682">
        <v>1</v>
      </c>
      <c r="K3682" s="8">
        <v>18957.97</v>
      </c>
      <c r="L3682">
        <v>1</v>
      </c>
      <c r="M3682" t="s">
        <v>128</v>
      </c>
      <c r="N3682" t="s">
        <v>128</v>
      </c>
      <c r="O3682" t="s">
        <v>129</v>
      </c>
      <c r="P3682">
        <v>14</v>
      </c>
      <c r="Q3682" s="8">
        <v>17568.66869565217</v>
      </c>
      <c r="R3682" s="10">
        <v>2.853244911097486</v>
      </c>
      <c r="S3682">
        <v>0</v>
      </c>
      <c r="T3682">
        <v>0</v>
      </c>
      <c r="U3682">
        <v>0</v>
      </c>
    </row>
    <row r="3683" spans="1:21" x14ac:dyDescent="0.35">
      <c r="A3683" t="s">
        <v>5438</v>
      </c>
      <c r="B3683" t="s">
        <v>5243</v>
      </c>
      <c r="C3683" t="s">
        <v>49</v>
      </c>
      <c r="D3683" s="4">
        <v>45058</v>
      </c>
      <c r="E3683" s="6">
        <v>9310.81</v>
      </c>
      <c r="F3683" t="s">
        <v>29</v>
      </c>
      <c r="G3683" s="11">
        <v>5</v>
      </c>
      <c r="H3683">
        <v>2364</v>
      </c>
      <c r="I3683">
        <v>0.39700000000000002</v>
      </c>
      <c r="J3683">
        <v>0</v>
      </c>
      <c r="K3683" s="8">
        <v>12127.95</v>
      </c>
      <c r="L3683">
        <v>0</v>
      </c>
      <c r="M3683" t="s">
        <v>24</v>
      </c>
      <c r="O3683" t="s">
        <v>25</v>
      </c>
      <c r="P3683">
        <v>12</v>
      </c>
      <c r="Q3683" s="8">
        <v>14194.528</v>
      </c>
      <c r="R3683" s="10">
        <v>0.19814750234809941</v>
      </c>
      <c r="S3683">
        <v>0</v>
      </c>
      <c r="T3683">
        <v>0</v>
      </c>
      <c r="U3683">
        <v>1</v>
      </c>
    </row>
    <row r="3684" spans="1:21" x14ac:dyDescent="0.35">
      <c r="A3684" t="s">
        <v>5439</v>
      </c>
      <c r="B3684" t="s">
        <v>5440</v>
      </c>
      <c r="C3684" t="s">
        <v>166</v>
      </c>
      <c r="D3684" s="4">
        <v>44995</v>
      </c>
      <c r="E3684" s="6">
        <v>3794.98</v>
      </c>
      <c r="F3684" t="s">
        <v>29</v>
      </c>
      <c r="G3684" s="11">
        <v>8</v>
      </c>
      <c r="H3684">
        <v>3453</v>
      </c>
      <c r="I3684">
        <v>0.18099999999999999</v>
      </c>
      <c r="J3684">
        <v>0</v>
      </c>
      <c r="K3684" s="8">
        <v>10197.530000000001</v>
      </c>
      <c r="L3684">
        <v>1</v>
      </c>
      <c r="M3684" t="s">
        <v>36</v>
      </c>
      <c r="N3684" t="s">
        <v>36</v>
      </c>
      <c r="O3684" t="s">
        <v>37</v>
      </c>
      <c r="P3684">
        <v>9</v>
      </c>
      <c r="Q3684" s="8">
        <v>11857.64161290323</v>
      </c>
      <c r="R3684" s="10">
        <v>-0.427788659721072</v>
      </c>
      <c r="S3684">
        <v>0</v>
      </c>
      <c r="T3684">
        <v>1</v>
      </c>
      <c r="U3684">
        <v>0</v>
      </c>
    </row>
    <row r="3685" spans="1:21" x14ac:dyDescent="0.35">
      <c r="A3685" t="s">
        <v>5441</v>
      </c>
      <c r="B3685" t="s">
        <v>1713</v>
      </c>
      <c r="C3685" t="s">
        <v>289</v>
      </c>
      <c r="D3685" s="4">
        <v>44927</v>
      </c>
      <c r="E3685" s="6">
        <v>14370.69</v>
      </c>
      <c r="F3685" t="s">
        <v>29</v>
      </c>
      <c r="G3685" s="11">
        <v>13</v>
      </c>
      <c r="H3685">
        <v>3032</v>
      </c>
      <c r="I3685">
        <v>0.35</v>
      </c>
      <c r="J3685">
        <v>0</v>
      </c>
      <c r="K3685" s="8">
        <v>13920.4</v>
      </c>
      <c r="L3685">
        <v>0</v>
      </c>
      <c r="M3685" t="s">
        <v>24</v>
      </c>
      <c r="O3685" t="s">
        <v>25</v>
      </c>
      <c r="P3685">
        <v>1</v>
      </c>
      <c r="Q3685" s="8">
        <v>14370.69</v>
      </c>
      <c r="R3685" s="10">
        <v>0.77234247712624893</v>
      </c>
      <c r="S3685">
        <v>0</v>
      </c>
      <c r="T3685">
        <v>0</v>
      </c>
      <c r="U3685">
        <v>0</v>
      </c>
    </row>
    <row r="3686" spans="1:21" x14ac:dyDescent="0.35">
      <c r="A3686" t="s">
        <v>5442</v>
      </c>
      <c r="B3686" t="s">
        <v>2782</v>
      </c>
      <c r="C3686" t="s">
        <v>175</v>
      </c>
      <c r="D3686" s="4">
        <v>45144</v>
      </c>
      <c r="E3686" s="6">
        <v>7813.2</v>
      </c>
      <c r="F3686" t="s">
        <v>29</v>
      </c>
      <c r="G3686" s="11">
        <v>10</v>
      </c>
      <c r="H3686">
        <v>1062</v>
      </c>
      <c r="I3686">
        <v>0.29099999999999998</v>
      </c>
      <c r="J3686">
        <v>0</v>
      </c>
      <c r="K3686" s="8">
        <v>3982.72</v>
      </c>
      <c r="L3686">
        <v>0</v>
      </c>
      <c r="M3686" t="s">
        <v>24</v>
      </c>
      <c r="O3686" t="s">
        <v>25</v>
      </c>
      <c r="P3686">
        <v>7</v>
      </c>
      <c r="Q3686" s="8">
        <v>4770.2212499999996</v>
      </c>
      <c r="R3686" s="10">
        <v>2.8198780999469819E-2</v>
      </c>
      <c r="S3686">
        <v>0</v>
      </c>
      <c r="T3686">
        <v>0</v>
      </c>
      <c r="U3686">
        <v>0</v>
      </c>
    </row>
    <row r="3687" spans="1:21" x14ac:dyDescent="0.35">
      <c r="A3687" t="s">
        <v>5443</v>
      </c>
      <c r="B3687" t="s">
        <v>5444</v>
      </c>
      <c r="C3687" t="s">
        <v>110</v>
      </c>
      <c r="D3687" s="4">
        <v>45287</v>
      </c>
      <c r="E3687" s="6">
        <v>1414.42</v>
      </c>
      <c r="F3687" t="s">
        <v>29</v>
      </c>
      <c r="G3687" s="11">
        <v>19</v>
      </c>
      <c r="H3687">
        <v>1555</v>
      </c>
      <c r="I3687">
        <v>0.19500000000000001</v>
      </c>
      <c r="J3687">
        <v>0</v>
      </c>
      <c r="K3687" s="8">
        <v>2763.4</v>
      </c>
      <c r="L3687">
        <v>1</v>
      </c>
      <c r="M3687" t="s">
        <v>36</v>
      </c>
      <c r="N3687" t="s">
        <v>36</v>
      </c>
      <c r="O3687" t="s">
        <v>37</v>
      </c>
      <c r="P3687">
        <v>16</v>
      </c>
      <c r="Q3687" s="8">
        <v>3195.736511627907</v>
      </c>
      <c r="R3687" s="10">
        <v>-0.69793451083965019</v>
      </c>
      <c r="S3687">
        <v>0</v>
      </c>
      <c r="T3687">
        <v>1</v>
      </c>
      <c r="U3687">
        <v>0</v>
      </c>
    </row>
    <row r="3688" spans="1:21" x14ac:dyDescent="0.35">
      <c r="A3688" t="s">
        <v>5445</v>
      </c>
      <c r="B3688" t="s">
        <v>3195</v>
      </c>
      <c r="C3688" t="s">
        <v>75</v>
      </c>
      <c r="D3688" s="4">
        <v>45227</v>
      </c>
      <c r="E3688" s="6">
        <v>8992.24</v>
      </c>
      <c r="F3688" t="s">
        <v>29</v>
      </c>
      <c r="G3688" s="11">
        <v>13</v>
      </c>
      <c r="H3688">
        <v>4419</v>
      </c>
      <c r="I3688">
        <v>0.42699999999999999</v>
      </c>
      <c r="J3688">
        <v>0</v>
      </c>
      <c r="K3688" s="8">
        <v>11401.74</v>
      </c>
      <c r="L3688">
        <v>0</v>
      </c>
      <c r="M3688" t="s">
        <v>24</v>
      </c>
      <c r="O3688" t="s">
        <v>25</v>
      </c>
      <c r="P3688">
        <v>13</v>
      </c>
      <c r="Q3688" s="8">
        <v>13581.785365853661</v>
      </c>
      <c r="R3688" s="10">
        <v>0.16199619181996941</v>
      </c>
      <c r="S3688">
        <v>0</v>
      </c>
      <c r="T3688">
        <v>0</v>
      </c>
      <c r="U3688">
        <v>0</v>
      </c>
    </row>
    <row r="3689" spans="1:21" x14ac:dyDescent="0.35">
      <c r="A3689" t="s">
        <v>5446</v>
      </c>
      <c r="B3689" t="s">
        <v>5447</v>
      </c>
      <c r="C3689" t="s">
        <v>178</v>
      </c>
      <c r="D3689" s="4">
        <v>45097</v>
      </c>
      <c r="E3689" s="6">
        <v>1400.71</v>
      </c>
      <c r="F3689" t="s">
        <v>29</v>
      </c>
      <c r="G3689" s="11">
        <v>4</v>
      </c>
      <c r="H3689">
        <v>3522</v>
      </c>
      <c r="I3689">
        <v>0.253</v>
      </c>
      <c r="J3689">
        <v>0</v>
      </c>
      <c r="K3689" s="8">
        <v>3489.71</v>
      </c>
      <c r="L3689">
        <v>1</v>
      </c>
      <c r="M3689" t="s">
        <v>36</v>
      </c>
      <c r="N3689" t="s">
        <v>36</v>
      </c>
      <c r="O3689" t="s">
        <v>37</v>
      </c>
      <c r="P3689">
        <v>12</v>
      </c>
      <c r="Q3689" s="8">
        <v>3776.9375609756098</v>
      </c>
      <c r="R3689" s="10">
        <v>-0.69949032107708831</v>
      </c>
      <c r="S3689">
        <v>0</v>
      </c>
      <c r="T3689">
        <v>1</v>
      </c>
      <c r="U3689">
        <v>1</v>
      </c>
    </row>
    <row r="3690" spans="1:21" x14ac:dyDescent="0.35">
      <c r="A3690" t="s">
        <v>5448</v>
      </c>
      <c r="B3690" t="s">
        <v>2418</v>
      </c>
      <c r="C3690" t="s">
        <v>32</v>
      </c>
      <c r="D3690" s="4">
        <v>45248</v>
      </c>
      <c r="E3690" s="6">
        <v>2755.15</v>
      </c>
      <c r="F3690" t="s">
        <v>62</v>
      </c>
      <c r="G3690" s="11">
        <v>22</v>
      </c>
      <c r="H3690">
        <v>3085</v>
      </c>
      <c r="I3690">
        <v>0.50800000000000001</v>
      </c>
      <c r="J3690">
        <v>0</v>
      </c>
      <c r="K3690" s="8">
        <v>1805.3</v>
      </c>
      <c r="L3690">
        <v>0</v>
      </c>
      <c r="M3690" t="s">
        <v>24</v>
      </c>
      <c r="O3690" t="s">
        <v>25</v>
      </c>
      <c r="P3690">
        <v>10</v>
      </c>
      <c r="Q3690" s="8">
        <v>2382.686285714286</v>
      </c>
      <c r="R3690" s="10">
        <v>-0.54578852545376977</v>
      </c>
      <c r="S3690">
        <v>0</v>
      </c>
      <c r="T3690">
        <v>0</v>
      </c>
      <c r="U3690">
        <v>0</v>
      </c>
    </row>
    <row r="3691" spans="1:21" x14ac:dyDescent="0.35">
      <c r="A3691" t="s">
        <v>5449</v>
      </c>
      <c r="B3691" t="s">
        <v>256</v>
      </c>
      <c r="C3691" t="s">
        <v>32</v>
      </c>
      <c r="D3691" s="4">
        <v>45089</v>
      </c>
      <c r="E3691" s="6">
        <v>3110.37</v>
      </c>
      <c r="F3691" t="s">
        <v>29</v>
      </c>
      <c r="G3691" s="11">
        <v>4</v>
      </c>
      <c r="H3691">
        <v>4115</v>
      </c>
      <c r="I3691">
        <v>8.1000000000000003E-2</v>
      </c>
      <c r="J3691">
        <v>0</v>
      </c>
      <c r="K3691" s="8">
        <v>4261.13</v>
      </c>
      <c r="L3691">
        <v>0</v>
      </c>
      <c r="M3691" t="s">
        <v>24</v>
      </c>
      <c r="O3691" t="s">
        <v>25</v>
      </c>
      <c r="P3691">
        <v>9</v>
      </c>
      <c r="Q3691" s="8">
        <v>5520.4361904761909</v>
      </c>
      <c r="R3691" s="10">
        <v>-0.50547817442949772</v>
      </c>
      <c r="S3691">
        <v>0</v>
      </c>
      <c r="T3691">
        <v>0</v>
      </c>
      <c r="U3691">
        <v>1</v>
      </c>
    </row>
    <row r="3692" spans="1:21" x14ac:dyDescent="0.35">
      <c r="A3692" t="s">
        <v>5450</v>
      </c>
      <c r="B3692" t="s">
        <v>3061</v>
      </c>
      <c r="C3692" t="s">
        <v>278</v>
      </c>
      <c r="D3692" s="4">
        <v>45140</v>
      </c>
      <c r="E3692" s="6">
        <v>3329.87</v>
      </c>
      <c r="F3692" t="s">
        <v>29</v>
      </c>
      <c r="G3692" s="11">
        <v>3</v>
      </c>
      <c r="H3692">
        <v>4669</v>
      </c>
      <c r="I3692">
        <v>0.57199999999999995</v>
      </c>
      <c r="J3692">
        <v>0</v>
      </c>
      <c r="K3692" s="8">
        <v>3314.55</v>
      </c>
      <c r="L3692">
        <v>0</v>
      </c>
      <c r="M3692" t="s">
        <v>24</v>
      </c>
      <c r="O3692" t="s">
        <v>25</v>
      </c>
      <c r="P3692">
        <v>13</v>
      </c>
      <c r="Q3692" s="8">
        <v>4392.0155263157894</v>
      </c>
      <c r="R3692" s="10">
        <v>-0.48056932343623232</v>
      </c>
      <c r="S3692">
        <v>0</v>
      </c>
      <c r="T3692">
        <v>0</v>
      </c>
      <c r="U3692">
        <v>1</v>
      </c>
    </row>
    <row r="3693" spans="1:21" x14ac:dyDescent="0.35">
      <c r="A3693" t="s">
        <v>5451</v>
      </c>
      <c r="B3693" t="s">
        <v>5452</v>
      </c>
      <c r="C3693" t="s">
        <v>181</v>
      </c>
      <c r="D3693" s="4">
        <v>45006</v>
      </c>
      <c r="E3693" s="6">
        <v>8849.49</v>
      </c>
      <c r="F3693" t="s">
        <v>29</v>
      </c>
      <c r="G3693" s="11">
        <v>5</v>
      </c>
      <c r="H3693">
        <v>2861</v>
      </c>
      <c r="I3693">
        <v>0.318</v>
      </c>
      <c r="J3693">
        <v>0</v>
      </c>
      <c r="K3693" s="8">
        <v>3341.98</v>
      </c>
      <c r="L3693">
        <v>0</v>
      </c>
      <c r="M3693" t="s">
        <v>24</v>
      </c>
      <c r="O3693" t="s">
        <v>25</v>
      </c>
      <c r="P3693">
        <v>13</v>
      </c>
      <c r="Q3693" s="8">
        <v>3732.9076923076918</v>
      </c>
      <c r="R3693" s="10">
        <v>0.1457969276774243</v>
      </c>
      <c r="S3693">
        <v>0</v>
      </c>
      <c r="T3693">
        <v>0</v>
      </c>
      <c r="U3693">
        <v>1</v>
      </c>
    </row>
    <row r="3694" spans="1:21" x14ac:dyDescent="0.35">
      <c r="A3694" t="s">
        <v>5453</v>
      </c>
      <c r="B3694" t="s">
        <v>5026</v>
      </c>
      <c r="C3694" t="s">
        <v>102</v>
      </c>
      <c r="D3694" s="4">
        <v>45022</v>
      </c>
      <c r="E3694" s="6">
        <v>17689.96</v>
      </c>
      <c r="F3694" t="s">
        <v>29</v>
      </c>
      <c r="G3694" s="11">
        <v>12</v>
      </c>
      <c r="H3694">
        <v>2181</v>
      </c>
      <c r="I3694">
        <v>0.247</v>
      </c>
      <c r="J3694">
        <v>0</v>
      </c>
      <c r="K3694" s="8">
        <v>13249.42</v>
      </c>
      <c r="L3694">
        <v>0</v>
      </c>
      <c r="M3694" t="s">
        <v>24</v>
      </c>
      <c r="O3694" t="s">
        <v>25</v>
      </c>
      <c r="P3694">
        <v>15</v>
      </c>
      <c r="Q3694" s="8">
        <v>15333.1053125</v>
      </c>
      <c r="R3694" s="10">
        <v>1.1490131005267781</v>
      </c>
      <c r="S3694">
        <v>0</v>
      </c>
      <c r="T3694">
        <v>0</v>
      </c>
      <c r="U3694">
        <v>0</v>
      </c>
    </row>
    <row r="3695" spans="1:21" x14ac:dyDescent="0.35">
      <c r="A3695" t="s">
        <v>5454</v>
      </c>
      <c r="B3695" t="s">
        <v>2153</v>
      </c>
      <c r="C3695" t="s">
        <v>102</v>
      </c>
      <c r="D3695" s="4">
        <v>45280</v>
      </c>
      <c r="E3695" s="6">
        <v>5290.35</v>
      </c>
      <c r="F3695" t="s">
        <v>23</v>
      </c>
      <c r="G3695" s="11">
        <v>22</v>
      </c>
      <c r="H3695">
        <v>229</v>
      </c>
      <c r="I3695">
        <v>0.218</v>
      </c>
      <c r="J3695">
        <v>0</v>
      </c>
      <c r="K3695" s="8">
        <v>7065.35</v>
      </c>
      <c r="L3695">
        <v>0</v>
      </c>
      <c r="M3695" t="s">
        <v>24</v>
      </c>
      <c r="O3695" t="s">
        <v>25</v>
      </c>
      <c r="P3695">
        <v>18</v>
      </c>
      <c r="Q3695" s="8">
        <v>7998.3881395348844</v>
      </c>
      <c r="R3695" s="10">
        <v>-0.25809413348052851</v>
      </c>
      <c r="S3695">
        <v>0</v>
      </c>
      <c r="T3695">
        <v>0</v>
      </c>
      <c r="U3695">
        <v>0</v>
      </c>
    </row>
    <row r="3696" spans="1:21" x14ac:dyDescent="0.35">
      <c r="A3696" t="s">
        <v>5455</v>
      </c>
      <c r="B3696" t="s">
        <v>1880</v>
      </c>
      <c r="C3696" t="s">
        <v>40</v>
      </c>
      <c r="D3696" s="4">
        <v>44947</v>
      </c>
      <c r="E3696" s="6">
        <v>4431.75</v>
      </c>
      <c r="F3696" t="s">
        <v>23</v>
      </c>
      <c r="G3696" s="11">
        <v>18</v>
      </c>
      <c r="H3696">
        <v>2701</v>
      </c>
      <c r="I3696">
        <v>0.224</v>
      </c>
      <c r="J3696">
        <v>0</v>
      </c>
      <c r="K3696" s="8">
        <v>3935.16</v>
      </c>
      <c r="L3696">
        <v>0</v>
      </c>
      <c r="M3696" t="s">
        <v>24</v>
      </c>
      <c r="O3696" t="s">
        <v>25</v>
      </c>
      <c r="P3696">
        <v>7</v>
      </c>
      <c r="Q3696" s="8">
        <v>4566.8028571428567</v>
      </c>
      <c r="R3696" s="10">
        <v>-0.35552802624962948</v>
      </c>
      <c r="S3696">
        <v>0</v>
      </c>
      <c r="T3696">
        <v>0</v>
      </c>
      <c r="U3696">
        <v>0</v>
      </c>
    </row>
    <row r="3697" spans="1:21" x14ac:dyDescent="0.35">
      <c r="A3697" t="s">
        <v>5456</v>
      </c>
      <c r="B3697" t="s">
        <v>2819</v>
      </c>
      <c r="C3697" t="s">
        <v>343</v>
      </c>
      <c r="D3697" s="4">
        <v>44983</v>
      </c>
      <c r="E3697" s="6">
        <v>5339.91</v>
      </c>
      <c r="F3697" t="s">
        <v>29</v>
      </c>
      <c r="G3697" s="11">
        <v>2</v>
      </c>
      <c r="H3697">
        <v>4227</v>
      </c>
      <c r="I3697">
        <v>0.155</v>
      </c>
      <c r="J3697">
        <v>0</v>
      </c>
      <c r="K3697" s="8">
        <v>3609.5</v>
      </c>
      <c r="L3697">
        <v>0</v>
      </c>
      <c r="M3697" t="s">
        <v>24</v>
      </c>
      <c r="O3697" t="s">
        <v>25</v>
      </c>
      <c r="P3697">
        <v>9</v>
      </c>
      <c r="Q3697" s="8">
        <v>4331.1744444444448</v>
      </c>
      <c r="R3697" s="10">
        <v>-0.25247006671412198</v>
      </c>
      <c r="S3697">
        <v>0</v>
      </c>
      <c r="T3697">
        <v>0</v>
      </c>
      <c r="U3697">
        <v>1</v>
      </c>
    </row>
    <row r="3698" spans="1:21" x14ac:dyDescent="0.35">
      <c r="A3698" t="s">
        <v>5457</v>
      </c>
      <c r="B3698" t="s">
        <v>204</v>
      </c>
      <c r="C3698" t="s">
        <v>261</v>
      </c>
      <c r="D3698" s="4">
        <v>44931</v>
      </c>
      <c r="E3698" s="6">
        <v>10353.31</v>
      </c>
      <c r="F3698" t="s">
        <v>29</v>
      </c>
      <c r="G3698" s="11">
        <v>4</v>
      </c>
      <c r="H3698">
        <v>4878</v>
      </c>
      <c r="I3698">
        <v>0.63600000000000001</v>
      </c>
      <c r="J3698">
        <v>0</v>
      </c>
      <c r="K3698" s="8">
        <v>7217.88</v>
      </c>
      <c r="L3698">
        <v>1</v>
      </c>
      <c r="M3698" t="s">
        <v>205</v>
      </c>
      <c r="N3698" t="s">
        <v>205</v>
      </c>
      <c r="O3698" t="s">
        <v>206</v>
      </c>
      <c r="P3698">
        <v>2</v>
      </c>
      <c r="Q3698" s="8">
        <v>12713.83</v>
      </c>
      <c r="R3698" s="10">
        <v>0.31645035957123918</v>
      </c>
      <c r="S3698">
        <v>0</v>
      </c>
      <c r="T3698">
        <v>0</v>
      </c>
      <c r="U3698">
        <v>1</v>
      </c>
    </row>
    <row r="3699" spans="1:21" x14ac:dyDescent="0.35">
      <c r="A3699" t="s">
        <v>5458</v>
      </c>
      <c r="B3699" t="s">
        <v>3374</v>
      </c>
      <c r="C3699" t="s">
        <v>196</v>
      </c>
      <c r="D3699" s="4">
        <v>45070</v>
      </c>
      <c r="E3699" s="6">
        <v>19557.22</v>
      </c>
      <c r="F3699" t="s">
        <v>29</v>
      </c>
      <c r="G3699" s="11">
        <v>8</v>
      </c>
      <c r="H3699">
        <v>148</v>
      </c>
      <c r="I3699">
        <v>0.49099999999999999</v>
      </c>
      <c r="J3699">
        <v>0</v>
      </c>
      <c r="K3699" s="8">
        <v>6495.96</v>
      </c>
      <c r="L3699">
        <v>0</v>
      </c>
      <c r="M3699" t="s">
        <v>24</v>
      </c>
      <c r="O3699" t="s">
        <v>25</v>
      </c>
      <c r="P3699">
        <v>10</v>
      </c>
      <c r="Q3699" s="8">
        <v>10199.482249999999</v>
      </c>
      <c r="R3699" s="10">
        <v>1.360909688707574</v>
      </c>
      <c r="S3699">
        <v>0</v>
      </c>
      <c r="T3699">
        <v>0</v>
      </c>
      <c r="U3699">
        <v>0</v>
      </c>
    </row>
    <row r="3700" spans="1:21" x14ac:dyDescent="0.35">
      <c r="A3700" t="s">
        <v>5459</v>
      </c>
      <c r="B3700" t="s">
        <v>1043</v>
      </c>
      <c r="C3700" t="s">
        <v>123</v>
      </c>
      <c r="D3700" s="4">
        <v>45123</v>
      </c>
      <c r="E3700" s="6">
        <v>1589.31</v>
      </c>
      <c r="F3700" t="s">
        <v>29</v>
      </c>
      <c r="G3700" s="11">
        <v>6</v>
      </c>
      <c r="H3700">
        <v>1985</v>
      </c>
      <c r="I3700">
        <v>0.29299999999999998</v>
      </c>
      <c r="J3700">
        <v>0</v>
      </c>
      <c r="K3700" s="8">
        <v>4615.3999999999996</v>
      </c>
      <c r="L3700">
        <v>1</v>
      </c>
      <c r="M3700" t="s">
        <v>36</v>
      </c>
      <c r="N3700" t="s">
        <v>36</v>
      </c>
      <c r="O3700" t="s">
        <v>37</v>
      </c>
      <c r="P3700">
        <v>22</v>
      </c>
      <c r="Q3700" s="8">
        <v>6451.0493478260878</v>
      </c>
      <c r="R3700" s="10">
        <v>-0.67808800081590437</v>
      </c>
      <c r="S3700">
        <v>0</v>
      </c>
      <c r="T3700">
        <v>1</v>
      </c>
      <c r="U3700">
        <v>0</v>
      </c>
    </row>
    <row r="3701" spans="1:21" x14ac:dyDescent="0.35">
      <c r="A3701" t="s">
        <v>5460</v>
      </c>
      <c r="B3701" t="s">
        <v>1499</v>
      </c>
      <c r="C3701" t="s">
        <v>22</v>
      </c>
      <c r="D3701" s="4">
        <v>45273</v>
      </c>
      <c r="E3701" s="6">
        <v>8227.08</v>
      </c>
      <c r="F3701" t="s">
        <v>62</v>
      </c>
      <c r="G3701" s="11">
        <v>5</v>
      </c>
      <c r="H3701">
        <v>2836</v>
      </c>
      <c r="I3701">
        <v>6.9000000000000006E-2</v>
      </c>
      <c r="J3701">
        <v>0</v>
      </c>
      <c r="K3701" s="8">
        <v>9951.7199999999993</v>
      </c>
      <c r="L3701">
        <v>0</v>
      </c>
      <c r="M3701" t="s">
        <v>24</v>
      </c>
      <c r="O3701" t="s">
        <v>25</v>
      </c>
      <c r="P3701">
        <v>13</v>
      </c>
      <c r="Q3701" s="8">
        <v>13677.518181818181</v>
      </c>
      <c r="R3701" s="10">
        <v>7.5165866416748592E-2</v>
      </c>
      <c r="S3701">
        <v>0</v>
      </c>
      <c r="T3701">
        <v>0</v>
      </c>
      <c r="U3701">
        <v>1</v>
      </c>
    </row>
    <row r="3702" spans="1:21" x14ac:dyDescent="0.35">
      <c r="A3702" t="s">
        <v>5461</v>
      </c>
      <c r="B3702" t="s">
        <v>5462</v>
      </c>
      <c r="C3702" t="s">
        <v>211</v>
      </c>
      <c r="D3702" s="4">
        <v>45159</v>
      </c>
      <c r="E3702" s="6">
        <v>4829.45</v>
      </c>
      <c r="F3702" t="s">
        <v>29</v>
      </c>
      <c r="G3702" s="11">
        <v>20</v>
      </c>
      <c r="H3702">
        <v>2151</v>
      </c>
      <c r="I3702">
        <v>5.2999999999999999E-2</v>
      </c>
      <c r="J3702">
        <v>0</v>
      </c>
      <c r="K3702" s="8">
        <v>6870.88</v>
      </c>
      <c r="L3702">
        <v>0</v>
      </c>
      <c r="M3702" t="s">
        <v>24</v>
      </c>
      <c r="O3702" t="s">
        <v>25</v>
      </c>
      <c r="P3702">
        <v>17</v>
      </c>
      <c r="Q3702" s="8">
        <v>6833.2676595744688</v>
      </c>
      <c r="R3702" s="10">
        <v>-0.31039704656843747</v>
      </c>
      <c r="S3702">
        <v>0</v>
      </c>
      <c r="T3702">
        <v>0</v>
      </c>
      <c r="U3702">
        <v>0</v>
      </c>
    </row>
    <row r="3703" spans="1:21" x14ac:dyDescent="0.35">
      <c r="A3703" t="s">
        <v>5463</v>
      </c>
      <c r="B3703" t="s">
        <v>597</v>
      </c>
      <c r="C3703" t="s">
        <v>40</v>
      </c>
      <c r="D3703" s="4">
        <v>45198</v>
      </c>
      <c r="E3703" s="6">
        <v>13123.87</v>
      </c>
      <c r="F3703" t="s">
        <v>23</v>
      </c>
      <c r="G3703" s="11">
        <v>3</v>
      </c>
      <c r="H3703">
        <v>3835</v>
      </c>
      <c r="I3703">
        <v>0.253</v>
      </c>
      <c r="J3703">
        <v>1</v>
      </c>
      <c r="K3703" s="8">
        <v>17257.830000000002</v>
      </c>
      <c r="L3703">
        <v>1</v>
      </c>
      <c r="M3703" t="s">
        <v>128</v>
      </c>
      <c r="N3703" t="s">
        <v>128</v>
      </c>
      <c r="O3703" t="s">
        <v>129</v>
      </c>
      <c r="P3703">
        <v>20</v>
      </c>
      <c r="Q3703" s="8">
        <v>22929.487906976741</v>
      </c>
      <c r="R3703" s="10">
        <v>0.63085339468696333</v>
      </c>
      <c r="S3703">
        <v>0</v>
      </c>
      <c r="T3703">
        <v>0</v>
      </c>
      <c r="U3703">
        <v>1</v>
      </c>
    </row>
    <row r="3704" spans="1:21" x14ac:dyDescent="0.35">
      <c r="A3704" t="s">
        <v>5464</v>
      </c>
      <c r="B3704" t="s">
        <v>1703</v>
      </c>
      <c r="C3704" t="s">
        <v>289</v>
      </c>
      <c r="D3704" s="4">
        <v>45141</v>
      </c>
      <c r="E3704" s="6">
        <v>3093.61</v>
      </c>
      <c r="F3704" t="s">
        <v>29</v>
      </c>
      <c r="G3704" s="11">
        <v>7</v>
      </c>
      <c r="H3704">
        <v>3156</v>
      </c>
      <c r="I3704">
        <v>0.375</v>
      </c>
      <c r="J3704">
        <v>0</v>
      </c>
      <c r="K3704" s="8">
        <v>3812.51</v>
      </c>
      <c r="L3704">
        <v>0</v>
      </c>
      <c r="M3704" t="s">
        <v>24</v>
      </c>
      <c r="O3704" t="s">
        <v>25</v>
      </c>
      <c r="P3704">
        <v>17</v>
      </c>
      <c r="Q3704" s="8">
        <v>4694.5389999999998</v>
      </c>
      <c r="R3704" s="10">
        <v>-0.50738009854178534</v>
      </c>
      <c r="S3704">
        <v>0</v>
      </c>
      <c r="T3704">
        <v>0</v>
      </c>
      <c r="U3704">
        <v>0</v>
      </c>
    </row>
    <row r="3705" spans="1:21" x14ac:dyDescent="0.35">
      <c r="A3705" t="s">
        <v>5465</v>
      </c>
      <c r="B3705" t="s">
        <v>438</v>
      </c>
      <c r="C3705" t="s">
        <v>90</v>
      </c>
      <c r="D3705" s="4">
        <v>45177</v>
      </c>
      <c r="E3705" s="6">
        <v>3062.76</v>
      </c>
      <c r="F3705" t="s">
        <v>29</v>
      </c>
      <c r="G3705" s="11">
        <v>15</v>
      </c>
      <c r="H3705">
        <v>77</v>
      </c>
      <c r="I3705">
        <v>0.114</v>
      </c>
      <c r="J3705">
        <v>0</v>
      </c>
      <c r="K3705" s="8">
        <v>3999.44</v>
      </c>
      <c r="L3705">
        <v>0</v>
      </c>
      <c r="M3705" t="s">
        <v>24</v>
      </c>
      <c r="O3705" t="s">
        <v>25</v>
      </c>
      <c r="P3705">
        <v>7</v>
      </c>
      <c r="Q3705" s="8">
        <v>4082.8731578947368</v>
      </c>
      <c r="R3705" s="10">
        <v>-0.51088095527591848</v>
      </c>
      <c r="S3705">
        <v>0</v>
      </c>
      <c r="T3705">
        <v>0</v>
      </c>
      <c r="U3705">
        <v>0</v>
      </c>
    </row>
    <row r="3706" spans="1:21" x14ac:dyDescent="0.35">
      <c r="A3706" t="s">
        <v>5466</v>
      </c>
      <c r="B3706" t="s">
        <v>5467</v>
      </c>
      <c r="C3706" t="s">
        <v>32</v>
      </c>
      <c r="D3706" s="4">
        <v>45265</v>
      </c>
      <c r="E3706" s="6">
        <v>27786.43</v>
      </c>
      <c r="F3706" t="s">
        <v>23</v>
      </c>
      <c r="G3706" s="11">
        <v>8</v>
      </c>
      <c r="H3706">
        <v>4349</v>
      </c>
      <c r="I3706">
        <v>6.8000000000000005E-2</v>
      </c>
      <c r="J3706">
        <v>0</v>
      </c>
      <c r="K3706" s="8">
        <v>17997.330000000002</v>
      </c>
      <c r="L3706">
        <v>0</v>
      </c>
      <c r="M3706" t="s">
        <v>24</v>
      </c>
      <c r="O3706" t="s">
        <v>25</v>
      </c>
      <c r="P3706">
        <v>11</v>
      </c>
      <c r="Q3706" s="8">
        <v>18592.793249999999</v>
      </c>
      <c r="R3706" s="10">
        <v>2.294760101838734</v>
      </c>
      <c r="S3706">
        <v>0</v>
      </c>
      <c r="T3706">
        <v>0</v>
      </c>
      <c r="U3706">
        <v>0</v>
      </c>
    </row>
    <row r="3707" spans="1:21" x14ac:dyDescent="0.35">
      <c r="A3707" t="s">
        <v>5468</v>
      </c>
      <c r="B3707" t="s">
        <v>3364</v>
      </c>
      <c r="C3707" t="s">
        <v>220</v>
      </c>
      <c r="D3707" s="4">
        <v>45225</v>
      </c>
      <c r="E3707" s="6">
        <v>5148.6400000000003</v>
      </c>
      <c r="F3707" t="s">
        <v>29</v>
      </c>
      <c r="G3707" s="11">
        <v>20</v>
      </c>
      <c r="H3707">
        <v>975</v>
      </c>
      <c r="I3707">
        <v>0.627</v>
      </c>
      <c r="J3707">
        <v>0</v>
      </c>
      <c r="K3707" s="8">
        <v>4282.79</v>
      </c>
      <c r="L3707">
        <v>0</v>
      </c>
      <c r="M3707" t="s">
        <v>24</v>
      </c>
      <c r="O3707" t="s">
        <v>25</v>
      </c>
      <c r="P3707">
        <v>11</v>
      </c>
      <c r="Q3707" s="8">
        <v>5041.4829268292688</v>
      </c>
      <c r="R3707" s="10">
        <v>-0.2741753784657478</v>
      </c>
      <c r="S3707">
        <v>0</v>
      </c>
      <c r="T3707">
        <v>0</v>
      </c>
      <c r="U3707">
        <v>0</v>
      </c>
    </row>
    <row r="3708" spans="1:21" x14ac:dyDescent="0.35">
      <c r="A3708" t="s">
        <v>5469</v>
      </c>
      <c r="B3708" t="s">
        <v>1600</v>
      </c>
      <c r="C3708" t="s">
        <v>99</v>
      </c>
      <c r="D3708" s="4">
        <v>45147</v>
      </c>
      <c r="E3708" s="6">
        <v>4541.49</v>
      </c>
      <c r="F3708" t="s">
        <v>62</v>
      </c>
      <c r="G3708" s="11">
        <v>21</v>
      </c>
      <c r="H3708">
        <v>4458</v>
      </c>
      <c r="I3708">
        <v>0.16700000000000001</v>
      </c>
      <c r="J3708">
        <v>0</v>
      </c>
      <c r="K3708" s="8">
        <v>6045.83</v>
      </c>
      <c r="L3708">
        <v>0</v>
      </c>
      <c r="M3708" t="s">
        <v>24</v>
      </c>
      <c r="O3708" t="s">
        <v>25</v>
      </c>
      <c r="P3708">
        <v>11</v>
      </c>
      <c r="Q3708" s="8">
        <v>7383.7763043478262</v>
      </c>
      <c r="R3708" s="10">
        <v>-0.34307473555258661</v>
      </c>
      <c r="S3708">
        <v>0</v>
      </c>
      <c r="T3708">
        <v>0</v>
      </c>
      <c r="U3708">
        <v>0</v>
      </c>
    </row>
    <row r="3709" spans="1:21" x14ac:dyDescent="0.35">
      <c r="A3709" t="s">
        <v>5470</v>
      </c>
      <c r="B3709" t="s">
        <v>2775</v>
      </c>
      <c r="C3709" t="s">
        <v>22</v>
      </c>
      <c r="D3709" s="4">
        <v>45105</v>
      </c>
      <c r="E3709" s="6">
        <v>872.91</v>
      </c>
      <c r="F3709" t="s">
        <v>23</v>
      </c>
      <c r="G3709" s="11">
        <v>1</v>
      </c>
      <c r="H3709">
        <v>3411</v>
      </c>
      <c r="I3709">
        <v>9.1999999999999998E-2</v>
      </c>
      <c r="J3709">
        <v>1</v>
      </c>
      <c r="K3709" s="8">
        <v>878.4</v>
      </c>
      <c r="L3709">
        <v>1</v>
      </c>
      <c r="M3709" t="s">
        <v>128</v>
      </c>
      <c r="N3709" t="s">
        <v>128</v>
      </c>
      <c r="O3709" t="s">
        <v>129</v>
      </c>
      <c r="P3709">
        <v>10</v>
      </c>
      <c r="Q3709" s="8">
        <v>981.19069767441852</v>
      </c>
      <c r="R3709" s="10">
        <v>-0.75938504341989232</v>
      </c>
      <c r="S3709">
        <v>0</v>
      </c>
      <c r="T3709">
        <v>0</v>
      </c>
      <c r="U3709">
        <v>1</v>
      </c>
    </row>
    <row r="3710" spans="1:21" x14ac:dyDescent="0.35">
      <c r="A3710" t="s">
        <v>5471</v>
      </c>
      <c r="B3710" t="s">
        <v>436</v>
      </c>
      <c r="C3710" t="s">
        <v>226</v>
      </c>
      <c r="D3710" s="4">
        <v>44951</v>
      </c>
      <c r="E3710" s="6">
        <v>8622.17</v>
      </c>
      <c r="F3710" t="s">
        <v>23</v>
      </c>
      <c r="G3710" s="11">
        <v>13</v>
      </c>
      <c r="H3710">
        <v>3824</v>
      </c>
      <c r="I3710">
        <v>0.443</v>
      </c>
      <c r="J3710">
        <v>0</v>
      </c>
      <c r="K3710" s="8">
        <v>10125.620000000001</v>
      </c>
      <c r="L3710">
        <v>0</v>
      </c>
      <c r="M3710" t="s">
        <v>24</v>
      </c>
      <c r="O3710" t="s">
        <v>25</v>
      </c>
      <c r="P3710">
        <v>9</v>
      </c>
      <c r="Q3710" s="8">
        <v>10462.30111111111</v>
      </c>
      <c r="R3710" s="10">
        <v>0.12000066340503671</v>
      </c>
      <c r="S3710">
        <v>0</v>
      </c>
      <c r="T3710">
        <v>0</v>
      </c>
      <c r="U3710">
        <v>0</v>
      </c>
    </row>
    <row r="3711" spans="1:21" x14ac:dyDescent="0.35">
      <c r="A3711" t="s">
        <v>5472</v>
      </c>
      <c r="B3711" t="s">
        <v>5473</v>
      </c>
      <c r="C3711" t="s">
        <v>135</v>
      </c>
      <c r="D3711" s="4">
        <v>45189</v>
      </c>
      <c r="E3711" s="6">
        <v>3795.22</v>
      </c>
      <c r="F3711" t="s">
        <v>29</v>
      </c>
      <c r="G3711" s="11">
        <v>15</v>
      </c>
      <c r="H3711">
        <v>3016</v>
      </c>
      <c r="I3711">
        <v>0.47199999999999998</v>
      </c>
      <c r="J3711">
        <v>0</v>
      </c>
      <c r="K3711" s="8">
        <v>6541.33</v>
      </c>
      <c r="L3711">
        <v>1</v>
      </c>
      <c r="M3711" t="s">
        <v>36</v>
      </c>
      <c r="N3711" t="s">
        <v>36</v>
      </c>
      <c r="O3711" t="s">
        <v>37</v>
      </c>
      <c r="P3711">
        <v>16</v>
      </c>
      <c r="Q3711" s="8">
        <v>8811.34</v>
      </c>
      <c r="R3711" s="10">
        <v>-0.42776142453091992</v>
      </c>
      <c r="S3711">
        <v>0</v>
      </c>
      <c r="T3711">
        <v>1</v>
      </c>
      <c r="U3711">
        <v>0</v>
      </c>
    </row>
    <row r="3712" spans="1:21" x14ac:dyDescent="0.35">
      <c r="A3712" t="s">
        <v>5474</v>
      </c>
      <c r="B3712" t="s">
        <v>1517</v>
      </c>
      <c r="C3712" t="s">
        <v>254</v>
      </c>
      <c r="D3712" s="4">
        <v>44974</v>
      </c>
      <c r="E3712" s="6">
        <v>5767.26</v>
      </c>
      <c r="F3712" t="s">
        <v>29</v>
      </c>
      <c r="G3712" s="11">
        <v>17</v>
      </c>
      <c r="H3712">
        <v>3247</v>
      </c>
      <c r="I3712">
        <v>0.186</v>
      </c>
      <c r="J3712">
        <v>0</v>
      </c>
      <c r="K3712" s="8">
        <v>10075.790000000001</v>
      </c>
      <c r="L3712">
        <v>0</v>
      </c>
      <c r="M3712" t="s">
        <v>24</v>
      </c>
      <c r="O3712" t="s">
        <v>25</v>
      </c>
      <c r="P3712">
        <v>10</v>
      </c>
      <c r="Q3712" s="8">
        <v>10515.90695652174</v>
      </c>
      <c r="R3712" s="10">
        <v>-0.20397440624955709</v>
      </c>
      <c r="S3712">
        <v>0</v>
      </c>
      <c r="T3712">
        <v>0</v>
      </c>
      <c r="U3712">
        <v>0</v>
      </c>
    </row>
    <row r="3713" spans="1:21" x14ac:dyDescent="0.35">
      <c r="A3713" t="s">
        <v>5475</v>
      </c>
      <c r="B3713" t="s">
        <v>2108</v>
      </c>
      <c r="C3713" t="s">
        <v>70</v>
      </c>
      <c r="D3713" s="4">
        <v>45135</v>
      </c>
      <c r="E3713" s="6">
        <v>10132.99</v>
      </c>
      <c r="F3713" t="s">
        <v>29</v>
      </c>
      <c r="G3713" s="11">
        <v>6</v>
      </c>
      <c r="H3713">
        <v>3297</v>
      </c>
      <c r="I3713">
        <v>0.126</v>
      </c>
      <c r="J3713">
        <v>0</v>
      </c>
      <c r="K3713" s="8">
        <v>9138.99</v>
      </c>
      <c r="L3713">
        <v>0</v>
      </c>
      <c r="M3713" t="s">
        <v>24</v>
      </c>
      <c r="O3713" t="s">
        <v>25</v>
      </c>
      <c r="P3713">
        <v>17</v>
      </c>
      <c r="Q3713" s="8">
        <v>11022.75953488372</v>
      </c>
      <c r="R3713" s="10">
        <v>0.29144845501162092</v>
      </c>
      <c r="S3713">
        <v>0</v>
      </c>
      <c r="T3713">
        <v>0</v>
      </c>
      <c r="U3713">
        <v>0</v>
      </c>
    </row>
    <row r="3714" spans="1:21" x14ac:dyDescent="0.35">
      <c r="A3714" t="s">
        <v>5476</v>
      </c>
      <c r="B3714" t="s">
        <v>1045</v>
      </c>
      <c r="C3714" t="s">
        <v>289</v>
      </c>
      <c r="D3714" s="4">
        <v>45213</v>
      </c>
      <c r="E3714" s="6">
        <v>5015.6499999999996</v>
      </c>
      <c r="F3714" t="s">
        <v>29</v>
      </c>
      <c r="G3714" s="11">
        <v>18</v>
      </c>
      <c r="H3714">
        <v>1400</v>
      </c>
      <c r="I3714">
        <v>0.193</v>
      </c>
      <c r="J3714">
        <v>0</v>
      </c>
      <c r="K3714" s="8">
        <v>6708.15</v>
      </c>
      <c r="L3714">
        <v>0</v>
      </c>
      <c r="M3714" t="s">
        <v>24</v>
      </c>
      <c r="O3714" t="s">
        <v>25</v>
      </c>
      <c r="P3714">
        <v>14</v>
      </c>
      <c r="Q3714" s="8">
        <v>7244.8768749999999</v>
      </c>
      <c r="R3714" s="10">
        <v>-0.28926707820877462</v>
      </c>
      <c r="S3714">
        <v>0</v>
      </c>
      <c r="T3714">
        <v>0</v>
      </c>
      <c r="U3714">
        <v>0</v>
      </c>
    </row>
    <row r="3715" spans="1:21" x14ac:dyDescent="0.35">
      <c r="A3715" t="s">
        <v>5477</v>
      </c>
      <c r="B3715" t="s">
        <v>2916</v>
      </c>
      <c r="C3715" t="s">
        <v>52</v>
      </c>
      <c r="D3715" s="4">
        <v>45170</v>
      </c>
      <c r="E3715" s="6">
        <v>2329.02</v>
      </c>
      <c r="F3715" t="s">
        <v>23</v>
      </c>
      <c r="G3715" s="11">
        <v>20</v>
      </c>
      <c r="H3715">
        <v>178</v>
      </c>
      <c r="I3715">
        <v>0.36599999999999999</v>
      </c>
      <c r="J3715">
        <v>0</v>
      </c>
      <c r="K3715" s="8">
        <v>3103.26</v>
      </c>
      <c r="L3715">
        <v>0</v>
      </c>
      <c r="M3715" t="s">
        <v>24</v>
      </c>
      <c r="O3715" t="s">
        <v>25</v>
      </c>
      <c r="P3715">
        <v>14</v>
      </c>
      <c r="Q3715" s="8">
        <v>3100.872051282051</v>
      </c>
      <c r="R3715" s="10">
        <v>-0.59414574036839485</v>
      </c>
      <c r="S3715">
        <v>0</v>
      </c>
      <c r="T3715">
        <v>0</v>
      </c>
      <c r="U3715">
        <v>0</v>
      </c>
    </row>
    <row r="3716" spans="1:21" x14ac:dyDescent="0.35">
      <c r="A3716" t="s">
        <v>5478</v>
      </c>
      <c r="B3716" t="s">
        <v>89</v>
      </c>
      <c r="C3716" t="s">
        <v>49</v>
      </c>
      <c r="D3716" s="4">
        <v>45032</v>
      </c>
      <c r="E3716" s="6">
        <v>6566.25</v>
      </c>
      <c r="F3716" t="s">
        <v>29</v>
      </c>
      <c r="G3716" s="11">
        <v>5</v>
      </c>
      <c r="H3716">
        <v>109</v>
      </c>
      <c r="I3716">
        <v>9.8000000000000004E-2</v>
      </c>
      <c r="J3716">
        <v>0</v>
      </c>
      <c r="K3716" s="8">
        <v>6452</v>
      </c>
      <c r="L3716">
        <v>0</v>
      </c>
      <c r="M3716" t="s">
        <v>24</v>
      </c>
      <c r="O3716" t="s">
        <v>25</v>
      </c>
      <c r="P3716">
        <v>11</v>
      </c>
      <c r="Q3716" s="8">
        <v>7758.4823529411769</v>
      </c>
      <c r="R3716" s="10">
        <v>-0.1133050538344814</v>
      </c>
      <c r="S3716">
        <v>0</v>
      </c>
      <c r="T3716">
        <v>0</v>
      </c>
      <c r="U3716">
        <v>1</v>
      </c>
    </row>
    <row r="3717" spans="1:21" x14ac:dyDescent="0.35">
      <c r="A3717" t="s">
        <v>5479</v>
      </c>
      <c r="B3717" t="s">
        <v>4781</v>
      </c>
      <c r="C3717" t="s">
        <v>169</v>
      </c>
      <c r="D3717" s="4">
        <v>45122</v>
      </c>
      <c r="E3717" s="6">
        <v>1412.09</v>
      </c>
      <c r="F3717" t="s">
        <v>29</v>
      </c>
      <c r="G3717" s="11">
        <v>16</v>
      </c>
      <c r="H3717">
        <v>4061</v>
      </c>
      <c r="I3717">
        <v>0.14099999999999999</v>
      </c>
      <c r="J3717">
        <v>0</v>
      </c>
      <c r="K3717" s="8">
        <v>1661.57</v>
      </c>
      <c r="L3717">
        <v>0</v>
      </c>
      <c r="M3717" t="s">
        <v>24</v>
      </c>
      <c r="O3717" t="s">
        <v>25</v>
      </c>
      <c r="P3717">
        <v>11</v>
      </c>
      <c r="Q3717" s="8">
        <v>1907.6372222222219</v>
      </c>
      <c r="R3717" s="10">
        <v>-0.69819891914404331</v>
      </c>
      <c r="S3717">
        <v>0</v>
      </c>
      <c r="T3717">
        <v>0</v>
      </c>
      <c r="U3717">
        <v>0</v>
      </c>
    </row>
    <row r="3718" spans="1:21" x14ac:dyDescent="0.35">
      <c r="A3718" t="s">
        <v>5480</v>
      </c>
      <c r="B3718" t="s">
        <v>395</v>
      </c>
      <c r="C3718" t="s">
        <v>55</v>
      </c>
      <c r="D3718" s="4">
        <v>45043</v>
      </c>
      <c r="E3718" s="6">
        <v>3288.83</v>
      </c>
      <c r="F3718" t="s">
        <v>29</v>
      </c>
      <c r="G3718" s="11">
        <v>3</v>
      </c>
      <c r="H3718">
        <v>83</v>
      </c>
      <c r="I3718">
        <v>9.1999999999999998E-2</v>
      </c>
      <c r="J3718">
        <v>0</v>
      </c>
      <c r="K3718" s="8">
        <v>5292.8</v>
      </c>
      <c r="L3718">
        <v>0</v>
      </c>
      <c r="M3718" t="s">
        <v>24</v>
      </c>
      <c r="O3718" t="s">
        <v>25</v>
      </c>
      <c r="P3718">
        <v>18</v>
      </c>
      <c r="Q3718" s="8">
        <v>5698.0770454545454</v>
      </c>
      <c r="R3718" s="10">
        <v>-0.4852265409522396</v>
      </c>
      <c r="S3718">
        <v>0</v>
      </c>
      <c r="T3718">
        <v>0</v>
      </c>
      <c r="U3718">
        <v>1</v>
      </c>
    </row>
    <row r="3719" spans="1:21" x14ac:dyDescent="0.35">
      <c r="A3719" t="s">
        <v>5481</v>
      </c>
      <c r="B3719" t="s">
        <v>1495</v>
      </c>
      <c r="C3719" t="s">
        <v>261</v>
      </c>
      <c r="D3719" s="4">
        <v>45254</v>
      </c>
      <c r="E3719" s="6">
        <v>1247.93</v>
      </c>
      <c r="F3719" t="s">
        <v>62</v>
      </c>
      <c r="G3719" s="11">
        <v>1</v>
      </c>
      <c r="H3719">
        <v>531</v>
      </c>
      <c r="I3719">
        <v>0.40400000000000003</v>
      </c>
      <c r="J3719">
        <v>0</v>
      </c>
      <c r="K3719" s="8">
        <v>1539.5</v>
      </c>
      <c r="L3719">
        <v>0</v>
      </c>
      <c r="M3719" t="s">
        <v>24</v>
      </c>
      <c r="O3719" t="s">
        <v>25</v>
      </c>
      <c r="P3719">
        <v>15</v>
      </c>
      <c r="Q3719" s="8">
        <v>2066.5287499999999</v>
      </c>
      <c r="R3719" s="10">
        <v>-0.71682778920807266</v>
      </c>
      <c r="S3719">
        <v>0</v>
      </c>
      <c r="T3719">
        <v>0</v>
      </c>
      <c r="U3719">
        <v>1</v>
      </c>
    </row>
    <row r="3720" spans="1:21" x14ac:dyDescent="0.35">
      <c r="A3720" t="s">
        <v>5482</v>
      </c>
      <c r="B3720" t="s">
        <v>1023</v>
      </c>
      <c r="C3720" t="s">
        <v>245</v>
      </c>
      <c r="D3720" s="4">
        <v>45180</v>
      </c>
      <c r="E3720" s="6">
        <v>3362.73</v>
      </c>
      <c r="F3720" t="s">
        <v>23</v>
      </c>
      <c r="G3720" s="11">
        <v>22</v>
      </c>
      <c r="H3720">
        <v>1826</v>
      </c>
      <c r="I3720">
        <v>0.373</v>
      </c>
      <c r="J3720">
        <v>0</v>
      </c>
      <c r="K3720" s="8">
        <v>4706.99</v>
      </c>
      <c r="L3720">
        <v>0</v>
      </c>
      <c r="M3720" t="s">
        <v>24</v>
      </c>
      <c r="O3720" t="s">
        <v>25</v>
      </c>
      <c r="P3720">
        <v>15</v>
      </c>
      <c r="Q3720" s="8">
        <v>5703.8030612244893</v>
      </c>
      <c r="R3720" s="10">
        <v>-0.47684037198457518</v>
      </c>
      <c r="S3720">
        <v>0</v>
      </c>
      <c r="T3720">
        <v>0</v>
      </c>
      <c r="U3720">
        <v>0</v>
      </c>
    </row>
    <row r="3721" spans="1:21" x14ac:dyDescent="0.35">
      <c r="A3721" t="s">
        <v>5483</v>
      </c>
      <c r="B3721" t="s">
        <v>2272</v>
      </c>
      <c r="C3721" t="s">
        <v>321</v>
      </c>
      <c r="D3721" s="4">
        <v>45018</v>
      </c>
      <c r="E3721" s="6">
        <v>4067.41</v>
      </c>
      <c r="F3721" t="s">
        <v>29</v>
      </c>
      <c r="G3721" s="11">
        <v>21</v>
      </c>
      <c r="H3721">
        <v>350</v>
      </c>
      <c r="I3721">
        <v>0.14000000000000001</v>
      </c>
      <c r="J3721">
        <v>0</v>
      </c>
      <c r="K3721" s="8">
        <v>6069.24</v>
      </c>
      <c r="L3721">
        <v>0</v>
      </c>
      <c r="M3721" t="s">
        <v>24</v>
      </c>
      <c r="O3721" t="s">
        <v>25</v>
      </c>
      <c r="P3721">
        <v>12</v>
      </c>
      <c r="Q3721" s="8">
        <v>7076.8494999999994</v>
      </c>
      <c r="R3721" s="10">
        <v>-0.39687331449968122</v>
      </c>
      <c r="S3721">
        <v>0</v>
      </c>
      <c r="T3721">
        <v>0</v>
      </c>
      <c r="U3721">
        <v>0</v>
      </c>
    </row>
    <row r="3722" spans="1:21" x14ac:dyDescent="0.35">
      <c r="A3722" t="s">
        <v>5484</v>
      </c>
      <c r="B3722" t="s">
        <v>2623</v>
      </c>
      <c r="C3722" t="s">
        <v>32</v>
      </c>
      <c r="D3722" s="4">
        <v>45260</v>
      </c>
      <c r="E3722" s="6">
        <v>3949.62</v>
      </c>
      <c r="F3722" t="s">
        <v>23</v>
      </c>
      <c r="G3722" s="11">
        <v>14</v>
      </c>
      <c r="H3722">
        <v>4693</v>
      </c>
      <c r="I3722">
        <v>8.5000000000000006E-2</v>
      </c>
      <c r="J3722">
        <v>0</v>
      </c>
      <c r="K3722" s="8">
        <v>3900.85</v>
      </c>
      <c r="L3722">
        <v>0</v>
      </c>
      <c r="M3722" t="s">
        <v>24</v>
      </c>
      <c r="O3722" t="s">
        <v>25</v>
      </c>
      <c r="P3722">
        <v>13</v>
      </c>
      <c r="Q3722" s="8">
        <v>4767.747179487179</v>
      </c>
      <c r="R3722" s="10">
        <v>-0.41024011886640888</v>
      </c>
      <c r="S3722">
        <v>0</v>
      </c>
      <c r="T3722">
        <v>0</v>
      </c>
      <c r="U3722">
        <v>0</v>
      </c>
    </row>
    <row r="3723" spans="1:21" x14ac:dyDescent="0.35">
      <c r="A3723" t="s">
        <v>5485</v>
      </c>
      <c r="B3723" t="s">
        <v>387</v>
      </c>
      <c r="C3723" t="s">
        <v>321</v>
      </c>
      <c r="D3723" s="4">
        <v>45019</v>
      </c>
      <c r="E3723" s="6">
        <v>3351.9</v>
      </c>
      <c r="F3723" t="s">
        <v>62</v>
      </c>
      <c r="G3723" s="11">
        <v>20</v>
      </c>
      <c r="H3723">
        <v>2856</v>
      </c>
      <c r="I3723">
        <v>0.375</v>
      </c>
      <c r="J3723">
        <v>0</v>
      </c>
      <c r="K3723" s="8">
        <v>2557.46</v>
      </c>
      <c r="L3723">
        <v>0</v>
      </c>
      <c r="M3723" t="s">
        <v>24</v>
      </c>
      <c r="O3723" t="s">
        <v>25</v>
      </c>
      <c r="P3723">
        <v>16</v>
      </c>
      <c r="Q3723" s="8">
        <v>2738.8542499999999</v>
      </c>
      <c r="R3723" s="10">
        <v>-0.47806935994018829</v>
      </c>
      <c r="S3723">
        <v>0</v>
      </c>
      <c r="T3723">
        <v>0</v>
      </c>
      <c r="U3723">
        <v>0</v>
      </c>
    </row>
    <row r="3724" spans="1:21" x14ac:dyDescent="0.35">
      <c r="A3724" t="s">
        <v>5486</v>
      </c>
      <c r="B3724" t="s">
        <v>5487</v>
      </c>
      <c r="C3724" t="s">
        <v>181</v>
      </c>
      <c r="D3724" s="4">
        <v>45073</v>
      </c>
      <c r="E3724" s="6">
        <v>6299.83</v>
      </c>
      <c r="F3724" t="s">
        <v>29</v>
      </c>
      <c r="G3724" s="11">
        <v>19</v>
      </c>
      <c r="H3724">
        <v>2202</v>
      </c>
      <c r="I3724">
        <v>0.44900000000000001</v>
      </c>
      <c r="J3724">
        <v>0</v>
      </c>
      <c r="K3724" s="8">
        <v>2383.4299999999998</v>
      </c>
      <c r="L3724">
        <v>0</v>
      </c>
      <c r="M3724" t="s">
        <v>24</v>
      </c>
      <c r="O3724" t="s">
        <v>25</v>
      </c>
      <c r="P3724">
        <v>10</v>
      </c>
      <c r="Q3724" s="8">
        <v>3567.2741379310351</v>
      </c>
      <c r="R3724" s="10">
        <v>-0.14353838450248041</v>
      </c>
      <c r="S3724">
        <v>0</v>
      </c>
      <c r="T3724">
        <v>0</v>
      </c>
      <c r="U3724">
        <v>0</v>
      </c>
    </row>
    <row r="3725" spans="1:21" x14ac:dyDescent="0.35">
      <c r="A3725" t="s">
        <v>5488</v>
      </c>
      <c r="B3725" t="s">
        <v>295</v>
      </c>
      <c r="C3725" t="s">
        <v>254</v>
      </c>
      <c r="D3725" s="4">
        <v>45044</v>
      </c>
      <c r="E3725" s="6">
        <v>7514.55</v>
      </c>
      <c r="F3725" t="s">
        <v>62</v>
      </c>
      <c r="G3725" s="11">
        <v>1</v>
      </c>
      <c r="H3725">
        <v>1850</v>
      </c>
      <c r="I3725">
        <v>0.373</v>
      </c>
      <c r="J3725">
        <v>0</v>
      </c>
      <c r="K3725" s="8">
        <v>6561.66</v>
      </c>
      <c r="L3725">
        <v>0</v>
      </c>
      <c r="M3725" t="s">
        <v>24</v>
      </c>
      <c r="O3725" t="s">
        <v>25</v>
      </c>
      <c r="P3725">
        <v>11</v>
      </c>
      <c r="Q3725" s="8">
        <v>6964.1626666666671</v>
      </c>
      <c r="R3725" s="10">
        <v>-5.6920087460368141E-3</v>
      </c>
      <c r="S3725">
        <v>0</v>
      </c>
      <c r="T3725">
        <v>0</v>
      </c>
      <c r="U3725">
        <v>1</v>
      </c>
    </row>
    <row r="3726" spans="1:21" x14ac:dyDescent="0.35">
      <c r="A3726" t="s">
        <v>5489</v>
      </c>
      <c r="B3726" t="s">
        <v>2590</v>
      </c>
      <c r="C3726" t="s">
        <v>99</v>
      </c>
      <c r="D3726" s="4">
        <v>45194</v>
      </c>
      <c r="E3726" s="6">
        <v>3081.75</v>
      </c>
      <c r="F3726" t="s">
        <v>23</v>
      </c>
      <c r="G3726" s="11">
        <v>15</v>
      </c>
      <c r="H3726">
        <v>1317</v>
      </c>
      <c r="I3726">
        <v>0.17399999999999999</v>
      </c>
      <c r="J3726">
        <v>0</v>
      </c>
      <c r="K3726" s="8">
        <v>4743.4799999999996</v>
      </c>
      <c r="L3726">
        <v>0</v>
      </c>
      <c r="M3726" t="s">
        <v>24</v>
      </c>
      <c r="O3726" t="s">
        <v>25</v>
      </c>
      <c r="P3726">
        <v>13</v>
      </c>
      <c r="Q3726" s="8">
        <v>5947.2667500000007</v>
      </c>
      <c r="R3726" s="10">
        <v>-0.50872597085513438</v>
      </c>
      <c r="S3726">
        <v>0</v>
      </c>
      <c r="T3726">
        <v>0</v>
      </c>
      <c r="U3726">
        <v>0</v>
      </c>
    </row>
    <row r="3727" spans="1:21" x14ac:dyDescent="0.35">
      <c r="A3727" t="s">
        <v>5490</v>
      </c>
      <c r="B3727" t="s">
        <v>4076</v>
      </c>
      <c r="C3727" t="s">
        <v>278</v>
      </c>
      <c r="D3727" s="4">
        <v>45043</v>
      </c>
      <c r="E3727" s="6">
        <v>11885.01</v>
      </c>
      <c r="F3727" t="s">
        <v>29</v>
      </c>
      <c r="G3727" s="11">
        <v>18</v>
      </c>
      <c r="H3727">
        <v>4834</v>
      </c>
      <c r="I3727">
        <v>0.38200000000000001</v>
      </c>
      <c r="J3727">
        <v>0</v>
      </c>
      <c r="K3727" s="8">
        <v>8049.31</v>
      </c>
      <c r="L3727">
        <v>0</v>
      </c>
      <c r="M3727" t="s">
        <v>24</v>
      </c>
      <c r="O3727" t="s">
        <v>25</v>
      </c>
      <c r="P3727">
        <v>8</v>
      </c>
      <c r="Q3727" s="8">
        <v>9939.7246875000001</v>
      </c>
      <c r="R3727" s="10">
        <v>0.4902676127210554</v>
      </c>
      <c r="S3727">
        <v>0</v>
      </c>
      <c r="T3727">
        <v>0</v>
      </c>
      <c r="U3727">
        <v>0</v>
      </c>
    </row>
    <row r="3728" spans="1:21" x14ac:dyDescent="0.35">
      <c r="A3728" t="s">
        <v>5491</v>
      </c>
      <c r="B3728" t="s">
        <v>2721</v>
      </c>
      <c r="C3728" t="s">
        <v>159</v>
      </c>
      <c r="D3728" s="4">
        <v>45128</v>
      </c>
      <c r="E3728" s="6">
        <v>3707.85</v>
      </c>
      <c r="F3728" t="s">
        <v>23</v>
      </c>
      <c r="G3728" s="11">
        <v>21</v>
      </c>
      <c r="H3728">
        <v>1469</v>
      </c>
      <c r="I3728">
        <v>0.20100000000000001</v>
      </c>
      <c r="J3728">
        <v>0</v>
      </c>
      <c r="K3728" s="8">
        <v>2991.4</v>
      </c>
      <c r="L3728">
        <v>0</v>
      </c>
      <c r="M3728" t="s">
        <v>24</v>
      </c>
      <c r="O3728" t="s">
        <v>25</v>
      </c>
      <c r="P3728">
        <v>15</v>
      </c>
      <c r="Q3728" s="8">
        <v>3635.9684210526311</v>
      </c>
      <c r="R3728" s="10">
        <v>-0.43767616854587033</v>
      </c>
      <c r="S3728">
        <v>0</v>
      </c>
      <c r="T3728">
        <v>0</v>
      </c>
      <c r="U3728">
        <v>0</v>
      </c>
    </row>
    <row r="3729" spans="1:21" x14ac:dyDescent="0.35">
      <c r="A3729" t="s">
        <v>5492</v>
      </c>
      <c r="B3729" t="s">
        <v>299</v>
      </c>
      <c r="C3729" t="s">
        <v>28</v>
      </c>
      <c r="D3729" s="4">
        <v>45118</v>
      </c>
      <c r="E3729" s="6">
        <v>2784.59</v>
      </c>
      <c r="F3729" t="s">
        <v>23</v>
      </c>
      <c r="G3729" s="11">
        <v>4</v>
      </c>
      <c r="H3729">
        <v>1051</v>
      </c>
      <c r="I3729">
        <v>0.372</v>
      </c>
      <c r="J3729">
        <v>0</v>
      </c>
      <c r="K3729" s="8">
        <v>3678.43</v>
      </c>
      <c r="L3729">
        <v>0</v>
      </c>
      <c r="M3729" t="s">
        <v>24</v>
      </c>
      <c r="O3729" t="s">
        <v>25</v>
      </c>
      <c r="P3729">
        <v>11</v>
      </c>
      <c r="Q3729" s="8">
        <v>3942.3641379310338</v>
      </c>
      <c r="R3729" s="10">
        <v>-0.54244767546178008</v>
      </c>
      <c r="S3729">
        <v>0</v>
      </c>
      <c r="T3729">
        <v>0</v>
      </c>
      <c r="U3729">
        <v>1</v>
      </c>
    </row>
    <row r="3730" spans="1:21" x14ac:dyDescent="0.35">
      <c r="A3730" t="s">
        <v>5493</v>
      </c>
      <c r="B3730" t="s">
        <v>1491</v>
      </c>
      <c r="C3730" t="s">
        <v>112</v>
      </c>
      <c r="D3730" s="4">
        <v>44968</v>
      </c>
      <c r="E3730" s="6">
        <v>4076.08</v>
      </c>
      <c r="F3730" t="s">
        <v>23</v>
      </c>
      <c r="G3730" s="11">
        <v>2</v>
      </c>
      <c r="H3730">
        <v>399</v>
      </c>
      <c r="I3730">
        <v>0.41699999999999998</v>
      </c>
      <c r="J3730">
        <v>0</v>
      </c>
      <c r="K3730" s="8">
        <v>8247.89</v>
      </c>
      <c r="L3730">
        <v>0</v>
      </c>
      <c r="M3730" t="s">
        <v>24</v>
      </c>
      <c r="O3730" t="s">
        <v>25</v>
      </c>
      <c r="P3730">
        <v>8</v>
      </c>
      <c r="Q3730" s="8">
        <v>8375.7577777777769</v>
      </c>
      <c r="R3730" s="10">
        <v>-0.3958894432554369</v>
      </c>
      <c r="S3730">
        <v>0</v>
      </c>
      <c r="T3730">
        <v>0</v>
      </c>
      <c r="U3730">
        <v>1</v>
      </c>
    </row>
    <row r="3731" spans="1:21" x14ac:dyDescent="0.35">
      <c r="A3731" t="s">
        <v>5494</v>
      </c>
      <c r="B3731" t="s">
        <v>5495</v>
      </c>
      <c r="C3731" t="s">
        <v>138</v>
      </c>
      <c r="D3731" s="4">
        <v>45015</v>
      </c>
      <c r="E3731" s="6">
        <v>12778.52</v>
      </c>
      <c r="F3731" t="s">
        <v>23</v>
      </c>
      <c r="G3731" s="11">
        <v>20</v>
      </c>
      <c r="H3731">
        <v>141</v>
      </c>
      <c r="I3731">
        <v>0.26100000000000001</v>
      </c>
      <c r="J3731">
        <v>0</v>
      </c>
      <c r="K3731" s="8">
        <v>5247.31</v>
      </c>
      <c r="L3731">
        <v>0</v>
      </c>
      <c r="M3731" t="s">
        <v>24</v>
      </c>
      <c r="O3731" t="s">
        <v>25</v>
      </c>
      <c r="P3731">
        <v>14</v>
      </c>
      <c r="Q3731" s="8">
        <v>5593.30375</v>
      </c>
      <c r="R3731" s="10">
        <v>0.59166309085769586</v>
      </c>
      <c r="S3731">
        <v>0</v>
      </c>
      <c r="T3731">
        <v>0</v>
      </c>
      <c r="U3731">
        <v>0</v>
      </c>
    </row>
    <row r="3732" spans="1:21" x14ac:dyDescent="0.35">
      <c r="A3732" t="s">
        <v>5496</v>
      </c>
      <c r="B3732" t="s">
        <v>2602</v>
      </c>
      <c r="C3732" t="s">
        <v>220</v>
      </c>
      <c r="D3732" s="4">
        <v>45192</v>
      </c>
      <c r="E3732" s="6">
        <v>5163.8599999999997</v>
      </c>
      <c r="F3732" t="s">
        <v>29</v>
      </c>
      <c r="G3732" s="11">
        <v>13</v>
      </c>
      <c r="H3732">
        <v>2883</v>
      </c>
      <c r="I3732">
        <v>0.158</v>
      </c>
      <c r="J3732">
        <v>0</v>
      </c>
      <c r="K3732" s="8">
        <v>9350.39</v>
      </c>
      <c r="L3732">
        <v>0</v>
      </c>
      <c r="M3732" t="s">
        <v>24</v>
      </c>
      <c r="O3732" t="s">
        <v>25</v>
      </c>
      <c r="P3732">
        <v>15</v>
      </c>
      <c r="Q3732" s="8">
        <v>11152.840810810811</v>
      </c>
      <c r="R3732" s="10">
        <v>-0.27244821349026949</v>
      </c>
      <c r="S3732">
        <v>0</v>
      </c>
      <c r="T3732">
        <v>0</v>
      </c>
      <c r="U3732">
        <v>0</v>
      </c>
    </row>
    <row r="3733" spans="1:21" x14ac:dyDescent="0.35">
      <c r="A3733" t="s">
        <v>5497</v>
      </c>
      <c r="B3733" t="s">
        <v>1523</v>
      </c>
      <c r="C3733" t="s">
        <v>261</v>
      </c>
      <c r="D3733" s="4">
        <v>45213</v>
      </c>
      <c r="E3733" s="6">
        <v>14760.85</v>
      </c>
      <c r="F3733" t="s">
        <v>29</v>
      </c>
      <c r="G3733" s="11">
        <v>17</v>
      </c>
      <c r="H3733">
        <v>2043</v>
      </c>
      <c r="I3733">
        <v>0.40300000000000002</v>
      </c>
      <c r="J3733">
        <v>0</v>
      </c>
      <c r="K3733" s="8">
        <v>5582.33</v>
      </c>
      <c r="L3733">
        <v>0</v>
      </c>
      <c r="M3733" t="s">
        <v>24</v>
      </c>
      <c r="O3733" t="s">
        <v>25</v>
      </c>
      <c r="P3733">
        <v>13</v>
      </c>
      <c r="Q3733" s="8">
        <v>7888.2512903225797</v>
      </c>
      <c r="R3733" s="10">
        <v>0.81661781791682941</v>
      </c>
      <c r="S3733">
        <v>0</v>
      </c>
      <c r="T3733">
        <v>0</v>
      </c>
      <c r="U3733">
        <v>0</v>
      </c>
    </row>
    <row r="3734" spans="1:21" x14ac:dyDescent="0.35">
      <c r="A3734" t="s">
        <v>5498</v>
      </c>
      <c r="B3734" t="s">
        <v>1269</v>
      </c>
      <c r="C3734" t="s">
        <v>175</v>
      </c>
      <c r="D3734" s="4">
        <v>45142</v>
      </c>
      <c r="E3734" s="6">
        <v>3651.14</v>
      </c>
      <c r="F3734" t="s">
        <v>29</v>
      </c>
      <c r="G3734" s="11">
        <v>19</v>
      </c>
      <c r="H3734">
        <v>1796</v>
      </c>
      <c r="I3734">
        <v>0.19700000000000001</v>
      </c>
      <c r="J3734">
        <v>0</v>
      </c>
      <c r="K3734" s="8">
        <v>3330.13</v>
      </c>
      <c r="L3734">
        <v>0</v>
      </c>
      <c r="M3734" t="s">
        <v>24</v>
      </c>
      <c r="O3734" t="s">
        <v>25</v>
      </c>
      <c r="P3734">
        <v>20</v>
      </c>
      <c r="Q3734" s="8">
        <v>4029.8302272727269</v>
      </c>
      <c r="R3734" s="10">
        <v>-0.44411161701889112</v>
      </c>
      <c r="S3734">
        <v>0</v>
      </c>
      <c r="T3734">
        <v>0</v>
      </c>
      <c r="U3734">
        <v>0</v>
      </c>
    </row>
    <row r="3735" spans="1:21" x14ac:dyDescent="0.35">
      <c r="A3735" t="s">
        <v>5499</v>
      </c>
      <c r="B3735" t="s">
        <v>5500</v>
      </c>
      <c r="C3735" t="s">
        <v>166</v>
      </c>
      <c r="D3735" s="4">
        <v>45039</v>
      </c>
      <c r="E3735" s="6">
        <v>9514.6200000000008</v>
      </c>
      <c r="F3735" t="s">
        <v>29</v>
      </c>
      <c r="G3735" s="11">
        <v>18</v>
      </c>
      <c r="H3735">
        <v>2551</v>
      </c>
      <c r="I3735">
        <v>0.61799999999999999</v>
      </c>
      <c r="J3735">
        <v>0</v>
      </c>
      <c r="K3735" s="8">
        <v>5833.47</v>
      </c>
      <c r="L3735">
        <v>0</v>
      </c>
      <c r="M3735" t="s">
        <v>24</v>
      </c>
      <c r="O3735" t="s">
        <v>25</v>
      </c>
      <c r="P3735">
        <v>12</v>
      </c>
      <c r="Q3735" s="8">
        <v>6327.2902777777781</v>
      </c>
      <c r="R3735" s="10">
        <v>0.22127585278517209</v>
      </c>
      <c r="S3735">
        <v>0</v>
      </c>
      <c r="T3735">
        <v>0</v>
      </c>
      <c r="U3735">
        <v>0</v>
      </c>
    </row>
    <row r="3736" spans="1:21" x14ac:dyDescent="0.35">
      <c r="A3736" t="s">
        <v>5501</v>
      </c>
      <c r="B3736" t="s">
        <v>5502</v>
      </c>
      <c r="C3736" t="s">
        <v>49</v>
      </c>
      <c r="D3736" s="4">
        <v>45211</v>
      </c>
      <c r="E3736" s="6">
        <v>7799.12</v>
      </c>
      <c r="F3736" t="s">
        <v>29</v>
      </c>
      <c r="G3736" s="11">
        <v>9</v>
      </c>
      <c r="H3736">
        <v>365</v>
      </c>
      <c r="I3736">
        <v>0.36599999999999999</v>
      </c>
      <c r="J3736">
        <v>0</v>
      </c>
      <c r="K3736" s="8">
        <v>14705.91</v>
      </c>
      <c r="L3736">
        <v>0</v>
      </c>
      <c r="M3736" t="s">
        <v>24</v>
      </c>
      <c r="O3736" t="s">
        <v>25</v>
      </c>
      <c r="P3736">
        <v>13</v>
      </c>
      <c r="Q3736" s="8">
        <v>16618.919047619049</v>
      </c>
      <c r="R3736" s="10">
        <v>2.6600983177213891E-2</v>
      </c>
      <c r="S3736">
        <v>0</v>
      </c>
      <c r="T3736">
        <v>0</v>
      </c>
      <c r="U3736">
        <v>0</v>
      </c>
    </row>
    <row r="3737" spans="1:21" x14ac:dyDescent="0.35">
      <c r="A3737" t="s">
        <v>5503</v>
      </c>
      <c r="B3737" t="s">
        <v>1988</v>
      </c>
      <c r="C3737" t="s">
        <v>151</v>
      </c>
      <c r="D3737" s="4">
        <v>44942</v>
      </c>
      <c r="E3737" s="6">
        <v>860.99</v>
      </c>
      <c r="F3737" t="s">
        <v>29</v>
      </c>
      <c r="G3737" s="11">
        <v>6</v>
      </c>
      <c r="H3737">
        <v>4122</v>
      </c>
      <c r="I3737">
        <v>0.27500000000000002</v>
      </c>
      <c r="J3737">
        <v>0</v>
      </c>
      <c r="K3737" s="8">
        <v>1439.09</v>
      </c>
      <c r="L3737">
        <v>1</v>
      </c>
      <c r="M3737" t="s">
        <v>36</v>
      </c>
      <c r="N3737" t="s">
        <v>36</v>
      </c>
      <c r="O3737" t="s">
        <v>37</v>
      </c>
      <c r="P3737">
        <v>10</v>
      </c>
      <c r="Q3737" s="8">
        <v>1968.566</v>
      </c>
      <c r="R3737" s="10">
        <v>-0.76073772453077948</v>
      </c>
      <c r="S3737">
        <v>0</v>
      </c>
      <c r="T3737">
        <v>1</v>
      </c>
      <c r="U3737">
        <v>0</v>
      </c>
    </row>
    <row r="3738" spans="1:21" x14ac:dyDescent="0.35">
      <c r="A3738" t="s">
        <v>5504</v>
      </c>
      <c r="B3738" t="s">
        <v>2717</v>
      </c>
      <c r="C3738" t="s">
        <v>75</v>
      </c>
      <c r="D3738" s="4">
        <v>45229</v>
      </c>
      <c r="E3738" s="6">
        <v>7690.58</v>
      </c>
      <c r="F3738" t="s">
        <v>29</v>
      </c>
      <c r="G3738" s="11">
        <v>13</v>
      </c>
      <c r="H3738">
        <v>2122</v>
      </c>
      <c r="I3738">
        <v>0.13</v>
      </c>
      <c r="J3738">
        <v>0</v>
      </c>
      <c r="K3738" s="8">
        <v>5801.52</v>
      </c>
      <c r="L3738">
        <v>0</v>
      </c>
      <c r="M3738" t="s">
        <v>24</v>
      </c>
      <c r="O3738" t="s">
        <v>25</v>
      </c>
      <c r="P3738">
        <v>9</v>
      </c>
      <c r="Q3738" s="8">
        <v>5745.0206666666672</v>
      </c>
      <c r="R3738" s="10">
        <v>1.428386843093131E-2</v>
      </c>
      <c r="S3738">
        <v>0</v>
      </c>
      <c r="T3738">
        <v>0</v>
      </c>
      <c r="U3738">
        <v>0</v>
      </c>
    </row>
    <row r="3739" spans="1:21" x14ac:dyDescent="0.35">
      <c r="A3739" t="s">
        <v>5505</v>
      </c>
      <c r="B3739" t="s">
        <v>644</v>
      </c>
      <c r="C3739" t="s">
        <v>314</v>
      </c>
      <c r="D3739" s="4">
        <v>45061</v>
      </c>
      <c r="E3739" s="6">
        <v>3463.77</v>
      </c>
      <c r="F3739" t="s">
        <v>29</v>
      </c>
      <c r="G3739" s="11">
        <v>18</v>
      </c>
      <c r="H3739">
        <v>1145</v>
      </c>
      <c r="I3739">
        <v>4.5999999999999999E-2</v>
      </c>
      <c r="J3739">
        <v>0</v>
      </c>
      <c r="K3739" s="8">
        <v>4545.76</v>
      </c>
      <c r="L3739">
        <v>0</v>
      </c>
      <c r="M3739" t="s">
        <v>24</v>
      </c>
      <c r="O3739" t="s">
        <v>25</v>
      </c>
      <c r="P3739">
        <v>8</v>
      </c>
      <c r="Q3739" s="8">
        <v>5753.9922857142856</v>
      </c>
      <c r="R3739" s="10">
        <v>-0.46537435693054557</v>
      </c>
      <c r="S3739">
        <v>0</v>
      </c>
      <c r="T3739">
        <v>0</v>
      </c>
      <c r="U3739">
        <v>0</v>
      </c>
    </row>
    <row r="3740" spans="1:21" x14ac:dyDescent="0.35">
      <c r="A3740" t="s">
        <v>5506</v>
      </c>
      <c r="B3740" t="s">
        <v>1466</v>
      </c>
      <c r="C3740" t="s">
        <v>75</v>
      </c>
      <c r="D3740" s="4">
        <v>45161</v>
      </c>
      <c r="E3740" s="6">
        <v>2774.49</v>
      </c>
      <c r="F3740" t="s">
        <v>29</v>
      </c>
      <c r="G3740" s="11">
        <v>22</v>
      </c>
      <c r="H3740">
        <v>4555</v>
      </c>
      <c r="I3740">
        <v>0.50900000000000001</v>
      </c>
      <c r="J3740">
        <v>0</v>
      </c>
      <c r="K3740" s="8">
        <v>2198.65</v>
      </c>
      <c r="L3740">
        <v>0</v>
      </c>
      <c r="M3740" t="s">
        <v>24</v>
      </c>
      <c r="O3740" t="s">
        <v>25</v>
      </c>
      <c r="P3740">
        <v>12</v>
      </c>
      <c r="Q3740" s="8">
        <v>2319.402</v>
      </c>
      <c r="R3740" s="10">
        <v>-0.54359382304734727</v>
      </c>
      <c r="S3740">
        <v>0</v>
      </c>
      <c r="T3740">
        <v>0</v>
      </c>
      <c r="U3740">
        <v>0</v>
      </c>
    </row>
    <row r="3741" spans="1:21" x14ac:dyDescent="0.35">
      <c r="A3741" t="s">
        <v>5507</v>
      </c>
      <c r="B3741" t="s">
        <v>5508</v>
      </c>
      <c r="C3741" t="s">
        <v>261</v>
      </c>
      <c r="D3741" s="4">
        <v>45006</v>
      </c>
      <c r="E3741" s="6">
        <v>12204.28</v>
      </c>
      <c r="F3741" t="s">
        <v>23</v>
      </c>
      <c r="G3741" s="11">
        <v>20</v>
      </c>
      <c r="H3741">
        <v>1265</v>
      </c>
      <c r="I3741">
        <v>0.32100000000000001</v>
      </c>
      <c r="J3741">
        <v>0</v>
      </c>
      <c r="K3741" s="8">
        <v>7147.21</v>
      </c>
      <c r="L3741">
        <v>0</v>
      </c>
      <c r="M3741" t="s">
        <v>24</v>
      </c>
      <c r="O3741" t="s">
        <v>25</v>
      </c>
      <c r="P3741">
        <v>11</v>
      </c>
      <c r="Q3741" s="8">
        <v>8334.8077142857146</v>
      </c>
      <c r="R3741" s="10">
        <v>0.52649835922046251</v>
      </c>
      <c r="S3741">
        <v>0</v>
      </c>
      <c r="T3741">
        <v>0</v>
      </c>
      <c r="U3741">
        <v>0</v>
      </c>
    </row>
    <row r="3742" spans="1:21" x14ac:dyDescent="0.35">
      <c r="A3742" t="s">
        <v>5509</v>
      </c>
      <c r="B3742" t="s">
        <v>4652</v>
      </c>
      <c r="C3742" t="s">
        <v>52</v>
      </c>
      <c r="D3742" s="4">
        <v>45050</v>
      </c>
      <c r="E3742" s="6">
        <v>3524.51</v>
      </c>
      <c r="F3742" t="s">
        <v>29</v>
      </c>
      <c r="G3742" s="11">
        <v>8</v>
      </c>
      <c r="H3742">
        <v>2721</v>
      </c>
      <c r="I3742">
        <v>0.23499999999999999</v>
      </c>
      <c r="J3742">
        <v>0</v>
      </c>
      <c r="K3742" s="8">
        <v>7406.48</v>
      </c>
      <c r="L3742">
        <v>1</v>
      </c>
      <c r="M3742" t="s">
        <v>36</v>
      </c>
      <c r="N3742" t="s">
        <v>36</v>
      </c>
      <c r="O3742" t="s">
        <v>37</v>
      </c>
      <c r="P3742">
        <v>10</v>
      </c>
      <c r="Q3742" s="8">
        <v>8208.2635714285698</v>
      </c>
      <c r="R3742" s="10">
        <v>-0.45848158422288737</v>
      </c>
      <c r="S3742">
        <v>0</v>
      </c>
      <c r="T3742">
        <v>1</v>
      </c>
      <c r="U3742">
        <v>0</v>
      </c>
    </row>
    <row r="3743" spans="1:21" x14ac:dyDescent="0.35">
      <c r="A3743" t="s">
        <v>5510</v>
      </c>
      <c r="B3743" t="s">
        <v>1864</v>
      </c>
      <c r="C3743" t="s">
        <v>75</v>
      </c>
      <c r="D3743" s="4">
        <v>45286</v>
      </c>
      <c r="E3743" s="6">
        <v>10355.030000000001</v>
      </c>
      <c r="F3743" t="s">
        <v>62</v>
      </c>
      <c r="G3743" s="11">
        <v>3</v>
      </c>
      <c r="H3743">
        <v>1462</v>
      </c>
      <c r="I3743">
        <v>7.0999999999999994E-2</v>
      </c>
      <c r="J3743">
        <v>0</v>
      </c>
      <c r="K3743" s="8">
        <v>32076.53</v>
      </c>
      <c r="L3743">
        <v>1</v>
      </c>
      <c r="M3743" t="s">
        <v>36</v>
      </c>
      <c r="N3743" t="s">
        <v>36</v>
      </c>
      <c r="O3743" t="s">
        <v>37</v>
      </c>
      <c r="P3743">
        <v>14</v>
      </c>
      <c r="Q3743" s="8">
        <v>36144.617749999998</v>
      </c>
      <c r="R3743" s="10">
        <v>0.31664554510066267</v>
      </c>
      <c r="S3743">
        <v>0</v>
      </c>
      <c r="T3743">
        <v>1</v>
      </c>
      <c r="U3743">
        <v>1</v>
      </c>
    </row>
    <row r="3744" spans="1:21" x14ac:dyDescent="0.35">
      <c r="A3744" t="s">
        <v>5511</v>
      </c>
      <c r="B3744" t="s">
        <v>1673</v>
      </c>
      <c r="C3744" t="s">
        <v>245</v>
      </c>
      <c r="D3744" s="4">
        <v>44941</v>
      </c>
      <c r="E3744" s="6">
        <v>2007.11</v>
      </c>
      <c r="F3744" t="s">
        <v>29</v>
      </c>
      <c r="G3744" s="11">
        <v>4</v>
      </c>
      <c r="H3744">
        <v>1706</v>
      </c>
      <c r="I3744">
        <v>8.7999999999999995E-2</v>
      </c>
      <c r="J3744">
        <v>0</v>
      </c>
      <c r="K3744" s="8">
        <v>2200.5</v>
      </c>
      <c r="L3744">
        <v>0</v>
      </c>
      <c r="M3744" t="s">
        <v>24</v>
      </c>
      <c r="O3744" t="s">
        <v>25</v>
      </c>
      <c r="P3744">
        <v>6</v>
      </c>
      <c r="Q3744" s="8">
        <v>3387.96</v>
      </c>
      <c r="R3744" s="10">
        <v>-0.63067607395947489</v>
      </c>
      <c r="S3744">
        <v>0</v>
      </c>
      <c r="T3744">
        <v>0</v>
      </c>
      <c r="U3744">
        <v>1</v>
      </c>
    </row>
    <row r="3745" spans="1:21" x14ac:dyDescent="0.35">
      <c r="A3745" t="s">
        <v>5512</v>
      </c>
      <c r="B3745" t="s">
        <v>1435</v>
      </c>
      <c r="C3745" t="s">
        <v>70</v>
      </c>
      <c r="D3745" s="4">
        <v>45237</v>
      </c>
      <c r="E3745" s="6">
        <v>12299.23</v>
      </c>
      <c r="F3745" t="s">
        <v>29</v>
      </c>
      <c r="G3745" s="11">
        <v>9</v>
      </c>
      <c r="H3745">
        <v>3432</v>
      </c>
      <c r="I3745">
        <v>0.22800000000000001</v>
      </c>
      <c r="J3745">
        <v>0</v>
      </c>
      <c r="K3745" s="8">
        <v>9271.5300000000007</v>
      </c>
      <c r="L3745">
        <v>0</v>
      </c>
      <c r="M3745" t="s">
        <v>24</v>
      </c>
      <c r="O3745" t="s">
        <v>25</v>
      </c>
      <c r="P3745">
        <v>19</v>
      </c>
      <c r="Q3745" s="8">
        <v>11083.662558139529</v>
      </c>
      <c r="R3745" s="10">
        <v>0.5372732813243829</v>
      </c>
      <c r="S3745">
        <v>0</v>
      </c>
      <c r="T3745">
        <v>0</v>
      </c>
      <c r="U3745">
        <v>0</v>
      </c>
    </row>
    <row r="3746" spans="1:21" x14ac:dyDescent="0.35">
      <c r="A3746" t="s">
        <v>5513</v>
      </c>
      <c r="B3746" t="s">
        <v>4684</v>
      </c>
      <c r="C3746" t="s">
        <v>220</v>
      </c>
      <c r="D3746" s="4">
        <v>45069</v>
      </c>
      <c r="E3746" s="6">
        <v>2568.46</v>
      </c>
      <c r="F3746" t="s">
        <v>23</v>
      </c>
      <c r="G3746" s="11">
        <v>20</v>
      </c>
      <c r="H3746">
        <v>88</v>
      </c>
      <c r="I3746">
        <v>0.17899999999999999</v>
      </c>
      <c r="J3746">
        <v>0</v>
      </c>
      <c r="K3746" s="8">
        <v>3064.92</v>
      </c>
      <c r="L3746">
        <v>0</v>
      </c>
      <c r="M3746" t="s">
        <v>24</v>
      </c>
      <c r="O3746" t="s">
        <v>25</v>
      </c>
      <c r="P3746">
        <v>13</v>
      </c>
      <c r="Q3746" s="8">
        <v>3339.651707317073</v>
      </c>
      <c r="R3746" s="10">
        <v>-0.56697409899332663</v>
      </c>
      <c r="S3746">
        <v>0</v>
      </c>
      <c r="T3746">
        <v>0</v>
      </c>
      <c r="U3746">
        <v>0</v>
      </c>
    </row>
    <row r="3747" spans="1:21" x14ac:dyDescent="0.35">
      <c r="A3747" t="s">
        <v>5514</v>
      </c>
      <c r="B3747" t="s">
        <v>3765</v>
      </c>
      <c r="C3747" t="s">
        <v>223</v>
      </c>
      <c r="D3747" s="4">
        <v>44957</v>
      </c>
      <c r="E3747" s="6">
        <v>4089.2</v>
      </c>
      <c r="F3747" t="s">
        <v>23</v>
      </c>
      <c r="G3747" s="11">
        <v>2</v>
      </c>
      <c r="H3747">
        <v>40</v>
      </c>
      <c r="I3747">
        <v>0.60899999999999999</v>
      </c>
      <c r="J3747">
        <v>0</v>
      </c>
      <c r="K3747" s="8">
        <v>3304.05</v>
      </c>
      <c r="L3747">
        <v>1</v>
      </c>
      <c r="M3747" t="s">
        <v>205</v>
      </c>
      <c r="N3747" t="s">
        <v>205</v>
      </c>
      <c r="O3747" t="s">
        <v>206</v>
      </c>
      <c r="P3747">
        <v>17</v>
      </c>
      <c r="Q3747" s="8">
        <v>3719.7222222222222</v>
      </c>
      <c r="R3747" s="10">
        <v>-0.39440058619378932</v>
      </c>
      <c r="S3747">
        <v>0</v>
      </c>
      <c r="T3747">
        <v>0</v>
      </c>
      <c r="U3747">
        <v>1</v>
      </c>
    </row>
    <row r="3748" spans="1:21" x14ac:dyDescent="0.35">
      <c r="A3748" t="s">
        <v>5515</v>
      </c>
      <c r="B3748" t="s">
        <v>489</v>
      </c>
      <c r="C3748" t="s">
        <v>226</v>
      </c>
      <c r="D3748" s="4">
        <v>45023</v>
      </c>
      <c r="E3748" s="6">
        <v>2558.7399999999998</v>
      </c>
      <c r="F3748" t="s">
        <v>29</v>
      </c>
      <c r="G3748" s="11">
        <v>12</v>
      </c>
      <c r="H3748">
        <v>2598</v>
      </c>
      <c r="I3748">
        <v>0.20300000000000001</v>
      </c>
      <c r="J3748">
        <v>0</v>
      </c>
      <c r="K3748" s="8">
        <v>2818.43</v>
      </c>
      <c r="L3748">
        <v>0</v>
      </c>
      <c r="M3748" t="s">
        <v>24</v>
      </c>
      <c r="O3748" t="s">
        <v>25</v>
      </c>
      <c r="P3748">
        <v>11</v>
      </c>
      <c r="Q3748" s="8">
        <v>2994.9691176470592</v>
      </c>
      <c r="R3748" s="10">
        <v>-0.5680771241944863</v>
      </c>
      <c r="S3748">
        <v>0</v>
      </c>
      <c r="T3748">
        <v>0</v>
      </c>
      <c r="U3748">
        <v>0</v>
      </c>
    </row>
    <row r="3749" spans="1:21" x14ac:dyDescent="0.35">
      <c r="A3749" t="s">
        <v>5516</v>
      </c>
      <c r="B3749" t="s">
        <v>375</v>
      </c>
      <c r="C3749" t="s">
        <v>211</v>
      </c>
      <c r="D3749" s="4">
        <v>45226</v>
      </c>
      <c r="E3749" s="6">
        <v>18512.14</v>
      </c>
      <c r="F3749" t="s">
        <v>62</v>
      </c>
      <c r="G3749" s="11">
        <v>5</v>
      </c>
      <c r="H3749">
        <v>4539</v>
      </c>
      <c r="I3749">
        <v>0.255</v>
      </c>
      <c r="J3749">
        <v>0</v>
      </c>
      <c r="K3749" s="8">
        <v>8164.53</v>
      </c>
      <c r="L3749">
        <v>0</v>
      </c>
      <c r="M3749" t="s">
        <v>24</v>
      </c>
      <c r="O3749" t="s">
        <v>25</v>
      </c>
      <c r="P3749">
        <v>12</v>
      </c>
      <c r="Q3749" s="8">
        <v>8788.3027272727268</v>
      </c>
      <c r="R3749" s="10">
        <v>1.242314053190299</v>
      </c>
      <c r="S3749">
        <v>0</v>
      </c>
      <c r="T3749">
        <v>0</v>
      </c>
      <c r="U3749">
        <v>1</v>
      </c>
    </row>
    <row r="3750" spans="1:21" x14ac:dyDescent="0.35">
      <c r="A3750" t="s">
        <v>5517</v>
      </c>
      <c r="B3750" t="s">
        <v>1642</v>
      </c>
      <c r="C3750" t="s">
        <v>65</v>
      </c>
      <c r="D3750" s="4">
        <v>44987</v>
      </c>
      <c r="E3750" s="6">
        <v>6335.89</v>
      </c>
      <c r="F3750" t="s">
        <v>29</v>
      </c>
      <c r="G3750" s="11">
        <v>6</v>
      </c>
      <c r="H3750">
        <v>4951</v>
      </c>
      <c r="I3750">
        <v>0.183</v>
      </c>
      <c r="J3750">
        <v>0</v>
      </c>
      <c r="K3750" s="8">
        <v>11491.17</v>
      </c>
      <c r="L3750">
        <v>0</v>
      </c>
      <c r="M3750" t="s">
        <v>24</v>
      </c>
      <c r="O3750" t="s">
        <v>25</v>
      </c>
      <c r="P3750">
        <v>16</v>
      </c>
      <c r="Q3750" s="8">
        <v>13910.29870967742</v>
      </c>
      <c r="R3750" s="10">
        <v>-0.13944629718212889</v>
      </c>
      <c r="S3750">
        <v>0</v>
      </c>
      <c r="T3750">
        <v>0</v>
      </c>
      <c r="U3750">
        <v>0</v>
      </c>
    </row>
    <row r="3751" spans="1:21" x14ac:dyDescent="0.35">
      <c r="A3751" t="s">
        <v>5518</v>
      </c>
      <c r="B3751" t="s">
        <v>2988</v>
      </c>
      <c r="C3751" t="s">
        <v>65</v>
      </c>
      <c r="D3751" s="4">
        <v>45160</v>
      </c>
      <c r="E3751" s="6">
        <v>8510.8799999999992</v>
      </c>
      <c r="F3751" t="s">
        <v>23</v>
      </c>
      <c r="G3751" s="11">
        <v>13</v>
      </c>
      <c r="H3751">
        <v>2759</v>
      </c>
      <c r="I3751">
        <v>0.28499999999999998</v>
      </c>
      <c r="J3751">
        <v>0</v>
      </c>
      <c r="K3751" s="8">
        <v>9699.09</v>
      </c>
      <c r="L3751">
        <v>0</v>
      </c>
      <c r="M3751" t="s">
        <v>24</v>
      </c>
      <c r="O3751" t="s">
        <v>25</v>
      </c>
      <c r="P3751">
        <v>15</v>
      </c>
      <c r="Q3751" s="8">
        <v>9486.9711428571427</v>
      </c>
      <c r="R3751" s="10">
        <v>0.1073714787715946</v>
      </c>
      <c r="S3751">
        <v>0</v>
      </c>
      <c r="T3751">
        <v>0</v>
      </c>
      <c r="U3751">
        <v>0</v>
      </c>
    </row>
    <row r="3752" spans="1:21" x14ac:dyDescent="0.35">
      <c r="A3752" t="s">
        <v>5519</v>
      </c>
      <c r="B3752" t="s">
        <v>821</v>
      </c>
      <c r="C3752" t="s">
        <v>40</v>
      </c>
      <c r="D3752" s="4">
        <v>45003</v>
      </c>
      <c r="E3752" s="6">
        <v>8234.6200000000008</v>
      </c>
      <c r="F3752" t="s">
        <v>62</v>
      </c>
      <c r="G3752" s="11">
        <v>3</v>
      </c>
      <c r="H3752">
        <v>120</v>
      </c>
      <c r="I3752">
        <v>0.219</v>
      </c>
      <c r="J3752">
        <v>0</v>
      </c>
      <c r="K3752" s="8">
        <v>7671.79</v>
      </c>
      <c r="L3752">
        <v>0</v>
      </c>
      <c r="M3752" t="s">
        <v>24</v>
      </c>
      <c r="O3752" t="s">
        <v>25</v>
      </c>
      <c r="P3752">
        <v>16</v>
      </c>
      <c r="Q3752" s="8">
        <v>7335.5450000000001</v>
      </c>
      <c r="R3752" s="10">
        <v>7.6021505307360168E-2</v>
      </c>
      <c r="S3752">
        <v>0</v>
      </c>
      <c r="T3752">
        <v>0</v>
      </c>
      <c r="U3752">
        <v>1</v>
      </c>
    </row>
    <row r="3753" spans="1:21" x14ac:dyDescent="0.35">
      <c r="A3753" t="s">
        <v>5520</v>
      </c>
      <c r="B3753" t="s">
        <v>5521</v>
      </c>
      <c r="C3753" t="s">
        <v>181</v>
      </c>
      <c r="D3753" s="4">
        <v>45209</v>
      </c>
      <c r="E3753" s="6">
        <v>6980.66</v>
      </c>
      <c r="F3753" t="s">
        <v>29</v>
      </c>
      <c r="G3753" s="11">
        <v>21</v>
      </c>
      <c r="H3753">
        <v>1605</v>
      </c>
      <c r="I3753">
        <v>0.252</v>
      </c>
      <c r="J3753">
        <v>0</v>
      </c>
      <c r="K3753" s="8">
        <v>6770.92</v>
      </c>
      <c r="L3753">
        <v>0</v>
      </c>
      <c r="M3753" t="s">
        <v>24</v>
      </c>
      <c r="O3753" t="s">
        <v>25</v>
      </c>
      <c r="P3753">
        <v>9</v>
      </c>
      <c r="Q3753" s="8">
        <v>7532.0362857142854</v>
      </c>
      <c r="R3753" s="10">
        <v>-6.6277824038950148E-2</v>
      </c>
      <c r="S3753">
        <v>0</v>
      </c>
      <c r="T3753">
        <v>0</v>
      </c>
      <c r="U3753">
        <v>0</v>
      </c>
    </row>
    <row r="3754" spans="1:21" x14ac:dyDescent="0.35">
      <c r="A3754" t="s">
        <v>5522</v>
      </c>
      <c r="B3754" t="s">
        <v>527</v>
      </c>
      <c r="C3754" t="s">
        <v>211</v>
      </c>
      <c r="D3754" s="4">
        <v>45006</v>
      </c>
      <c r="E3754" s="6">
        <v>2390.5100000000002</v>
      </c>
      <c r="F3754" t="s">
        <v>29</v>
      </c>
      <c r="G3754" s="11">
        <v>19</v>
      </c>
      <c r="H3754">
        <v>2720</v>
      </c>
      <c r="I3754">
        <v>0.35399999999999998</v>
      </c>
      <c r="J3754">
        <v>0</v>
      </c>
      <c r="K3754" s="8">
        <v>2205.96</v>
      </c>
      <c r="L3754">
        <v>0</v>
      </c>
      <c r="M3754" t="s">
        <v>24</v>
      </c>
      <c r="O3754" t="s">
        <v>25</v>
      </c>
      <c r="P3754">
        <v>7</v>
      </c>
      <c r="Q3754" s="8">
        <v>2861.1629629629629</v>
      </c>
      <c r="R3754" s="10">
        <v>-0.58716785769151147</v>
      </c>
      <c r="S3754">
        <v>0</v>
      </c>
      <c r="T3754">
        <v>0</v>
      </c>
      <c r="U3754">
        <v>0</v>
      </c>
    </row>
    <row r="3755" spans="1:21" x14ac:dyDescent="0.35">
      <c r="A3755" t="s">
        <v>5523</v>
      </c>
      <c r="B3755" t="s">
        <v>5524</v>
      </c>
      <c r="C3755" t="s">
        <v>32</v>
      </c>
      <c r="D3755" s="4">
        <v>44953</v>
      </c>
      <c r="E3755" s="6">
        <v>10168.33</v>
      </c>
      <c r="F3755" t="s">
        <v>23</v>
      </c>
      <c r="G3755" s="11">
        <v>8</v>
      </c>
      <c r="H3755">
        <v>1248</v>
      </c>
      <c r="I3755">
        <v>0.30499999999999999</v>
      </c>
      <c r="J3755">
        <v>0</v>
      </c>
      <c r="K3755" s="8">
        <v>10977.22</v>
      </c>
      <c r="L3755">
        <v>0</v>
      </c>
      <c r="M3755" t="s">
        <v>24</v>
      </c>
      <c r="O3755" t="s">
        <v>25</v>
      </c>
      <c r="P3755">
        <v>9</v>
      </c>
      <c r="Q3755" s="8">
        <v>8814.0433333333331</v>
      </c>
      <c r="R3755" s="10">
        <v>0.29545883676151607</v>
      </c>
      <c r="S3755">
        <v>0</v>
      </c>
      <c r="T3755">
        <v>0</v>
      </c>
      <c r="U3755">
        <v>0</v>
      </c>
    </row>
    <row r="3756" spans="1:21" x14ac:dyDescent="0.35">
      <c r="A3756" t="s">
        <v>5525</v>
      </c>
      <c r="B3756" t="s">
        <v>5206</v>
      </c>
      <c r="C3756" t="s">
        <v>43</v>
      </c>
      <c r="D3756" s="4">
        <v>45184</v>
      </c>
      <c r="E3756" s="6">
        <v>5676.23</v>
      </c>
      <c r="F3756" t="s">
        <v>23</v>
      </c>
      <c r="G3756" s="11">
        <v>5</v>
      </c>
      <c r="H3756">
        <v>2688</v>
      </c>
      <c r="I3756">
        <v>0.16800000000000001</v>
      </c>
      <c r="J3756">
        <v>0</v>
      </c>
      <c r="K3756" s="8">
        <v>4778.82</v>
      </c>
      <c r="L3756">
        <v>0</v>
      </c>
      <c r="M3756" t="s">
        <v>24</v>
      </c>
      <c r="O3756" t="s">
        <v>25</v>
      </c>
      <c r="P3756">
        <v>11</v>
      </c>
      <c r="Q3756" s="8">
        <v>5742.3533333333326</v>
      </c>
      <c r="R3756" s="10">
        <v>-0.21430448691432691</v>
      </c>
      <c r="S3756">
        <v>0</v>
      </c>
      <c r="T3756">
        <v>0</v>
      </c>
      <c r="U3756">
        <v>1</v>
      </c>
    </row>
    <row r="3757" spans="1:21" x14ac:dyDescent="0.35">
      <c r="A3757" t="s">
        <v>5526</v>
      </c>
      <c r="B3757" t="s">
        <v>1115</v>
      </c>
      <c r="C3757" t="s">
        <v>32</v>
      </c>
      <c r="D3757" s="4">
        <v>45225</v>
      </c>
      <c r="E3757" s="6">
        <v>5441.56</v>
      </c>
      <c r="F3757" t="s">
        <v>23</v>
      </c>
      <c r="G3757" s="11">
        <v>1</v>
      </c>
      <c r="H3757">
        <v>37</v>
      </c>
      <c r="I3757">
        <v>0.39600000000000002</v>
      </c>
      <c r="J3757">
        <v>0</v>
      </c>
      <c r="K3757" s="8">
        <v>6494.96</v>
      </c>
      <c r="L3757">
        <v>0</v>
      </c>
      <c r="M3757" t="s">
        <v>24</v>
      </c>
      <c r="O3757" t="s">
        <v>25</v>
      </c>
      <c r="P3757">
        <v>21</v>
      </c>
      <c r="Q3757" s="8">
        <v>7256.8639999999987</v>
      </c>
      <c r="R3757" s="10">
        <v>-0.2409348288851223</v>
      </c>
      <c r="S3757">
        <v>0</v>
      </c>
      <c r="T3757">
        <v>0</v>
      </c>
      <c r="U3757">
        <v>1</v>
      </c>
    </row>
    <row r="3758" spans="1:21" x14ac:dyDescent="0.35">
      <c r="A3758" t="s">
        <v>5527</v>
      </c>
      <c r="B3758" t="s">
        <v>651</v>
      </c>
      <c r="C3758" t="s">
        <v>245</v>
      </c>
      <c r="D3758" s="4">
        <v>45175</v>
      </c>
      <c r="E3758" s="6">
        <v>7965.9</v>
      </c>
      <c r="F3758" t="s">
        <v>23</v>
      </c>
      <c r="G3758" s="11">
        <v>15</v>
      </c>
      <c r="H3758">
        <v>4546</v>
      </c>
      <c r="I3758">
        <v>0.161</v>
      </c>
      <c r="J3758">
        <v>0</v>
      </c>
      <c r="K3758" s="8">
        <v>14531.84</v>
      </c>
      <c r="L3758">
        <v>1</v>
      </c>
      <c r="M3758" t="s">
        <v>36</v>
      </c>
      <c r="N3758" t="s">
        <v>36</v>
      </c>
      <c r="O3758" t="s">
        <v>37</v>
      </c>
      <c r="P3758">
        <v>10</v>
      </c>
      <c r="Q3758" s="8">
        <v>18155.378181818181</v>
      </c>
      <c r="R3758" s="10">
        <v>4.5527170733736903E-2</v>
      </c>
      <c r="S3758">
        <v>0</v>
      </c>
      <c r="T3758">
        <v>1</v>
      </c>
      <c r="U3758">
        <v>0</v>
      </c>
    </row>
    <row r="3759" spans="1:21" x14ac:dyDescent="0.35">
      <c r="A3759" t="s">
        <v>5528</v>
      </c>
      <c r="B3759" t="s">
        <v>4007</v>
      </c>
      <c r="C3759" t="s">
        <v>314</v>
      </c>
      <c r="D3759" s="4">
        <v>45157</v>
      </c>
      <c r="E3759" s="6">
        <v>7377.23</v>
      </c>
      <c r="F3759" t="s">
        <v>29</v>
      </c>
      <c r="G3759" s="11">
        <v>12</v>
      </c>
      <c r="H3759">
        <v>3595</v>
      </c>
      <c r="I3759">
        <v>0.35</v>
      </c>
      <c r="J3759">
        <v>0</v>
      </c>
      <c r="K3759" s="8">
        <v>6178.66</v>
      </c>
      <c r="L3759">
        <v>0</v>
      </c>
      <c r="M3759" t="s">
        <v>24</v>
      </c>
      <c r="O3759" t="s">
        <v>25</v>
      </c>
      <c r="P3759">
        <v>18</v>
      </c>
      <c r="Q3759" s="8">
        <v>7201.0204347826084</v>
      </c>
      <c r="R3759" s="10">
        <v>-2.1275076711390901E-2</v>
      </c>
      <c r="S3759">
        <v>0</v>
      </c>
      <c r="T3759">
        <v>0</v>
      </c>
      <c r="U3759">
        <v>0</v>
      </c>
    </row>
    <row r="3760" spans="1:21" x14ac:dyDescent="0.35">
      <c r="A3760" t="s">
        <v>5529</v>
      </c>
      <c r="B3760" t="s">
        <v>222</v>
      </c>
      <c r="C3760" t="s">
        <v>278</v>
      </c>
      <c r="D3760" s="4">
        <v>45027</v>
      </c>
      <c r="E3760" s="6">
        <v>2554.2800000000002</v>
      </c>
      <c r="F3760" t="s">
        <v>23</v>
      </c>
      <c r="G3760" s="11">
        <v>14</v>
      </c>
      <c r="H3760">
        <v>4382</v>
      </c>
      <c r="I3760">
        <v>0.221</v>
      </c>
      <c r="J3760">
        <v>0</v>
      </c>
      <c r="K3760" s="8">
        <v>3280.55</v>
      </c>
      <c r="L3760">
        <v>0</v>
      </c>
      <c r="M3760" t="s">
        <v>24</v>
      </c>
      <c r="O3760" t="s">
        <v>25</v>
      </c>
      <c r="P3760">
        <v>14</v>
      </c>
      <c r="Q3760" s="8">
        <v>3703.971944444444</v>
      </c>
      <c r="R3760" s="10">
        <v>-0.56858324481147926</v>
      </c>
      <c r="S3760">
        <v>0</v>
      </c>
      <c r="T3760">
        <v>0</v>
      </c>
      <c r="U3760">
        <v>0</v>
      </c>
    </row>
    <row r="3761" spans="1:21" x14ac:dyDescent="0.35">
      <c r="A3761" t="s">
        <v>5530</v>
      </c>
      <c r="B3761" t="s">
        <v>442</v>
      </c>
      <c r="C3761" t="s">
        <v>40</v>
      </c>
      <c r="D3761" s="4">
        <v>45156</v>
      </c>
      <c r="E3761" s="6">
        <v>433.78</v>
      </c>
      <c r="F3761" t="s">
        <v>23</v>
      </c>
      <c r="G3761" s="11">
        <v>8</v>
      </c>
      <c r="H3761">
        <v>4621</v>
      </c>
      <c r="I3761">
        <v>0.48199999999999998</v>
      </c>
      <c r="J3761">
        <v>0</v>
      </c>
      <c r="K3761" s="8">
        <v>1979.27</v>
      </c>
      <c r="L3761">
        <v>0</v>
      </c>
      <c r="M3761" t="s">
        <v>36</v>
      </c>
      <c r="N3761" t="s">
        <v>36</v>
      </c>
      <c r="O3761" t="s">
        <v>37</v>
      </c>
      <c r="P3761">
        <v>11</v>
      </c>
      <c r="Q3761" s="8">
        <v>3015.2847999999999</v>
      </c>
      <c r="R3761" s="10">
        <v>-0.80921749780108887</v>
      </c>
      <c r="S3761">
        <v>0</v>
      </c>
      <c r="T3761">
        <v>1</v>
      </c>
      <c r="U3761">
        <v>0</v>
      </c>
    </row>
    <row r="3762" spans="1:21" x14ac:dyDescent="0.35">
      <c r="A3762" t="s">
        <v>5531</v>
      </c>
      <c r="B3762" t="s">
        <v>4715</v>
      </c>
      <c r="C3762" t="s">
        <v>175</v>
      </c>
      <c r="D3762" s="4">
        <v>45126</v>
      </c>
      <c r="E3762" s="6">
        <v>3394.4</v>
      </c>
      <c r="F3762" t="s">
        <v>29</v>
      </c>
      <c r="G3762" s="11">
        <v>12</v>
      </c>
      <c r="H3762">
        <v>140</v>
      </c>
      <c r="I3762">
        <v>0.625</v>
      </c>
      <c r="J3762">
        <v>0</v>
      </c>
      <c r="K3762" s="8">
        <v>3750.64</v>
      </c>
      <c r="L3762">
        <v>0</v>
      </c>
      <c r="M3762" t="s">
        <v>24</v>
      </c>
      <c r="O3762" t="s">
        <v>25</v>
      </c>
      <c r="P3762">
        <v>12</v>
      </c>
      <c r="Q3762" s="8">
        <v>5033.7302941176467</v>
      </c>
      <c r="R3762" s="10">
        <v>-0.47324646168408913</v>
      </c>
      <c r="S3762">
        <v>0</v>
      </c>
      <c r="T3762">
        <v>0</v>
      </c>
      <c r="U3762">
        <v>0</v>
      </c>
    </row>
    <row r="3763" spans="1:21" x14ac:dyDescent="0.35">
      <c r="A3763" t="s">
        <v>5532</v>
      </c>
      <c r="B3763" t="s">
        <v>3932</v>
      </c>
      <c r="C3763" t="s">
        <v>343</v>
      </c>
      <c r="D3763" s="4">
        <v>45028</v>
      </c>
      <c r="E3763" s="6">
        <v>4765.4799999999996</v>
      </c>
      <c r="F3763" t="s">
        <v>29</v>
      </c>
      <c r="G3763" s="11">
        <v>16</v>
      </c>
      <c r="H3763">
        <v>1465</v>
      </c>
      <c r="I3763">
        <v>0.57899999999999996</v>
      </c>
      <c r="J3763">
        <v>0</v>
      </c>
      <c r="K3763" s="8">
        <v>6187.16</v>
      </c>
      <c r="L3763">
        <v>0</v>
      </c>
      <c r="M3763" t="s">
        <v>24</v>
      </c>
      <c r="O3763" t="s">
        <v>25</v>
      </c>
      <c r="P3763">
        <v>19</v>
      </c>
      <c r="Q3763" s="8">
        <v>7121.9005000000006</v>
      </c>
      <c r="R3763" s="10">
        <v>-0.31765635954355909</v>
      </c>
      <c r="S3763">
        <v>0</v>
      </c>
      <c r="T3763">
        <v>0</v>
      </c>
      <c r="U3763">
        <v>0</v>
      </c>
    </row>
    <row r="3764" spans="1:21" x14ac:dyDescent="0.35">
      <c r="A3764" t="s">
        <v>5533</v>
      </c>
      <c r="B3764" t="s">
        <v>5534</v>
      </c>
      <c r="C3764" t="s">
        <v>321</v>
      </c>
      <c r="D3764" s="4">
        <v>45242</v>
      </c>
      <c r="E3764" s="6">
        <v>3806.19</v>
      </c>
      <c r="F3764" t="s">
        <v>62</v>
      </c>
      <c r="G3764" s="11">
        <v>1</v>
      </c>
      <c r="H3764">
        <v>1824</v>
      </c>
      <c r="I3764">
        <v>0.442</v>
      </c>
      <c r="J3764">
        <v>0</v>
      </c>
      <c r="K3764" s="8">
        <v>4021.63</v>
      </c>
      <c r="L3764">
        <v>0</v>
      </c>
      <c r="M3764" t="s">
        <v>24</v>
      </c>
      <c r="O3764" t="s">
        <v>25</v>
      </c>
      <c r="P3764">
        <v>11</v>
      </c>
      <c r="Q3764" s="8">
        <v>4339.7113636363638</v>
      </c>
      <c r="R3764" s="10">
        <v>-0.42651654938105149</v>
      </c>
      <c r="S3764">
        <v>0</v>
      </c>
      <c r="T3764">
        <v>0</v>
      </c>
      <c r="U3764">
        <v>1</v>
      </c>
    </row>
    <row r="3765" spans="1:21" x14ac:dyDescent="0.35">
      <c r="A3765" t="s">
        <v>5535</v>
      </c>
      <c r="B3765" t="s">
        <v>444</v>
      </c>
      <c r="C3765" t="s">
        <v>289</v>
      </c>
      <c r="D3765" s="4">
        <v>45059</v>
      </c>
      <c r="E3765" s="6">
        <v>7420.47</v>
      </c>
      <c r="F3765" t="s">
        <v>23</v>
      </c>
      <c r="G3765" s="11">
        <v>3</v>
      </c>
      <c r="H3765">
        <v>2245</v>
      </c>
      <c r="I3765">
        <v>1.7000000000000001E-2</v>
      </c>
      <c r="J3765">
        <v>0</v>
      </c>
      <c r="K3765" s="8">
        <v>8193.9500000000007</v>
      </c>
      <c r="L3765">
        <v>0</v>
      </c>
      <c r="M3765" t="s">
        <v>24</v>
      </c>
      <c r="O3765" t="s">
        <v>25</v>
      </c>
      <c r="P3765">
        <v>13</v>
      </c>
      <c r="Q3765" s="8">
        <v>9785.4315624999999</v>
      </c>
      <c r="R3765" s="10">
        <v>-1.6368203285655979E-2</v>
      </c>
      <c r="S3765">
        <v>0</v>
      </c>
      <c r="T3765">
        <v>0</v>
      </c>
      <c r="U3765">
        <v>1</v>
      </c>
    </row>
    <row r="3766" spans="1:21" x14ac:dyDescent="0.35">
      <c r="A3766" t="s">
        <v>5536</v>
      </c>
      <c r="B3766" t="s">
        <v>1043</v>
      </c>
      <c r="C3766" t="s">
        <v>138</v>
      </c>
      <c r="D3766" s="4">
        <v>45094</v>
      </c>
      <c r="E3766" s="6">
        <v>2966.05</v>
      </c>
      <c r="F3766" t="s">
        <v>23</v>
      </c>
      <c r="G3766" s="11">
        <v>12</v>
      </c>
      <c r="H3766">
        <v>1985</v>
      </c>
      <c r="I3766">
        <v>0.29299999999999998</v>
      </c>
      <c r="J3766">
        <v>0</v>
      </c>
      <c r="K3766" s="8">
        <v>4615.3999999999996</v>
      </c>
      <c r="L3766">
        <v>0</v>
      </c>
      <c r="M3766" t="s">
        <v>24</v>
      </c>
      <c r="O3766" t="s">
        <v>25</v>
      </c>
      <c r="P3766">
        <v>12</v>
      </c>
      <c r="Q3766" s="8">
        <v>5364.0971428571429</v>
      </c>
      <c r="R3766" s="10">
        <v>-0.52185560210762094</v>
      </c>
      <c r="S3766">
        <v>0</v>
      </c>
      <c r="T3766">
        <v>0</v>
      </c>
      <c r="U3766">
        <v>0</v>
      </c>
    </row>
    <row r="3767" spans="1:21" x14ac:dyDescent="0.35">
      <c r="A3767" t="s">
        <v>5537</v>
      </c>
      <c r="B3767" t="s">
        <v>621</v>
      </c>
      <c r="C3767" t="s">
        <v>132</v>
      </c>
      <c r="D3767" s="4">
        <v>45254</v>
      </c>
      <c r="E3767" s="6">
        <v>10780.82</v>
      </c>
      <c r="F3767" t="s">
        <v>23</v>
      </c>
      <c r="G3767" s="11">
        <v>5</v>
      </c>
      <c r="H3767">
        <v>4276</v>
      </c>
      <c r="I3767">
        <v>0.40799999999999997</v>
      </c>
      <c r="J3767">
        <v>0</v>
      </c>
      <c r="K3767" s="8">
        <v>14355.71</v>
      </c>
      <c r="L3767">
        <v>0</v>
      </c>
      <c r="M3767" t="s">
        <v>24</v>
      </c>
      <c r="O3767" t="s">
        <v>25</v>
      </c>
      <c r="P3767">
        <v>10</v>
      </c>
      <c r="Q3767" s="8">
        <v>17435.517428571431</v>
      </c>
      <c r="R3767" s="10">
        <v>0.36496417682923882</v>
      </c>
      <c r="S3767">
        <v>0</v>
      </c>
      <c r="T3767">
        <v>0</v>
      </c>
      <c r="U3767">
        <v>1</v>
      </c>
    </row>
    <row r="3768" spans="1:21" x14ac:dyDescent="0.35">
      <c r="A3768" t="s">
        <v>5538</v>
      </c>
      <c r="B3768" t="s">
        <v>4942</v>
      </c>
      <c r="C3768" t="s">
        <v>52</v>
      </c>
      <c r="D3768" s="4">
        <v>44937</v>
      </c>
      <c r="E3768" s="6">
        <v>2007</v>
      </c>
      <c r="F3768" t="s">
        <v>29</v>
      </c>
      <c r="G3768" s="11">
        <v>13</v>
      </c>
      <c r="H3768">
        <v>4093</v>
      </c>
      <c r="I3768">
        <v>6.3E-2</v>
      </c>
      <c r="J3768">
        <v>0</v>
      </c>
      <c r="K3768" s="8">
        <v>4535.43</v>
      </c>
      <c r="L3768">
        <v>0</v>
      </c>
      <c r="M3768" t="s">
        <v>24</v>
      </c>
      <c r="O3768" t="s">
        <v>25</v>
      </c>
      <c r="P3768">
        <v>4</v>
      </c>
      <c r="Q3768" s="8">
        <v>3371.0275000000001</v>
      </c>
      <c r="R3768" s="10">
        <v>-0.63068855675496127</v>
      </c>
      <c r="S3768">
        <v>0</v>
      </c>
      <c r="T3768">
        <v>0</v>
      </c>
      <c r="U3768">
        <v>0</v>
      </c>
    </row>
    <row r="3769" spans="1:21" x14ac:dyDescent="0.35">
      <c r="A3769" t="s">
        <v>5539</v>
      </c>
      <c r="B3769" t="s">
        <v>4809</v>
      </c>
      <c r="C3769" t="s">
        <v>166</v>
      </c>
      <c r="D3769" s="4">
        <v>45101</v>
      </c>
      <c r="E3769" s="6">
        <v>6882.25</v>
      </c>
      <c r="F3769" t="s">
        <v>23</v>
      </c>
      <c r="G3769" s="11">
        <v>1</v>
      </c>
      <c r="H3769">
        <v>3048</v>
      </c>
      <c r="I3769">
        <v>0.3</v>
      </c>
      <c r="J3769">
        <v>0</v>
      </c>
      <c r="K3769" s="8">
        <v>2759.81</v>
      </c>
      <c r="L3769">
        <v>0</v>
      </c>
      <c r="M3769" t="s">
        <v>24</v>
      </c>
      <c r="O3769" t="s">
        <v>25</v>
      </c>
      <c r="P3769">
        <v>3</v>
      </c>
      <c r="Q3769" s="8">
        <v>3423.3796874999998</v>
      </c>
      <c r="R3769" s="10">
        <v>-7.7445386800896604E-2</v>
      </c>
      <c r="S3769">
        <v>0</v>
      </c>
      <c r="T3769">
        <v>0</v>
      </c>
      <c r="U3769">
        <v>1</v>
      </c>
    </row>
    <row r="3770" spans="1:21" x14ac:dyDescent="0.35">
      <c r="A3770" t="s">
        <v>5540</v>
      </c>
      <c r="B3770" t="s">
        <v>1839</v>
      </c>
      <c r="C3770" t="s">
        <v>75</v>
      </c>
      <c r="D3770" s="4">
        <v>45182</v>
      </c>
      <c r="E3770" s="6">
        <v>1436.64</v>
      </c>
      <c r="F3770" t="s">
        <v>29</v>
      </c>
      <c r="G3770" s="11">
        <v>12</v>
      </c>
      <c r="H3770">
        <v>1762</v>
      </c>
      <c r="I3770">
        <v>0.20599999999999999</v>
      </c>
      <c r="J3770">
        <v>0</v>
      </c>
      <c r="K3770" s="8">
        <v>3144.51</v>
      </c>
      <c r="L3770">
        <v>1</v>
      </c>
      <c r="M3770" t="s">
        <v>36</v>
      </c>
      <c r="N3770" t="s">
        <v>36</v>
      </c>
      <c r="O3770" t="s">
        <v>37</v>
      </c>
      <c r="P3770">
        <v>14</v>
      </c>
      <c r="Q3770" s="8">
        <v>3562.8456249999999</v>
      </c>
      <c r="R3770" s="10">
        <v>-0.69541298615140246</v>
      </c>
      <c r="S3770">
        <v>0</v>
      </c>
      <c r="T3770">
        <v>1</v>
      </c>
      <c r="U3770">
        <v>0</v>
      </c>
    </row>
    <row r="3771" spans="1:21" x14ac:dyDescent="0.35">
      <c r="A3771" t="s">
        <v>5541</v>
      </c>
      <c r="B3771" t="s">
        <v>5542</v>
      </c>
      <c r="C3771" t="s">
        <v>102</v>
      </c>
      <c r="D3771" s="4">
        <v>44955</v>
      </c>
      <c r="E3771" s="6">
        <v>22701.85</v>
      </c>
      <c r="F3771" t="s">
        <v>29</v>
      </c>
      <c r="G3771" s="11">
        <v>9</v>
      </c>
      <c r="H3771">
        <v>258</v>
      </c>
      <c r="I3771">
        <v>0.48599999999999999</v>
      </c>
      <c r="J3771">
        <v>0</v>
      </c>
      <c r="K3771" s="8">
        <v>14026.82</v>
      </c>
      <c r="L3771">
        <v>0</v>
      </c>
      <c r="M3771" t="s">
        <v>24</v>
      </c>
      <c r="O3771" t="s">
        <v>25</v>
      </c>
      <c r="P3771">
        <v>10</v>
      </c>
      <c r="Q3771" s="8">
        <v>23014.798999999999</v>
      </c>
      <c r="R3771" s="10">
        <v>1.717762172074099</v>
      </c>
      <c r="S3771">
        <v>0</v>
      </c>
      <c r="T3771">
        <v>0</v>
      </c>
      <c r="U3771">
        <v>0</v>
      </c>
    </row>
    <row r="3772" spans="1:21" x14ac:dyDescent="0.35">
      <c r="A3772" t="s">
        <v>5543</v>
      </c>
      <c r="B3772" t="s">
        <v>987</v>
      </c>
      <c r="C3772" t="s">
        <v>35</v>
      </c>
      <c r="D3772" s="4">
        <v>45234</v>
      </c>
      <c r="E3772" s="6">
        <v>4676.4799999999996</v>
      </c>
      <c r="F3772" t="s">
        <v>29</v>
      </c>
      <c r="G3772" s="11">
        <v>14</v>
      </c>
      <c r="H3772">
        <v>1124</v>
      </c>
      <c r="I3772">
        <v>0.128</v>
      </c>
      <c r="J3772">
        <v>0</v>
      </c>
      <c r="K3772" s="8">
        <v>5219.22</v>
      </c>
      <c r="L3772">
        <v>0</v>
      </c>
      <c r="M3772" t="s">
        <v>24</v>
      </c>
      <c r="O3772" t="s">
        <v>25</v>
      </c>
      <c r="P3772">
        <v>11</v>
      </c>
      <c r="Q3772" s="8">
        <v>6120.0486666666666</v>
      </c>
      <c r="R3772" s="10">
        <v>-0.32775607589162581</v>
      </c>
      <c r="S3772">
        <v>0</v>
      </c>
      <c r="T3772">
        <v>0</v>
      </c>
      <c r="U3772">
        <v>0</v>
      </c>
    </row>
    <row r="3773" spans="1:21" x14ac:dyDescent="0.35">
      <c r="A3773" t="s">
        <v>5544</v>
      </c>
      <c r="B3773" t="s">
        <v>4997</v>
      </c>
      <c r="C3773" t="s">
        <v>58</v>
      </c>
      <c r="D3773" s="4">
        <v>44954</v>
      </c>
      <c r="E3773" s="6">
        <v>2225.2600000000002</v>
      </c>
      <c r="F3773" t="s">
        <v>29</v>
      </c>
      <c r="G3773" s="11">
        <v>14</v>
      </c>
      <c r="H3773">
        <v>4301</v>
      </c>
      <c r="I3773">
        <v>0.435</v>
      </c>
      <c r="J3773">
        <v>0</v>
      </c>
      <c r="K3773" s="8">
        <v>1288.75</v>
      </c>
      <c r="L3773">
        <v>0</v>
      </c>
      <c r="M3773" t="s">
        <v>24</v>
      </c>
      <c r="O3773" t="s">
        <v>25</v>
      </c>
      <c r="P3773">
        <v>8</v>
      </c>
      <c r="Q3773" s="8">
        <v>1725.2325000000001</v>
      </c>
      <c r="R3773" s="10">
        <v>-0.60592042091081488</v>
      </c>
      <c r="S3773">
        <v>0</v>
      </c>
      <c r="T3773">
        <v>0</v>
      </c>
      <c r="U3773">
        <v>0</v>
      </c>
    </row>
    <row r="3774" spans="1:21" x14ac:dyDescent="0.35">
      <c r="A3774" t="s">
        <v>5545</v>
      </c>
      <c r="B3774" t="s">
        <v>3444</v>
      </c>
      <c r="C3774" t="s">
        <v>112</v>
      </c>
      <c r="D3774" s="4">
        <v>45250</v>
      </c>
      <c r="E3774" s="6">
        <v>48239.83</v>
      </c>
      <c r="F3774" t="s">
        <v>23</v>
      </c>
      <c r="G3774" s="11">
        <v>12</v>
      </c>
      <c r="H3774">
        <v>3863</v>
      </c>
      <c r="I3774">
        <v>5.0999999999999997E-2</v>
      </c>
      <c r="J3774">
        <v>0</v>
      </c>
      <c r="K3774" s="8">
        <v>27877.7</v>
      </c>
      <c r="L3774">
        <v>1</v>
      </c>
      <c r="M3774" t="s">
        <v>84</v>
      </c>
      <c r="N3774" t="s">
        <v>84</v>
      </c>
      <c r="O3774" t="s">
        <v>85</v>
      </c>
      <c r="P3774">
        <v>10</v>
      </c>
      <c r="Q3774" s="8">
        <v>33720.291052631583</v>
      </c>
      <c r="R3774" s="10">
        <v>4.6158110945752027</v>
      </c>
      <c r="S3774">
        <v>0</v>
      </c>
      <c r="T3774">
        <v>0</v>
      </c>
      <c r="U3774">
        <v>0</v>
      </c>
    </row>
    <row r="3775" spans="1:21" x14ac:dyDescent="0.35">
      <c r="A3775" t="s">
        <v>5546</v>
      </c>
      <c r="B3775" t="s">
        <v>470</v>
      </c>
      <c r="C3775" t="s">
        <v>226</v>
      </c>
      <c r="D3775" s="4">
        <v>45156</v>
      </c>
      <c r="E3775" s="6">
        <v>3689.03</v>
      </c>
      <c r="F3775" t="s">
        <v>23</v>
      </c>
      <c r="G3775" s="11">
        <v>12</v>
      </c>
      <c r="H3775">
        <v>185</v>
      </c>
      <c r="I3775">
        <v>0.40400000000000003</v>
      </c>
      <c r="J3775">
        <v>0</v>
      </c>
      <c r="K3775" s="8">
        <v>5018.71</v>
      </c>
      <c r="L3775">
        <v>0</v>
      </c>
      <c r="M3775" t="s">
        <v>24</v>
      </c>
      <c r="O3775" t="s">
        <v>25</v>
      </c>
      <c r="P3775">
        <v>13</v>
      </c>
      <c r="Q3775" s="8">
        <v>4899.7616279069771</v>
      </c>
      <c r="R3775" s="10">
        <v>-0.43981186137362988</v>
      </c>
      <c r="S3775">
        <v>0</v>
      </c>
      <c r="T3775">
        <v>0</v>
      </c>
      <c r="U3775">
        <v>0</v>
      </c>
    </row>
    <row r="3776" spans="1:21" x14ac:dyDescent="0.35">
      <c r="A3776" t="s">
        <v>5547</v>
      </c>
      <c r="B3776" t="s">
        <v>5301</v>
      </c>
      <c r="C3776" t="s">
        <v>75</v>
      </c>
      <c r="D3776" s="4">
        <v>45271</v>
      </c>
      <c r="E3776" s="6">
        <v>6443.52</v>
      </c>
      <c r="F3776" t="s">
        <v>29</v>
      </c>
      <c r="G3776" s="11">
        <v>13</v>
      </c>
      <c r="H3776">
        <v>2666</v>
      </c>
      <c r="I3776">
        <v>0.35</v>
      </c>
      <c r="J3776">
        <v>0</v>
      </c>
      <c r="K3776" s="8">
        <v>5207.1499999999996</v>
      </c>
      <c r="L3776">
        <v>0</v>
      </c>
      <c r="M3776" t="s">
        <v>24</v>
      </c>
      <c r="O3776" t="s">
        <v>25</v>
      </c>
      <c r="P3776">
        <v>14</v>
      </c>
      <c r="Q3776" s="8">
        <v>6808.5969230769242</v>
      </c>
      <c r="R3776" s="10">
        <v>-0.12723244919850629</v>
      </c>
      <c r="S3776">
        <v>0</v>
      </c>
      <c r="T3776">
        <v>0</v>
      </c>
      <c r="U3776">
        <v>0</v>
      </c>
    </row>
    <row r="3777" spans="1:21" x14ac:dyDescent="0.35">
      <c r="A3777" t="s">
        <v>5548</v>
      </c>
      <c r="B3777" t="s">
        <v>878</v>
      </c>
      <c r="C3777" t="s">
        <v>154</v>
      </c>
      <c r="D3777" s="4">
        <v>45124</v>
      </c>
      <c r="E3777" s="6">
        <v>3529.38</v>
      </c>
      <c r="F3777" t="s">
        <v>29</v>
      </c>
      <c r="G3777" s="11">
        <v>9</v>
      </c>
      <c r="H3777">
        <v>2425</v>
      </c>
      <c r="I3777">
        <v>9.2999999999999999E-2</v>
      </c>
      <c r="J3777">
        <v>0</v>
      </c>
      <c r="K3777" s="8">
        <v>5135.3599999999997</v>
      </c>
      <c r="L3777">
        <v>0</v>
      </c>
      <c r="M3777" t="s">
        <v>24</v>
      </c>
      <c r="O3777" t="s">
        <v>25</v>
      </c>
      <c r="P3777">
        <v>12</v>
      </c>
      <c r="Q3777" s="8">
        <v>6152.9274358974362</v>
      </c>
      <c r="R3777" s="10">
        <v>-0.45792893682271801</v>
      </c>
      <c r="S3777">
        <v>0</v>
      </c>
      <c r="T3777">
        <v>0</v>
      </c>
      <c r="U3777">
        <v>0</v>
      </c>
    </row>
    <row r="3778" spans="1:21" x14ac:dyDescent="0.35">
      <c r="A3778" t="s">
        <v>5549</v>
      </c>
      <c r="B3778" t="s">
        <v>5550</v>
      </c>
      <c r="C3778" t="s">
        <v>75</v>
      </c>
      <c r="D3778" s="4">
        <v>45156</v>
      </c>
      <c r="E3778" s="6">
        <v>2258.83</v>
      </c>
      <c r="F3778" t="s">
        <v>23</v>
      </c>
      <c r="G3778" s="11">
        <v>17</v>
      </c>
      <c r="H3778">
        <v>3881</v>
      </c>
      <c r="I3778">
        <v>0.249</v>
      </c>
      <c r="J3778">
        <v>0</v>
      </c>
      <c r="K3778" s="8">
        <v>6512.89</v>
      </c>
      <c r="L3778">
        <v>1</v>
      </c>
      <c r="M3778" t="s">
        <v>36</v>
      </c>
      <c r="N3778" t="s">
        <v>36</v>
      </c>
      <c r="O3778" t="s">
        <v>37</v>
      </c>
      <c r="P3778">
        <v>6</v>
      </c>
      <c r="Q3778" s="8">
        <v>6796.0460714285718</v>
      </c>
      <c r="R3778" s="10">
        <v>-0.60211089868829137</v>
      </c>
      <c r="S3778">
        <v>0</v>
      </c>
      <c r="T3778">
        <v>1</v>
      </c>
      <c r="U3778">
        <v>0</v>
      </c>
    </row>
    <row r="3779" spans="1:21" x14ac:dyDescent="0.35">
      <c r="A3779" t="s">
        <v>5551</v>
      </c>
      <c r="B3779" t="s">
        <v>787</v>
      </c>
      <c r="C3779" t="s">
        <v>343</v>
      </c>
      <c r="D3779" s="4">
        <v>44991</v>
      </c>
      <c r="E3779" s="6">
        <v>17267.009999999998</v>
      </c>
      <c r="F3779" t="s">
        <v>29</v>
      </c>
      <c r="G3779" s="11">
        <v>7</v>
      </c>
      <c r="H3779">
        <v>2209</v>
      </c>
      <c r="I3779">
        <v>0.253</v>
      </c>
      <c r="J3779">
        <v>0</v>
      </c>
      <c r="K3779" s="8">
        <v>6492.32</v>
      </c>
      <c r="L3779">
        <v>0</v>
      </c>
      <c r="M3779" t="s">
        <v>24</v>
      </c>
      <c r="O3779" t="s">
        <v>25</v>
      </c>
      <c r="P3779">
        <v>12</v>
      </c>
      <c r="Q3779" s="8">
        <v>6251.4148148148151</v>
      </c>
      <c r="R3779" s="10">
        <v>1.101016751881668</v>
      </c>
      <c r="S3779">
        <v>0</v>
      </c>
      <c r="T3779">
        <v>0</v>
      </c>
      <c r="U3779">
        <v>0</v>
      </c>
    </row>
    <row r="3780" spans="1:21" x14ac:dyDescent="0.35">
      <c r="A3780" t="s">
        <v>5552</v>
      </c>
      <c r="B3780" t="s">
        <v>1587</v>
      </c>
      <c r="C3780" t="s">
        <v>105</v>
      </c>
      <c r="D3780" s="4">
        <v>45285</v>
      </c>
      <c r="E3780" s="6">
        <v>29344.61</v>
      </c>
      <c r="F3780" t="s">
        <v>29</v>
      </c>
      <c r="G3780" s="11">
        <v>3</v>
      </c>
      <c r="H3780">
        <v>4117</v>
      </c>
      <c r="I3780">
        <v>0.26200000000000001</v>
      </c>
      <c r="J3780">
        <v>0</v>
      </c>
      <c r="K3780" s="8">
        <v>12508.55</v>
      </c>
      <c r="L3780">
        <v>0</v>
      </c>
      <c r="M3780" t="s">
        <v>24</v>
      </c>
      <c r="O3780" t="s">
        <v>25</v>
      </c>
      <c r="P3780">
        <v>8</v>
      </c>
      <c r="Q3780" s="8">
        <v>14778.242857142861</v>
      </c>
      <c r="R3780" s="10">
        <v>2.471582304301998</v>
      </c>
      <c r="S3780">
        <v>0</v>
      </c>
      <c r="T3780">
        <v>0</v>
      </c>
      <c r="U3780">
        <v>1</v>
      </c>
    </row>
    <row r="3781" spans="1:21" x14ac:dyDescent="0.35">
      <c r="A3781" t="s">
        <v>5553</v>
      </c>
      <c r="B3781" t="s">
        <v>506</v>
      </c>
      <c r="C3781" t="s">
        <v>172</v>
      </c>
      <c r="D3781" s="4">
        <v>44934</v>
      </c>
      <c r="E3781" s="6">
        <v>12175.79</v>
      </c>
      <c r="F3781" t="s">
        <v>29</v>
      </c>
      <c r="G3781" s="11">
        <v>8</v>
      </c>
      <c r="H3781">
        <v>1122</v>
      </c>
      <c r="I3781">
        <v>0.26500000000000001</v>
      </c>
      <c r="J3781">
        <v>0</v>
      </c>
      <c r="K3781" s="8">
        <v>6065.41</v>
      </c>
      <c r="L3781">
        <v>0</v>
      </c>
      <c r="M3781" t="s">
        <v>24</v>
      </c>
      <c r="O3781" t="s">
        <v>25</v>
      </c>
      <c r="P3781">
        <v>1</v>
      </c>
      <c r="Q3781" s="8">
        <v>12175.79</v>
      </c>
      <c r="R3781" s="10">
        <v>0.52326531518949149</v>
      </c>
      <c r="S3781">
        <v>0</v>
      </c>
      <c r="T3781">
        <v>0</v>
      </c>
      <c r="U3781">
        <v>0</v>
      </c>
    </row>
    <row r="3782" spans="1:21" x14ac:dyDescent="0.35">
      <c r="A3782" t="s">
        <v>5554</v>
      </c>
      <c r="B3782" t="s">
        <v>4287</v>
      </c>
      <c r="C3782" t="s">
        <v>278</v>
      </c>
      <c r="D3782" s="4">
        <v>44993</v>
      </c>
      <c r="E3782" s="6">
        <v>2529.11</v>
      </c>
      <c r="F3782" t="s">
        <v>29</v>
      </c>
      <c r="G3782" s="11">
        <v>11</v>
      </c>
      <c r="H3782">
        <v>3816</v>
      </c>
      <c r="I3782">
        <v>0.13900000000000001</v>
      </c>
      <c r="J3782">
        <v>0</v>
      </c>
      <c r="K3782" s="8">
        <v>3149.33</v>
      </c>
      <c r="L3782">
        <v>0</v>
      </c>
      <c r="M3782" t="s">
        <v>24</v>
      </c>
      <c r="O3782" t="s">
        <v>25</v>
      </c>
      <c r="P3782">
        <v>13</v>
      </c>
      <c r="Q3782" s="8">
        <v>3829.46027027027</v>
      </c>
      <c r="R3782" s="10">
        <v>-0.57143953537867975</v>
      </c>
      <c r="S3782">
        <v>0</v>
      </c>
      <c r="T3782">
        <v>0</v>
      </c>
      <c r="U3782">
        <v>0</v>
      </c>
    </row>
    <row r="3783" spans="1:21" x14ac:dyDescent="0.35">
      <c r="A3783" t="s">
        <v>5555</v>
      </c>
      <c r="B3783" t="s">
        <v>5070</v>
      </c>
      <c r="C3783" t="s">
        <v>223</v>
      </c>
      <c r="D3783" s="4">
        <v>45206</v>
      </c>
      <c r="E3783" s="6">
        <v>3382.69</v>
      </c>
      <c r="F3783" t="s">
        <v>29</v>
      </c>
      <c r="G3783" s="11">
        <v>22</v>
      </c>
      <c r="H3783">
        <v>804</v>
      </c>
      <c r="I3783">
        <v>0.29199999999999998</v>
      </c>
      <c r="J3783">
        <v>0</v>
      </c>
      <c r="K3783" s="8">
        <v>6327.52</v>
      </c>
      <c r="L3783">
        <v>0</v>
      </c>
      <c r="M3783" t="s">
        <v>24</v>
      </c>
      <c r="O3783" t="s">
        <v>25</v>
      </c>
      <c r="P3783">
        <v>12</v>
      </c>
      <c r="Q3783" s="8">
        <v>7470.5878048780496</v>
      </c>
      <c r="R3783" s="10">
        <v>-0.47457531200359321</v>
      </c>
      <c r="S3783">
        <v>0</v>
      </c>
      <c r="T3783">
        <v>0</v>
      </c>
      <c r="U3783">
        <v>0</v>
      </c>
    </row>
    <row r="3784" spans="1:21" x14ac:dyDescent="0.35">
      <c r="A3784" t="s">
        <v>5556</v>
      </c>
      <c r="B3784" t="s">
        <v>5557</v>
      </c>
      <c r="C3784" t="s">
        <v>43</v>
      </c>
      <c r="D3784" s="4">
        <v>44959</v>
      </c>
      <c r="E3784" s="6">
        <v>2363.1799999999998</v>
      </c>
      <c r="F3784" t="s">
        <v>29</v>
      </c>
      <c r="G3784" s="11">
        <v>13</v>
      </c>
      <c r="H3784">
        <v>2885</v>
      </c>
      <c r="I3784">
        <v>0.28799999999999998</v>
      </c>
      <c r="J3784">
        <v>0</v>
      </c>
      <c r="K3784" s="8">
        <v>5815.39</v>
      </c>
      <c r="L3784">
        <v>1</v>
      </c>
      <c r="M3784" t="s">
        <v>36</v>
      </c>
      <c r="N3784" t="s">
        <v>36</v>
      </c>
      <c r="O3784" t="s">
        <v>37</v>
      </c>
      <c r="P3784">
        <v>10</v>
      </c>
      <c r="Q3784" s="8">
        <v>5401.0969999999998</v>
      </c>
      <c r="R3784" s="10">
        <v>-0.59026926497008081</v>
      </c>
      <c r="S3784">
        <v>0</v>
      </c>
      <c r="T3784">
        <v>1</v>
      </c>
      <c r="U3784">
        <v>0</v>
      </c>
    </row>
    <row r="3785" spans="1:21" x14ac:dyDescent="0.35">
      <c r="A3785" t="s">
        <v>5558</v>
      </c>
      <c r="B3785" t="s">
        <v>174</v>
      </c>
      <c r="C3785" t="s">
        <v>90</v>
      </c>
      <c r="D3785" s="4">
        <v>45162</v>
      </c>
      <c r="E3785" s="6">
        <v>1708.02</v>
      </c>
      <c r="F3785" t="s">
        <v>29</v>
      </c>
      <c r="G3785" s="11">
        <v>21</v>
      </c>
      <c r="H3785">
        <v>731</v>
      </c>
      <c r="I3785">
        <v>0.55100000000000005</v>
      </c>
      <c r="J3785">
        <v>0</v>
      </c>
      <c r="K3785" s="8">
        <v>3394.09</v>
      </c>
      <c r="L3785">
        <v>1</v>
      </c>
      <c r="M3785" t="s">
        <v>36</v>
      </c>
      <c r="N3785" t="s">
        <v>36</v>
      </c>
      <c r="O3785" t="s">
        <v>37</v>
      </c>
      <c r="P3785">
        <v>11</v>
      </c>
      <c r="Q3785" s="8">
        <v>4408.8997727272726</v>
      </c>
      <c r="R3785" s="10">
        <v>-0.66461679488692704</v>
      </c>
      <c r="S3785">
        <v>0</v>
      </c>
      <c r="T3785">
        <v>1</v>
      </c>
      <c r="U3785">
        <v>0</v>
      </c>
    </row>
    <row r="3786" spans="1:21" x14ac:dyDescent="0.35">
      <c r="A3786" t="s">
        <v>5559</v>
      </c>
      <c r="B3786" t="s">
        <v>960</v>
      </c>
      <c r="C3786" t="s">
        <v>55</v>
      </c>
      <c r="D3786" s="4">
        <v>45155</v>
      </c>
      <c r="E3786" s="6">
        <v>16641.259999999998</v>
      </c>
      <c r="F3786" t="s">
        <v>29</v>
      </c>
      <c r="G3786" s="11">
        <v>5</v>
      </c>
      <c r="H3786">
        <v>109</v>
      </c>
      <c r="I3786">
        <v>0.42899999999999999</v>
      </c>
      <c r="J3786">
        <v>0</v>
      </c>
      <c r="K3786" s="8">
        <v>13075.57</v>
      </c>
      <c r="L3786">
        <v>0</v>
      </c>
      <c r="M3786" t="s">
        <v>24</v>
      </c>
      <c r="O3786" t="s">
        <v>25</v>
      </c>
      <c r="P3786">
        <v>12</v>
      </c>
      <c r="Q3786" s="8">
        <v>14938.22380952381</v>
      </c>
      <c r="R3786" s="10">
        <v>1.0300066675580419</v>
      </c>
      <c r="S3786">
        <v>0</v>
      </c>
      <c r="T3786">
        <v>0</v>
      </c>
      <c r="U3786">
        <v>1</v>
      </c>
    </row>
    <row r="3787" spans="1:21" x14ac:dyDescent="0.35">
      <c r="A3787" t="s">
        <v>5560</v>
      </c>
      <c r="B3787" t="s">
        <v>1541</v>
      </c>
      <c r="C3787" t="s">
        <v>35</v>
      </c>
      <c r="D3787" s="4">
        <v>45156</v>
      </c>
      <c r="E3787" s="6">
        <v>2381.02</v>
      </c>
      <c r="F3787" t="s">
        <v>29</v>
      </c>
      <c r="G3787" s="11">
        <v>8</v>
      </c>
      <c r="H3787">
        <v>2055</v>
      </c>
      <c r="I3787">
        <v>0.30199999999999999</v>
      </c>
      <c r="J3787">
        <v>0</v>
      </c>
      <c r="K3787" s="8">
        <v>2467.5</v>
      </c>
      <c r="L3787">
        <v>0</v>
      </c>
      <c r="M3787" t="s">
        <v>24</v>
      </c>
      <c r="O3787" t="s">
        <v>25</v>
      </c>
      <c r="P3787">
        <v>11</v>
      </c>
      <c r="Q3787" s="8">
        <v>3537.17</v>
      </c>
      <c r="R3787" s="10">
        <v>-0.58824478250210877</v>
      </c>
      <c r="S3787">
        <v>0</v>
      </c>
      <c r="T3787">
        <v>0</v>
      </c>
      <c r="U3787">
        <v>0</v>
      </c>
    </row>
    <row r="3788" spans="1:21" x14ac:dyDescent="0.35">
      <c r="A3788" t="s">
        <v>5561</v>
      </c>
      <c r="B3788" t="s">
        <v>2780</v>
      </c>
      <c r="C3788" t="s">
        <v>28</v>
      </c>
      <c r="D3788" s="4">
        <v>45048</v>
      </c>
      <c r="E3788" s="6">
        <v>2231.79</v>
      </c>
      <c r="F3788" t="s">
        <v>23</v>
      </c>
      <c r="G3788" s="11">
        <v>22</v>
      </c>
      <c r="H3788">
        <v>3244</v>
      </c>
      <c r="I3788">
        <v>4.3999999999999997E-2</v>
      </c>
      <c r="J3788">
        <v>0</v>
      </c>
      <c r="K3788" s="8">
        <v>2237.52</v>
      </c>
      <c r="L3788">
        <v>0</v>
      </c>
      <c r="M3788" t="s">
        <v>24</v>
      </c>
      <c r="O3788" t="s">
        <v>25</v>
      </c>
      <c r="P3788">
        <v>12</v>
      </c>
      <c r="Q3788" s="8">
        <v>2071.2833333333328</v>
      </c>
      <c r="R3788" s="10">
        <v>-0.6051793967787602</v>
      </c>
      <c r="S3788">
        <v>0</v>
      </c>
      <c r="T3788">
        <v>0</v>
      </c>
      <c r="U3788">
        <v>0</v>
      </c>
    </row>
    <row r="3789" spans="1:21" x14ac:dyDescent="0.35">
      <c r="A3789" t="s">
        <v>5562</v>
      </c>
      <c r="B3789" t="s">
        <v>3433</v>
      </c>
      <c r="C3789" t="s">
        <v>35</v>
      </c>
      <c r="D3789" s="4">
        <v>45012</v>
      </c>
      <c r="E3789" s="6">
        <v>7367.46</v>
      </c>
      <c r="F3789" t="s">
        <v>29</v>
      </c>
      <c r="G3789" s="11">
        <v>12</v>
      </c>
      <c r="H3789">
        <v>865</v>
      </c>
      <c r="I3789">
        <v>0.34100000000000003</v>
      </c>
      <c r="J3789">
        <v>1</v>
      </c>
      <c r="K3789" s="8">
        <v>9744.4699999999993</v>
      </c>
      <c r="L3789">
        <v>1</v>
      </c>
      <c r="M3789" t="s">
        <v>128</v>
      </c>
      <c r="N3789" t="s">
        <v>128</v>
      </c>
      <c r="O3789" t="s">
        <v>129</v>
      </c>
      <c r="P3789">
        <v>10</v>
      </c>
      <c r="Q3789" s="8">
        <v>12786.979767441861</v>
      </c>
      <c r="R3789" s="10">
        <v>-2.2383775910498831E-2</v>
      </c>
      <c r="S3789">
        <v>0</v>
      </c>
      <c r="T3789">
        <v>0</v>
      </c>
      <c r="U3789">
        <v>0</v>
      </c>
    </row>
    <row r="3790" spans="1:21" x14ac:dyDescent="0.35">
      <c r="A3790" t="s">
        <v>5563</v>
      </c>
      <c r="B3790" t="s">
        <v>5564</v>
      </c>
      <c r="C3790" t="s">
        <v>35</v>
      </c>
      <c r="D3790" s="4">
        <v>45082</v>
      </c>
      <c r="E3790" s="6">
        <v>4764.76</v>
      </c>
      <c r="F3790" t="s">
        <v>23</v>
      </c>
      <c r="G3790" s="11">
        <v>8</v>
      </c>
      <c r="H3790">
        <v>1255</v>
      </c>
      <c r="I3790">
        <v>0.313</v>
      </c>
      <c r="J3790">
        <v>0</v>
      </c>
      <c r="K3790" s="8">
        <v>3386.55</v>
      </c>
      <c r="L3790">
        <v>0</v>
      </c>
      <c r="M3790" t="s">
        <v>24</v>
      </c>
      <c r="O3790" t="s">
        <v>25</v>
      </c>
      <c r="P3790">
        <v>14</v>
      </c>
      <c r="Q3790" s="8">
        <v>3289.5675000000001</v>
      </c>
      <c r="R3790" s="10">
        <v>-0.31773806511401542</v>
      </c>
      <c r="S3790">
        <v>0</v>
      </c>
      <c r="T3790">
        <v>0</v>
      </c>
      <c r="U3790">
        <v>0</v>
      </c>
    </row>
    <row r="3791" spans="1:21" x14ac:dyDescent="0.35">
      <c r="A3791" t="s">
        <v>5565</v>
      </c>
      <c r="B3791" t="s">
        <v>2033</v>
      </c>
      <c r="C3791" t="s">
        <v>278</v>
      </c>
      <c r="D3791" s="4">
        <v>45112</v>
      </c>
      <c r="E3791" s="6">
        <v>13616.07</v>
      </c>
      <c r="F3791" t="s">
        <v>29</v>
      </c>
      <c r="G3791" s="11">
        <v>2</v>
      </c>
      <c r="H3791">
        <v>4607</v>
      </c>
      <c r="I3791">
        <v>0.32800000000000001</v>
      </c>
      <c r="J3791">
        <v>0</v>
      </c>
      <c r="K3791" s="8">
        <v>9878.4500000000007</v>
      </c>
      <c r="L3791">
        <v>0</v>
      </c>
      <c r="M3791" t="s">
        <v>24</v>
      </c>
      <c r="O3791" t="s">
        <v>25</v>
      </c>
      <c r="P3791">
        <v>15</v>
      </c>
      <c r="Q3791" s="8">
        <v>10666.28416666667</v>
      </c>
      <c r="R3791" s="10">
        <v>0.68670823049054064</v>
      </c>
      <c r="S3791">
        <v>0</v>
      </c>
      <c r="T3791">
        <v>0</v>
      </c>
      <c r="U3791">
        <v>1</v>
      </c>
    </row>
    <row r="3792" spans="1:21" x14ac:dyDescent="0.35">
      <c r="A3792" t="s">
        <v>5566</v>
      </c>
      <c r="B3792" t="s">
        <v>323</v>
      </c>
      <c r="C3792" t="s">
        <v>32</v>
      </c>
      <c r="D3792" s="4">
        <v>45281</v>
      </c>
      <c r="E3792" s="6">
        <v>3576.54</v>
      </c>
      <c r="F3792" t="s">
        <v>23</v>
      </c>
      <c r="G3792" s="11">
        <v>14</v>
      </c>
      <c r="H3792">
        <v>3330</v>
      </c>
      <c r="I3792">
        <v>0.27500000000000002</v>
      </c>
      <c r="J3792">
        <v>0</v>
      </c>
      <c r="K3792" s="8">
        <v>8558.57</v>
      </c>
      <c r="L3792">
        <v>1</v>
      </c>
      <c r="M3792" t="s">
        <v>36</v>
      </c>
      <c r="N3792" t="s">
        <v>36</v>
      </c>
      <c r="O3792" t="s">
        <v>37</v>
      </c>
      <c r="P3792">
        <v>17</v>
      </c>
      <c r="Q3792" s="8">
        <v>9535.2007142857146</v>
      </c>
      <c r="R3792" s="10">
        <v>-0.45257722195783229</v>
      </c>
      <c r="S3792">
        <v>0</v>
      </c>
      <c r="T3792">
        <v>1</v>
      </c>
      <c r="U3792">
        <v>0</v>
      </c>
    </row>
    <row r="3793" spans="1:21" x14ac:dyDescent="0.35">
      <c r="A3793" t="s">
        <v>5567</v>
      </c>
      <c r="B3793" t="s">
        <v>5568</v>
      </c>
      <c r="C3793" t="s">
        <v>83</v>
      </c>
      <c r="D3793" s="4">
        <v>45102</v>
      </c>
      <c r="E3793" s="6">
        <v>5093.8500000000004</v>
      </c>
      <c r="F3793" t="s">
        <v>29</v>
      </c>
      <c r="G3793" s="11">
        <v>10</v>
      </c>
      <c r="H3793">
        <v>1973</v>
      </c>
      <c r="I3793">
        <v>0.19400000000000001</v>
      </c>
      <c r="J3793">
        <v>0</v>
      </c>
      <c r="K3793" s="8">
        <v>9601.2900000000009</v>
      </c>
      <c r="L3793">
        <v>1</v>
      </c>
      <c r="M3793" t="s">
        <v>36</v>
      </c>
      <c r="N3793" t="s">
        <v>36</v>
      </c>
      <c r="O3793" t="s">
        <v>37</v>
      </c>
      <c r="P3793">
        <v>15</v>
      </c>
      <c r="Q3793" s="8">
        <v>12849.04630434783</v>
      </c>
      <c r="R3793" s="10">
        <v>-0.28039294541755189</v>
      </c>
      <c r="S3793">
        <v>0</v>
      </c>
      <c r="T3793">
        <v>1</v>
      </c>
      <c r="U3793">
        <v>0</v>
      </c>
    </row>
    <row r="3794" spans="1:21" x14ac:dyDescent="0.35">
      <c r="A3794" t="s">
        <v>5569</v>
      </c>
      <c r="B3794" t="s">
        <v>823</v>
      </c>
      <c r="C3794" t="s">
        <v>78</v>
      </c>
      <c r="D3794" s="4">
        <v>44954</v>
      </c>
      <c r="E3794" s="6">
        <v>3877.74</v>
      </c>
      <c r="F3794" t="s">
        <v>62</v>
      </c>
      <c r="G3794" s="11">
        <v>2</v>
      </c>
      <c r="H3794">
        <v>3042</v>
      </c>
      <c r="I3794">
        <v>0.437</v>
      </c>
      <c r="J3794">
        <v>0</v>
      </c>
      <c r="K3794" s="8">
        <v>3203.16</v>
      </c>
      <c r="L3794">
        <v>0</v>
      </c>
      <c r="M3794" t="s">
        <v>24</v>
      </c>
      <c r="O3794" t="s">
        <v>25</v>
      </c>
      <c r="P3794">
        <v>13</v>
      </c>
      <c r="Q3794" s="8">
        <v>2954.833076923077</v>
      </c>
      <c r="R3794" s="10">
        <v>-0.41839705831695972</v>
      </c>
      <c r="S3794">
        <v>0</v>
      </c>
      <c r="T3794">
        <v>0</v>
      </c>
      <c r="U3794">
        <v>1</v>
      </c>
    </row>
    <row r="3795" spans="1:21" x14ac:dyDescent="0.35">
      <c r="A3795" t="s">
        <v>5570</v>
      </c>
      <c r="B3795" t="s">
        <v>1759</v>
      </c>
      <c r="C3795" t="s">
        <v>226</v>
      </c>
      <c r="D3795" s="4">
        <v>45080</v>
      </c>
      <c r="E3795" s="6">
        <v>5604.9</v>
      </c>
      <c r="F3795" t="s">
        <v>29</v>
      </c>
      <c r="G3795" s="11">
        <v>21</v>
      </c>
      <c r="H3795">
        <v>1213</v>
      </c>
      <c r="I3795">
        <v>0.34599999999999997</v>
      </c>
      <c r="J3795">
        <v>0</v>
      </c>
      <c r="K3795" s="8">
        <v>3443.71</v>
      </c>
      <c r="L3795">
        <v>0</v>
      </c>
      <c r="M3795" t="s">
        <v>24</v>
      </c>
      <c r="O3795" t="s">
        <v>25</v>
      </c>
      <c r="P3795">
        <v>10</v>
      </c>
      <c r="Q3795" s="8">
        <v>3692.0870370370371</v>
      </c>
      <c r="R3795" s="10">
        <v>-0.22239901238744589</v>
      </c>
      <c r="S3795">
        <v>0</v>
      </c>
      <c r="T3795">
        <v>0</v>
      </c>
      <c r="U3795">
        <v>0</v>
      </c>
    </row>
    <row r="3796" spans="1:21" x14ac:dyDescent="0.35">
      <c r="A3796" t="s">
        <v>5571</v>
      </c>
      <c r="B3796" t="s">
        <v>1642</v>
      </c>
      <c r="C3796" t="s">
        <v>166</v>
      </c>
      <c r="D3796" s="4">
        <v>45153</v>
      </c>
      <c r="E3796" s="6">
        <v>13042.88</v>
      </c>
      <c r="F3796" t="s">
        <v>23</v>
      </c>
      <c r="G3796" s="11">
        <v>9</v>
      </c>
      <c r="H3796">
        <v>4951</v>
      </c>
      <c r="I3796">
        <v>0.183</v>
      </c>
      <c r="J3796">
        <v>0</v>
      </c>
      <c r="K3796" s="8">
        <v>11491.17</v>
      </c>
      <c r="L3796">
        <v>0</v>
      </c>
      <c r="M3796" t="s">
        <v>24</v>
      </c>
      <c r="O3796" t="s">
        <v>25</v>
      </c>
      <c r="P3796">
        <v>17</v>
      </c>
      <c r="Q3796" s="8">
        <v>13815.43230769231</v>
      </c>
      <c r="R3796" s="10">
        <v>0.62166265281022259</v>
      </c>
      <c r="S3796">
        <v>0</v>
      </c>
      <c r="T3796">
        <v>0</v>
      </c>
      <c r="U3796">
        <v>0</v>
      </c>
    </row>
    <row r="3797" spans="1:21" x14ac:dyDescent="0.35">
      <c r="A3797" t="s">
        <v>5572</v>
      </c>
      <c r="B3797" t="s">
        <v>2326</v>
      </c>
      <c r="C3797" t="s">
        <v>261</v>
      </c>
      <c r="D3797" s="4">
        <v>45232</v>
      </c>
      <c r="E3797" s="6">
        <v>3173.63</v>
      </c>
      <c r="F3797" t="s">
        <v>29</v>
      </c>
      <c r="G3797" s="11">
        <v>20</v>
      </c>
      <c r="H3797">
        <v>1672</v>
      </c>
      <c r="I3797">
        <v>0.191</v>
      </c>
      <c r="J3797">
        <v>0</v>
      </c>
      <c r="K3797" s="8">
        <v>9875.1</v>
      </c>
      <c r="L3797">
        <v>1</v>
      </c>
      <c r="M3797" t="s">
        <v>36</v>
      </c>
      <c r="N3797" t="s">
        <v>36</v>
      </c>
      <c r="O3797" t="s">
        <v>37</v>
      </c>
      <c r="P3797">
        <v>14</v>
      </c>
      <c r="Q3797" s="8">
        <v>10635.06333333333</v>
      </c>
      <c r="R3797" s="10">
        <v>-0.49829943222524259</v>
      </c>
      <c r="S3797">
        <v>0</v>
      </c>
      <c r="T3797">
        <v>1</v>
      </c>
      <c r="U3797">
        <v>0</v>
      </c>
    </row>
    <row r="3798" spans="1:21" x14ac:dyDescent="0.35">
      <c r="A3798" t="s">
        <v>5573</v>
      </c>
      <c r="B3798" t="s">
        <v>883</v>
      </c>
      <c r="C3798" t="s">
        <v>321</v>
      </c>
      <c r="D3798" s="4">
        <v>45059</v>
      </c>
      <c r="E3798" s="6">
        <v>2037.79</v>
      </c>
      <c r="F3798" t="s">
        <v>29</v>
      </c>
      <c r="G3798" s="11">
        <v>12</v>
      </c>
      <c r="H3798">
        <v>4116</v>
      </c>
      <c r="I3798">
        <v>0.40699999999999997</v>
      </c>
      <c r="J3798">
        <v>0</v>
      </c>
      <c r="K3798" s="8">
        <v>4237.6000000000004</v>
      </c>
      <c r="L3798">
        <v>0</v>
      </c>
      <c r="M3798" t="s">
        <v>24</v>
      </c>
      <c r="O3798" t="s">
        <v>25</v>
      </c>
      <c r="P3798">
        <v>14</v>
      </c>
      <c r="Q3798" s="8">
        <v>4343.0673333333334</v>
      </c>
      <c r="R3798" s="10">
        <v>-0.62719450881836603</v>
      </c>
      <c r="S3798">
        <v>0</v>
      </c>
      <c r="T3798">
        <v>0</v>
      </c>
      <c r="U3798">
        <v>0</v>
      </c>
    </row>
    <row r="3799" spans="1:21" x14ac:dyDescent="0.35">
      <c r="A3799" t="s">
        <v>5574</v>
      </c>
      <c r="B3799" t="s">
        <v>144</v>
      </c>
      <c r="C3799" t="s">
        <v>278</v>
      </c>
      <c r="D3799" s="4">
        <v>45087</v>
      </c>
      <c r="E3799" s="6">
        <v>14591.89</v>
      </c>
      <c r="F3799" t="s">
        <v>29</v>
      </c>
      <c r="G3799" s="11">
        <v>10</v>
      </c>
      <c r="H3799">
        <v>2827</v>
      </c>
      <c r="I3799">
        <v>0.46700000000000003</v>
      </c>
      <c r="J3799">
        <v>0</v>
      </c>
      <c r="K3799" s="8">
        <v>5194.1899999999996</v>
      </c>
      <c r="L3799">
        <v>0</v>
      </c>
      <c r="M3799" t="s">
        <v>24</v>
      </c>
      <c r="O3799" t="s">
        <v>25</v>
      </c>
      <c r="P3799">
        <v>16</v>
      </c>
      <c r="Q3799" s="8">
        <v>6190.6994117647046</v>
      </c>
      <c r="R3799" s="10">
        <v>0.79744424404975811</v>
      </c>
      <c r="S3799">
        <v>0</v>
      </c>
      <c r="T3799">
        <v>0</v>
      </c>
      <c r="U3799">
        <v>0</v>
      </c>
    </row>
    <row r="3800" spans="1:21" x14ac:dyDescent="0.35">
      <c r="A3800" t="s">
        <v>5575</v>
      </c>
      <c r="B3800" t="s">
        <v>5576</v>
      </c>
      <c r="C3800" t="s">
        <v>321</v>
      </c>
      <c r="D3800" s="4">
        <v>45196</v>
      </c>
      <c r="E3800" s="6">
        <v>9499.2999999999993</v>
      </c>
      <c r="F3800" t="s">
        <v>29</v>
      </c>
      <c r="G3800" s="11">
        <v>2</v>
      </c>
      <c r="H3800">
        <v>3742</v>
      </c>
      <c r="I3800">
        <v>0.224</v>
      </c>
      <c r="J3800">
        <v>0</v>
      </c>
      <c r="K3800" s="8">
        <v>12249.19</v>
      </c>
      <c r="L3800">
        <v>0</v>
      </c>
      <c r="M3800" t="s">
        <v>24</v>
      </c>
      <c r="O3800" t="s">
        <v>25</v>
      </c>
      <c r="P3800">
        <v>14</v>
      </c>
      <c r="Q3800" s="8">
        <v>14510.91846153846</v>
      </c>
      <c r="R3800" s="10">
        <v>0.21953733981379689</v>
      </c>
      <c r="S3800">
        <v>0</v>
      </c>
      <c r="T3800">
        <v>0</v>
      </c>
      <c r="U3800">
        <v>1</v>
      </c>
    </row>
    <row r="3801" spans="1:21" x14ac:dyDescent="0.35">
      <c r="A3801" t="s">
        <v>5577</v>
      </c>
      <c r="B3801" t="s">
        <v>4194</v>
      </c>
      <c r="C3801" t="s">
        <v>70</v>
      </c>
      <c r="D3801" s="4">
        <v>45135</v>
      </c>
      <c r="E3801" s="6">
        <v>4457.87</v>
      </c>
      <c r="F3801" t="s">
        <v>23</v>
      </c>
      <c r="G3801" s="11">
        <v>12</v>
      </c>
      <c r="H3801">
        <v>38</v>
      </c>
      <c r="I3801">
        <v>0.124</v>
      </c>
      <c r="J3801">
        <v>0</v>
      </c>
      <c r="K3801" s="8">
        <v>7912.33</v>
      </c>
      <c r="L3801">
        <v>0</v>
      </c>
      <c r="M3801" t="s">
        <v>24</v>
      </c>
      <c r="O3801" t="s">
        <v>25</v>
      </c>
      <c r="P3801">
        <v>14</v>
      </c>
      <c r="Q3801" s="8">
        <v>9679.20075</v>
      </c>
      <c r="R3801" s="10">
        <v>-0.35256392972141049</v>
      </c>
      <c r="S3801">
        <v>0</v>
      </c>
      <c r="T3801">
        <v>0</v>
      </c>
      <c r="U3801">
        <v>0</v>
      </c>
    </row>
    <row r="3802" spans="1:21" x14ac:dyDescent="0.35">
      <c r="A3802" t="s">
        <v>5578</v>
      </c>
      <c r="B3802" t="s">
        <v>3937</v>
      </c>
      <c r="C3802" t="s">
        <v>151</v>
      </c>
      <c r="D3802" s="4">
        <v>45258</v>
      </c>
      <c r="E3802" s="6">
        <v>4434.03</v>
      </c>
      <c r="F3802" t="s">
        <v>29</v>
      </c>
      <c r="G3802" s="11">
        <v>8</v>
      </c>
      <c r="H3802">
        <v>165</v>
      </c>
      <c r="I3802">
        <v>0.128</v>
      </c>
      <c r="J3802">
        <v>1</v>
      </c>
      <c r="K3802" s="8">
        <v>4432.68</v>
      </c>
      <c r="L3802">
        <v>0</v>
      </c>
      <c r="M3802" t="s">
        <v>128</v>
      </c>
      <c r="N3802" t="s">
        <v>128</v>
      </c>
      <c r="O3802" t="s">
        <v>129</v>
      </c>
      <c r="P3802">
        <v>12</v>
      </c>
      <c r="Q3802" s="8">
        <v>4720.8953846153854</v>
      </c>
      <c r="R3802" s="10">
        <v>-0.35526929194318468</v>
      </c>
      <c r="S3802">
        <v>0</v>
      </c>
      <c r="T3802">
        <v>0</v>
      </c>
      <c r="U3802">
        <v>0</v>
      </c>
    </row>
    <row r="3803" spans="1:21" x14ac:dyDescent="0.35">
      <c r="A3803" t="s">
        <v>5579</v>
      </c>
      <c r="B3803" t="s">
        <v>1662</v>
      </c>
      <c r="C3803" t="s">
        <v>154</v>
      </c>
      <c r="D3803" s="4">
        <v>45192</v>
      </c>
      <c r="E3803" s="6">
        <v>1180.82</v>
      </c>
      <c r="F3803" t="s">
        <v>29</v>
      </c>
      <c r="G3803" s="11">
        <v>12</v>
      </c>
      <c r="H3803">
        <v>3490</v>
      </c>
      <c r="I3803">
        <v>0.21099999999999999</v>
      </c>
      <c r="J3803">
        <v>0</v>
      </c>
      <c r="K3803" s="8">
        <v>440.89</v>
      </c>
      <c r="L3803">
        <v>0</v>
      </c>
      <c r="M3803" t="s">
        <v>24</v>
      </c>
      <c r="O3803" t="s">
        <v>25</v>
      </c>
      <c r="P3803">
        <v>18</v>
      </c>
      <c r="Q3803" s="8">
        <v>536.36422222222222</v>
      </c>
      <c r="R3803" s="10">
        <v>-0.7244434292543509</v>
      </c>
      <c r="S3803">
        <v>0</v>
      </c>
      <c r="T3803">
        <v>0</v>
      </c>
      <c r="U3803">
        <v>0</v>
      </c>
    </row>
    <row r="3804" spans="1:21" x14ac:dyDescent="0.35">
      <c r="A3804" t="s">
        <v>5580</v>
      </c>
      <c r="B3804" t="s">
        <v>4068</v>
      </c>
      <c r="C3804" t="s">
        <v>123</v>
      </c>
      <c r="D3804" s="4">
        <v>45181</v>
      </c>
      <c r="E3804" s="6">
        <v>6979.55</v>
      </c>
      <c r="F3804" t="s">
        <v>29</v>
      </c>
      <c r="G3804" s="11">
        <v>9</v>
      </c>
      <c r="H3804">
        <v>4428</v>
      </c>
      <c r="I3804">
        <v>0.28799999999999998</v>
      </c>
      <c r="J3804">
        <v>0</v>
      </c>
      <c r="K3804" s="8">
        <v>2280.59</v>
      </c>
      <c r="L3804">
        <v>0</v>
      </c>
      <c r="M3804" t="s">
        <v>24</v>
      </c>
      <c r="O3804" t="s">
        <v>25</v>
      </c>
      <c r="P3804">
        <v>13</v>
      </c>
      <c r="Q3804" s="8">
        <v>2651.5858064516128</v>
      </c>
      <c r="R3804" s="10">
        <v>-6.640378679340353E-2</v>
      </c>
      <c r="S3804">
        <v>0</v>
      </c>
      <c r="T3804">
        <v>0</v>
      </c>
      <c r="U3804">
        <v>0</v>
      </c>
    </row>
    <row r="3805" spans="1:21" x14ac:dyDescent="0.35">
      <c r="A3805" t="s">
        <v>5581</v>
      </c>
      <c r="B3805" t="s">
        <v>5582</v>
      </c>
      <c r="C3805" t="s">
        <v>154</v>
      </c>
      <c r="D3805" s="4">
        <v>45056</v>
      </c>
      <c r="E3805" s="6">
        <v>1229.2</v>
      </c>
      <c r="F3805" t="s">
        <v>29</v>
      </c>
      <c r="G3805" s="11">
        <v>16</v>
      </c>
      <c r="H3805">
        <v>3964</v>
      </c>
      <c r="I3805">
        <v>0.28999999999999998</v>
      </c>
      <c r="J3805">
        <v>0</v>
      </c>
      <c r="K3805" s="8">
        <v>1279.3</v>
      </c>
      <c r="L3805">
        <v>0</v>
      </c>
      <c r="M3805" t="s">
        <v>24</v>
      </c>
      <c r="O3805" t="s">
        <v>25</v>
      </c>
      <c r="P3805">
        <v>6</v>
      </c>
      <c r="Q3805" s="8">
        <v>1216.1111111111111</v>
      </c>
      <c r="R3805" s="10">
        <v>-0.71895326883952537</v>
      </c>
      <c r="S3805">
        <v>0</v>
      </c>
      <c r="T3805">
        <v>0</v>
      </c>
      <c r="U3805">
        <v>0</v>
      </c>
    </row>
    <row r="3806" spans="1:21" x14ac:dyDescent="0.35">
      <c r="A3806" t="s">
        <v>5583</v>
      </c>
      <c r="B3806" t="s">
        <v>3222</v>
      </c>
      <c r="C3806" t="s">
        <v>175</v>
      </c>
      <c r="D3806" s="4">
        <v>45103</v>
      </c>
      <c r="E3806" s="6">
        <v>4557.26</v>
      </c>
      <c r="F3806" t="s">
        <v>23</v>
      </c>
      <c r="G3806" s="11">
        <v>23</v>
      </c>
      <c r="H3806">
        <v>3010</v>
      </c>
      <c r="I3806">
        <v>0.39</v>
      </c>
      <c r="J3806">
        <v>0</v>
      </c>
      <c r="K3806" s="8">
        <v>3097.37</v>
      </c>
      <c r="L3806">
        <v>0</v>
      </c>
      <c r="M3806" t="s">
        <v>24</v>
      </c>
      <c r="O3806" t="s">
        <v>25</v>
      </c>
      <c r="P3806">
        <v>5</v>
      </c>
      <c r="Q3806" s="8">
        <v>3825.2290625000001</v>
      </c>
      <c r="R3806" s="10">
        <v>-0.34128515659967629</v>
      </c>
      <c r="S3806">
        <v>0</v>
      </c>
      <c r="T3806">
        <v>0</v>
      </c>
      <c r="U3806">
        <v>0</v>
      </c>
    </row>
    <row r="3807" spans="1:21" x14ac:dyDescent="0.35">
      <c r="A3807" t="s">
        <v>5584</v>
      </c>
      <c r="B3807" t="s">
        <v>2673</v>
      </c>
      <c r="C3807" t="s">
        <v>90</v>
      </c>
      <c r="D3807" s="4">
        <v>45109</v>
      </c>
      <c r="E3807" s="6">
        <v>10122.01</v>
      </c>
      <c r="F3807" t="s">
        <v>23</v>
      </c>
      <c r="G3807" s="11">
        <v>1</v>
      </c>
      <c r="H3807">
        <v>1751</v>
      </c>
      <c r="I3807">
        <v>0.23599999999999999</v>
      </c>
      <c r="J3807">
        <v>0</v>
      </c>
      <c r="K3807" s="8">
        <v>6914.14</v>
      </c>
      <c r="L3807">
        <v>0</v>
      </c>
      <c r="M3807" t="s">
        <v>24</v>
      </c>
      <c r="O3807" t="s">
        <v>25</v>
      </c>
      <c r="P3807">
        <v>10</v>
      </c>
      <c r="Q3807" s="8">
        <v>7222.1384848484849</v>
      </c>
      <c r="R3807" s="10">
        <v>0.29020244506216292</v>
      </c>
      <c r="S3807">
        <v>0</v>
      </c>
      <c r="T3807">
        <v>0</v>
      </c>
      <c r="U3807">
        <v>1</v>
      </c>
    </row>
    <row r="3808" spans="1:21" x14ac:dyDescent="0.35">
      <c r="A3808" t="s">
        <v>5585</v>
      </c>
      <c r="B3808" t="s">
        <v>3185</v>
      </c>
      <c r="C3808" t="s">
        <v>83</v>
      </c>
      <c r="D3808" s="4">
        <v>45243</v>
      </c>
      <c r="E3808" s="6">
        <v>4795.7700000000004</v>
      </c>
      <c r="F3808" t="s">
        <v>23</v>
      </c>
      <c r="G3808" s="11">
        <v>12</v>
      </c>
      <c r="H3808">
        <v>3292</v>
      </c>
      <c r="I3808">
        <v>0.28599999999999998</v>
      </c>
      <c r="J3808">
        <v>1</v>
      </c>
      <c r="K3808" s="8">
        <v>7028.42</v>
      </c>
      <c r="L3808">
        <v>1</v>
      </c>
      <c r="M3808" t="s">
        <v>128</v>
      </c>
      <c r="N3808" t="s">
        <v>128</v>
      </c>
      <c r="O3808" t="s">
        <v>129</v>
      </c>
      <c r="P3808">
        <v>12</v>
      </c>
      <c r="Q3808" s="8">
        <v>7902.5551282051274</v>
      </c>
      <c r="R3808" s="10">
        <v>-0.31421905158644742</v>
      </c>
      <c r="S3808">
        <v>0</v>
      </c>
      <c r="T3808">
        <v>0</v>
      </c>
      <c r="U3808">
        <v>0</v>
      </c>
    </row>
    <row r="3809" spans="1:21" x14ac:dyDescent="0.35">
      <c r="A3809" t="s">
        <v>5586</v>
      </c>
      <c r="B3809" t="s">
        <v>5587</v>
      </c>
      <c r="C3809" t="s">
        <v>261</v>
      </c>
      <c r="D3809" s="4">
        <v>45167</v>
      </c>
      <c r="E3809" s="6">
        <v>6876.46</v>
      </c>
      <c r="F3809" t="s">
        <v>23</v>
      </c>
      <c r="G3809" s="11">
        <v>4</v>
      </c>
      <c r="H3809">
        <v>150</v>
      </c>
      <c r="I3809">
        <v>0.09</v>
      </c>
      <c r="J3809">
        <v>0</v>
      </c>
      <c r="K3809" s="8">
        <v>5579.55</v>
      </c>
      <c r="L3809">
        <v>0</v>
      </c>
      <c r="M3809" t="s">
        <v>24</v>
      </c>
      <c r="O3809" t="s">
        <v>25</v>
      </c>
      <c r="P3809">
        <v>21</v>
      </c>
      <c r="Q3809" s="8">
        <v>6901.0937209302319</v>
      </c>
      <c r="R3809" s="10">
        <v>-7.8102435763315756E-2</v>
      </c>
      <c r="S3809">
        <v>0</v>
      </c>
      <c r="T3809">
        <v>0</v>
      </c>
      <c r="U3809">
        <v>1</v>
      </c>
    </row>
    <row r="3810" spans="1:21" x14ac:dyDescent="0.35">
      <c r="A3810" t="s">
        <v>5588</v>
      </c>
      <c r="B3810" t="s">
        <v>5589</v>
      </c>
      <c r="C3810" t="s">
        <v>343</v>
      </c>
      <c r="D3810" s="4">
        <v>45127</v>
      </c>
      <c r="E3810" s="6">
        <v>6861.35</v>
      </c>
      <c r="F3810" t="s">
        <v>29</v>
      </c>
      <c r="G3810" s="11">
        <v>3</v>
      </c>
      <c r="H3810">
        <v>67</v>
      </c>
      <c r="I3810">
        <v>0.16900000000000001</v>
      </c>
      <c r="J3810">
        <v>1</v>
      </c>
      <c r="K3810" s="8">
        <v>5511.27</v>
      </c>
      <c r="L3810">
        <v>1</v>
      </c>
      <c r="M3810" t="s">
        <v>128</v>
      </c>
      <c r="N3810" t="s">
        <v>128</v>
      </c>
      <c r="O3810" t="s">
        <v>129</v>
      </c>
      <c r="P3810">
        <v>14</v>
      </c>
      <c r="Q3810" s="8">
        <v>5624.2681578947368</v>
      </c>
      <c r="R3810" s="10">
        <v>-7.9817117943307703E-2</v>
      </c>
      <c r="S3810">
        <v>0</v>
      </c>
      <c r="T3810">
        <v>0</v>
      </c>
      <c r="U3810">
        <v>1</v>
      </c>
    </row>
    <row r="3811" spans="1:21" x14ac:dyDescent="0.35">
      <c r="A3811" t="s">
        <v>5590</v>
      </c>
      <c r="B3811" t="s">
        <v>1911</v>
      </c>
      <c r="C3811" t="s">
        <v>52</v>
      </c>
      <c r="D3811" s="4">
        <v>45287</v>
      </c>
      <c r="E3811" s="6">
        <v>2839.54</v>
      </c>
      <c r="F3811" t="s">
        <v>29</v>
      </c>
      <c r="G3811" s="11">
        <v>15</v>
      </c>
      <c r="H3811">
        <v>3386</v>
      </c>
      <c r="I3811">
        <v>0.25600000000000001</v>
      </c>
      <c r="J3811">
        <v>0</v>
      </c>
      <c r="K3811" s="8">
        <v>2341.06</v>
      </c>
      <c r="L3811">
        <v>0</v>
      </c>
      <c r="M3811" t="s">
        <v>24</v>
      </c>
      <c r="O3811" t="s">
        <v>25</v>
      </c>
      <c r="P3811">
        <v>11</v>
      </c>
      <c r="Q3811" s="8">
        <v>2826.3094117647061</v>
      </c>
      <c r="R3811" s="10">
        <v>-0.53621195171654124</v>
      </c>
      <c r="S3811">
        <v>0</v>
      </c>
      <c r="T3811">
        <v>0</v>
      </c>
      <c r="U3811">
        <v>0</v>
      </c>
    </row>
    <row r="3812" spans="1:21" x14ac:dyDescent="0.35">
      <c r="A3812" t="s">
        <v>5591</v>
      </c>
      <c r="B3812" t="s">
        <v>1432</v>
      </c>
      <c r="C3812" t="s">
        <v>181</v>
      </c>
      <c r="D3812" s="4">
        <v>45065</v>
      </c>
      <c r="E3812" s="6">
        <v>2618.7600000000002</v>
      </c>
      <c r="F3812" t="s">
        <v>29</v>
      </c>
      <c r="G3812" s="11">
        <v>6</v>
      </c>
      <c r="H3812">
        <v>870</v>
      </c>
      <c r="I3812">
        <v>0.34599999999999997</v>
      </c>
      <c r="J3812">
        <v>0</v>
      </c>
      <c r="K3812" s="8">
        <v>2345.37</v>
      </c>
      <c r="L3812">
        <v>0</v>
      </c>
      <c r="M3812" t="s">
        <v>24</v>
      </c>
      <c r="O3812" t="s">
        <v>25</v>
      </c>
      <c r="P3812">
        <v>9</v>
      </c>
      <c r="Q3812" s="8">
        <v>2630.5394594594591</v>
      </c>
      <c r="R3812" s="10">
        <v>-0.5612660570572845</v>
      </c>
      <c r="S3812">
        <v>0</v>
      </c>
      <c r="T3812">
        <v>0</v>
      </c>
      <c r="U3812">
        <v>0</v>
      </c>
    </row>
    <row r="3813" spans="1:21" x14ac:dyDescent="0.35">
      <c r="A3813" t="s">
        <v>5592</v>
      </c>
      <c r="B3813" t="s">
        <v>2780</v>
      </c>
      <c r="C3813" t="s">
        <v>451</v>
      </c>
      <c r="D3813" s="4">
        <v>45070</v>
      </c>
      <c r="E3813" s="6">
        <v>3356.07</v>
      </c>
      <c r="F3813" t="s">
        <v>29</v>
      </c>
      <c r="G3813" s="11">
        <v>23</v>
      </c>
      <c r="H3813">
        <v>3244</v>
      </c>
      <c r="I3813">
        <v>4.3999999999999997E-2</v>
      </c>
      <c r="J3813">
        <v>0</v>
      </c>
      <c r="K3813" s="8">
        <v>2237.52</v>
      </c>
      <c r="L3813">
        <v>0</v>
      </c>
      <c r="M3813" t="s">
        <v>24</v>
      </c>
      <c r="O3813" t="s">
        <v>25</v>
      </c>
      <c r="P3813">
        <v>11</v>
      </c>
      <c r="Q3813" s="8">
        <v>2325.7125806451609</v>
      </c>
      <c r="R3813" s="10">
        <v>-0.47759614851129573</v>
      </c>
      <c r="S3813">
        <v>0</v>
      </c>
      <c r="T3813">
        <v>0</v>
      </c>
      <c r="U3813">
        <v>0</v>
      </c>
    </row>
    <row r="3814" spans="1:21" x14ac:dyDescent="0.35">
      <c r="A3814" t="s">
        <v>5593</v>
      </c>
      <c r="B3814" t="s">
        <v>5594</v>
      </c>
      <c r="C3814" t="s">
        <v>154</v>
      </c>
      <c r="D3814" s="4">
        <v>45188</v>
      </c>
      <c r="E3814" s="6">
        <v>11529.01</v>
      </c>
      <c r="F3814" t="s">
        <v>29</v>
      </c>
      <c r="G3814" s="11">
        <v>4</v>
      </c>
      <c r="H3814">
        <v>3397</v>
      </c>
      <c r="I3814">
        <v>0.56100000000000005</v>
      </c>
      <c r="J3814">
        <v>0</v>
      </c>
      <c r="K3814" s="8">
        <v>8105.03</v>
      </c>
      <c r="L3814">
        <v>0</v>
      </c>
      <c r="M3814" t="s">
        <v>24</v>
      </c>
      <c r="O3814" t="s">
        <v>25</v>
      </c>
      <c r="P3814">
        <v>11</v>
      </c>
      <c r="Q3814" s="8">
        <v>10641.42351351351</v>
      </c>
      <c r="R3814" s="10">
        <v>0.44986874732878901</v>
      </c>
      <c r="S3814">
        <v>0</v>
      </c>
      <c r="T3814">
        <v>0</v>
      </c>
      <c r="U3814">
        <v>1</v>
      </c>
    </row>
    <row r="3815" spans="1:21" x14ac:dyDescent="0.35">
      <c r="A3815" t="s">
        <v>5595</v>
      </c>
      <c r="B3815" t="s">
        <v>371</v>
      </c>
      <c r="C3815" t="s">
        <v>75</v>
      </c>
      <c r="D3815" s="4">
        <v>45179</v>
      </c>
      <c r="E3815" s="6">
        <v>3903.22</v>
      </c>
      <c r="F3815" t="s">
        <v>29</v>
      </c>
      <c r="G3815" s="11">
        <v>14</v>
      </c>
      <c r="H3815">
        <v>1740</v>
      </c>
      <c r="I3815">
        <v>0.41099999999999998</v>
      </c>
      <c r="J3815">
        <v>0</v>
      </c>
      <c r="K3815" s="8">
        <v>6178.54</v>
      </c>
      <c r="L3815">
        <v>0</v>
      </c>
      <c r="M3815" t="s">
        <v>24</v>
      </c>
      <c r="O3815" t="s">
        <v>25</v>
      </c>
      <c r="P3815">
        <v>15</v>
      </c>
      <c r="Q3815" s="8">
        <v>7801.8437142857147</v>
      </c>
      <c r="R3815" s="10">
        <v>-0.41550558896247952</v>
      </c>
      <c r="S3815">
        <v>0</v>
      </c>
      <c r="T3815">
        <v>0</v>
      </c>
      <c r="U3815">
        <v>0</v>
      </c>
    </row>
    <row r="3816" spans="1:21" x14ac:dyDescent="0.35">
      <c r="A3816" t="s">
        <v>5596</v>
      </c>
      <c r="B3816" t="s">
        <v>2677</v>
      </c>
      <c r="C3816" t="s">
        <v>138</v>
      </c>
      <c r="D3816" s="4">
        <v>45181</v>
      </c>
      <c r="E3816" s="6">
        <v>7556.66</v>
      </c>
      <c r="F3816" t="s">
        <v>23</v>
      </c>
      <c r="G3816" s="11">
        <v>11</v>
      </c>
      <c r="H3816">
        <v>58</v>
      </c>
      <c r="I3816">
        <v>0.21199999999999999</v>
      </c>
      <c r="J3816">
        <v>0</v>
      </c>
      <c r="K3816" s="8">
        <v>6494.64</v>
      </c>
      <c r="L3816">
        <v>0</v>
      </c>
      <c r="M3816" t="s">
        <v>24</v>
      </c>
      <c r="O3816" t="s">
        <v>25</v>
      </c>
      <c r="P3816">
        <v>17</v>
      </c>
      <c r="Q3816" s="8">
        <v>6880.6168292682923</v>
      </c>
      <c r="R3816" s="10">
        <v>-9.1336767393477159E-4</v>
      </c>
      <c r="S3816">
        <v>0</v>
      </c>
      <c r="T3816">
        <v>0</v>
      </c>
      <c r="U3816">
        <v>0</v>
      </c>
    </row>
    <row r="3817" spans="1:21" x14ac:dyDescent="0.35">
      <c r="A3817" t="s">
        <v>5597</v>
      </c>
      <c r="B3817" t="s">
        <v>826</v>
      </c>
      <c r="C3817" t="s">
        <v>289</v>
      </c>
      <c r="D3817" s="4">
        <v>45108</v>
      </c>
      <c r="E3817" s="6">
        <v>22825.13</v>
      </c>
      <c r="F3817" t="s">
        <v>62</v>
      </c>
      <c r="G3817" s="11">
        <v>2</v>
      </c>
      <c r="H3817">
        <v>2577</v>
      </c>
      <c r="I3817">
        <v>0.30099999999999999</v>
      </c>
      <c r="J3817">
        <v>0</v>
      </c>
      <c r="K3817" s="8">
        <v>15322.95</v>
      </c>
      <c r="L3817">
        <v>0</v>
      </c>
      <c r="M3817" t="s">
        <v>24</v>
      </c>
      <c r="O3817" t="s">
        <v>25</v>
      </c>
      <c r="P3817">
        <v>14</v>
      </c>
      <c r="Q3817" s="8">
        <v>22069.30097560976</v>
      </c>
      <c r="R3817" s="10">
        <v>1.731751981415556</v>
      </c>
      <c r="S3817">
        <v>0</v>
      </c>
      <c r="T3817">
        <v>0</v>
      </c>
      <c r="U3817">
        <v>1</v>
      </c>
    </row>
    <row r="3818" spans="1:21" x14ac:dyDescent="0.35">
      <c r="A3818" t="s">
        <v>5598</v>
      </c>
      <c r="B3818" t="s">
        <v>2181</v>
      </c>
      <c r="C3818" t="s">
        <v>49</v>
      </c>
      <c r="D3818" s="4">
        <v>45209</v>
      </c>
      <c r="E3818" s="6">
        <v>7123.17</v>
      </c>
      <c r="F3818" t="s">
        <v>29</v>
      </c>
      <c r="G3818" s="11">
        <v>9</v>
      </c>
      <c r="H3818">
        <v>132</v>
      </c>
      <c r="I3818">
        <v>0.20200000000000001</v>
      </c>
      <c r="J3818">
        <v>0</v>
      </c>
      <c r="K3818" s="8">
        <v>7013.38</v>
      </c>
      <c r="L3818">
        <v>0</v>
      </c>
      <c r="M3818" t="s">
        <v>24</v>
      </c>
      <c r="O3818" t="s">
        <v>25</v>
      </c>
      <c r="P3818">
        <v>13</v>
      </c>
      <c r="Q3818" s="8">
        <v>8917.5135714285716</v>
      </c>
      <c r="R3818" s="10">
        <v>-5.0105795086557173E-2</v>
      </c>
      <c r="S3818">
        <v>0</v>
      </c>
      <c r="T3818">
        <v>0</v>
      </c>
      <c r="U3818">
        <v>0</v>
      </c>
    </row>
    <row r="3819" spans="1:21" x14ac:dyDescent="0.35">
      <c r="A3819" t="s">
        <v>5599</v>
      </c>
      <c r="B3819" t="s">
        <v>3695</v>
      </c>
      <c r="C3819" t="s">
        <v>52</v>
      </c>
      <c r="D3819" s="4">
        <v>44995</v>
      </c>
      <c r="E3819" s="6">
        <v>5249.6</v>
      </c>
      <c r="F3819" t="s">
        <v>23</v>
      </c>
      <c r="G3819" s="11">
        <v>13</v>
      </c>
      <c r="H3819">
        <v>4403</v>
      </c>
      <c r="I3819">
        <v>0.124</v>
      </c>
      <c r="J3819">
        <v>0</v>
      </c>
      <c r="K3819" s="8">
        <v>13071.56</v>
      </c>
      <c r="L3819">
        <v>1</v>
      </c>
      <c r="M3819" t="s">
        <v>36</v>
      </c>
      <c r="N3819" t="s">
        <v>36</v>
      </c>
      <c r="O3819" t="s">
        <v>37</v>
      </c>
      <c r="P3819">
        <v>16</v>
      </c>
      <c r="Q3819" s="8">
        <v>14530.7</v>
      </c>
      <c r="R3819" s="10">
        <v>-0.2627184418084354</v>
      </c>
      <c r="S3819">
        <v>0</v>
      </c>
      <c r="T3819">
        <v>1</v>
      </c>
      <c r="U3819">
        <v>0</v>
      </c>
    </row>
    <row r="3820" spans="1:21" x14ac:dyDescent="0.35">
      <c r="A3820" t="s">
        <v>5600</v>
      </c>
      <c r="B3820" t="s">
        <v>5601</v>
      </c>
      <c r="C3820" t="s">
        <v>65</v>
      </c>
      <c r="D3820" s="4">
        <v>45280</v>
      </c>
      <c r="E3820" s="6">
        <v>2076.16</v>
      </c>
      <c r="F3820" t="s">
        <v>23</v>
      </c>
      <c r="G3820" s="11">
        <v>5</v>
      </c>
      <c r="H3820">
        <v>3442</v>
      </c>
      <c r="I3820">
        <v>0.157</v>
      </c>
      <c r="J3820">
        <v>0</v>
      </c>
      <c r="K3820" s="8">
        <v>8303.14</v>
      </c>
      <c r="L3820">
        <v>1</v>
      </c>
      <c r="M3820" t="s">
        <v>36</v>
      </c>
      <c r="N3820" t="s">
        <v>36</v>
      </c>
      <c r="O3820" t="s">
        <v>37</v>
      </c>
      <c r="P3820">
        <v>12</v>
      </c>
      <c r="Q3820" s="8">
        <v>7890.9210000000003</v>
      </c>
      <c r="R3820" s="10">
        <v>-0.62284028279280068</v>
      </c>
      <c r="S3820">
        <v>0</v>
      </c>
      <c r="T3820">
        <v>1</v>
      </c>
      <c r="U3820">
        <v>1</v>
      </c>
    </row>
    <row r="3821" spans="1:21" x14ac:dyDescent="0.35">
      <c r="A3821" t="s">
        <v>5602</v>
      </c>
      <c r="B3821" t="s">
        <v>4768</v>
      </c>
      <c r="C3821" t="s">
        <v>49</v>
      </c>
      <c r="D3821" s="4">
        <v>45073</v>
      </c>
      <c r="E3821" s="6">
        <v>1602.46</v>
      </c>
      <c r="F3821" t="s">
        <v>29</v>
      </c>
      <c r="G3821" s="11">
        <v>16</v>
      </c>
      <c r="H3821">
        <v>1262</v>
      </c>
      <c r="I3821">
        <v>0.57599999999999996</v>
      </c>
      <c r="J3821">
        <v>0</v>
      </c>
      <c r="K3821" s="8">
        <v>3074.53</v>
      </c>
      <c r="L3821">
        <v>1</v>
      </c>
      <c r="M3821" t="s">
        <v>36</v>
      </c>
      <c r="N3821" t="s">
        <v>36</v>
      </c>
      <c r="O3821" t="s">
        <v>37</v>
      </c>
      <c r="P3821">
        <v>14</v>
      </c>
      <c r="Q3821" s="8">
        <v>4021.0915384615391</v>
      </c>
      <c r="R3821" s="10">
        <v>-0.67659573935548778</v>
      </c>
      <c r="S3821">
        <v>0</v>
      </c>
      <c r="T3821">
        <v>1</v>
      </c>
      <c r="U3821">
        <v>0</v>
      </c>
    </row>
    <row r="3822" spans="1:21" x14ac:dyDescent="0.35">
      <c r="A3822" t="s">
        <v>5603</v>
      </c>
      <c r="B3822" t="s">
        <v>3008</v>
      </c>
      <c r="C3822" t="s">
        <v>78</v>
      </c>
      <c r="D3822" s="4">
        <v>45128</v>
      </c>
      <c r="E3822" s="6">
        <v>12231.72</v>
      </c>
      <c r="F3822" t="s">
        <v>23</v>
      </c>
      <c r="G3822" s="11">
        <v>13</v>
      </c>
      <c r="H3822">
        <v>140</v>
      </c>
      <c r="I3822">
        <v>6.0999999999999999E-2</v>
      </c>
      <c r="J3822">
        <v>0</v>
      </c>
      <c r="K3822" s="8">
        <v>14293.83</v>
      </c>
      <c r="L3822">
        <v>0</v>
      </c>
      <c r="M3822" t="s">
        <v>24</v>
      </c>
      <c r="O3822" t="s">
        <v>25</v>
      </c>
      <c r="P3822">
        <v>11</v>
      </c>
      <c r="Q3822" s="8">
        <v>22501.97870967742</v>
      </c>
      <c r="R3822" s="10">
        <v>0.529612249294518</v>
      </c>
      <c r="S3822">
        <v>0</v>
      </c>
      <c r="T3822">
        <v>0</v>
      </c>
      <c r="U3822">
        <v>0</v>
      </c>
    </row>
    <row r="3823" spans="1:21" x14ac:dyDescent="0.35">
      <c r="A3823" t="s">
        <v>5604</v>
      </c>
      <c r="B3823" t="s">
        <v>1971</v>
      </c>
      <c r="C3823" t="s">
        <v>75</v>
      </c>
      <c r="D3823" s="4">
        <v>45005</v>
      </c>
      <c r="E3823" s="6">
        <v>7408.52</v>
      </c>
      <c r="F3823" t="s">
        <v>29</v>
      </c>
      <c r="G3823" s="11">
        <v>22</v>
      </c>
      <c r="H3823">
        <v>1288</v>
      </c>
      <c r="I3823">
        <v>0.36199999999999999</v>
      </c>
      <c r="J3823">
        <v>0</v>
      </c>
      <c r="K3823" s="8">
        <v>7353.05</v>
      </c>
      <c r="L3823">
        <v>0</v>
      </c>
      <c r="M3823" t="s">
        <v>24</v>
      </c>
      <c r="O3823" t="s">
        <v>25</v>
      </c>
      <c r="P3823">
        <v>12</v>
      </c>
      <c r="Q3823" s="8">
        <v>8593.8935483870973</v>
      </c>
      <c r="R3823" s="10">
        <v>-1.7724288795312099E-2</v>
      </c>
      <c r="S3823">
        <v>0</v>
      </c>
      <c r="T3823">
        <v>0</v>
      </c>
      <c r="U3823">
        <v>0</v>
      </c>
    </row>
    <row r="3824" spans="1:21" x14ac:dyDescent="0.35">
      <c r="A3824" t="s">
        <v>5605</v>
      </c>
      <c r="B3824" t="s">
        <v>1763</v>
      </c>
      <c r="C3824" t="s">
        <v>75</v>
      </c>
      <c r="D3824" s="4">
        <v>45115</v>
      </c>
      <c r="E3824" s="6">
        <v>2588.2399999999998</v>
      </c>
      <c r="F3824" t="s">
        <v>29</v>
      </c>
      <c r="G3824" s="11">
        <v>15</v>
      </c>
      <c r="H3824">
        <v>4948</v>
      </c>
      <c r="I3824">
        <v>0.25800000000000001</v>
      </c>
      <c r="J3824">
        <v>0</v>
      </c>
      <c r="K3824" s="8">
        <v>2295.83</v>
      </c>
      <c r="L3824">
        <v>0</v>
      </c>
      <c r="M3824" t="s">
        <v>24</v>
      </c>
      <c r="O3824" t="s">
        <v>25</v>
      </c>
      <c r="P3824">
        <v>13</v>
      </c>
      <c r="Q3824" s="8">
        <v>2590.5585714285712</v>
      </c>
      <c r="R3824" s="10">
        <v>-0.56472946540495861</v>
      </c>
      <c r="S3824">
        <v>0</v>
      </c>
      <c r="T3824">
        <v>0</v>
      </c>
      <c r="U3824">
        <v>0</v>
      </c>
    </row>
    <row r="3825" spans="1:21" x14ac:dyDescent="0.35">
      <c r="A3825" t="s">
        <v>5606</v>
      </c>
      <c r="B3825" t="s">
        <v>1664</v>
      </c>
      <c r="C3825" t="s">
        <v>99</v>
      </c>
      <c r="D3825" s="4">
        <v>45099</v>
      </c>
      <c r="E3825" s="6">
        <v>4796.7700000000004</v>
      </c>
      <c r="F3825" t="s">
        <v>23</v>
      </c>
      <c r="G3825" s="11">
        <v>10</v>
      </c>
      <c r="H3825">
        <v>91</v>
      </c>
      <c r="I3825">
        <v>0.182</v>
      </c>
      <c r="J3825">
        <v>0</v>
      </c>
      <c r="K3825" s="8">
        <v>8936.4699999999993</v>
      </c>
      <c r="L3825">
        <v>1</v>
      </c>
      <c r="M3825" t="s">
        <v>36</v>
      </c>
      <c r="N3825" t="s">
        <v>36</v>
      </c>
      <c r="O3825" t="s">
        <v>37</v>
      </c>
      <c r="P3825">
        <v>17</v>
      </c>
      <c r="Q3825" s="8">
        <v>10758.75216216216</v>
      </c>
      <c r="R3825" s="10">
        <v>-0.31410557162748037</v>
      </c>
      <c r="S3825">
        <v>0</v>
      </c>
      <c r="T3825">
        <v>1</v>
      </c>
      <c r="U3825">
        <v>0</v>
      </c>
    </row>
    <row r="3826" spans="1:21" x14ac:dyDescent="0.35">
      <c r="A3826" t="s">
        <v>5607</v>
      </c>
      <c r="B3826" t="s">
        <v>69</v>
      </c>
      <c r="C3826" t="s">
        <v>112</v>
      </c>
      <c r="D3826" s="4">
        <v>45235</v>
      </c>
      <c r="E3826" s="6">
        <v>12687.52</v>
      </c>
      <c r="F3826" t="s">
        <v>23</v>
      </c>
      <c r="G3826" s="11">
        <v>15</v>
      </c>
      <c r="H3826">
        <v>67</v>
      </c>
      <c r="I3826">
        <v>0.52400000000000002</v>
      </c>
      <c r="J3826">
        <v>0</v>
      </c>
      <c r="K3826" s="8">
        <v>10542.87</v>
      </c>
      <c r="L3826">
        <v>0</v>
      </c>
      <c r="M3826" t="s">
        <v>24</v>
      </c>
      <c r="O3826" t="s">
        <v>25</v>
      </c>
      <c r="P3826">
        <v>13</v>
      </c>
      <c r="Q3826" s="8">
        <v>13201.9253125</v>
      </c>
      <c r="R3826" s="10">
        <v>0.58133641459169516</v>
      </c>
      <c r="S3826">
        <v>0</v>
      </c>
      <c r="T3826">
        <v>0</v>
      </c>
      <c r="U3826">
        <v>0</v>
      </c>
    </row>
    <row r="3827" spans="1:21" x14ac:dyDescent="0.35">
      <c r="A3827" t="s">
        <v>5608</v>
      </c>
      <c r="B3827" t="s">
        <v>1452</v>
      </c>
      <c r="C3827" t="s">
        <v>159</v>
      </c>
      <c r="D3827" s="4">
        <v>44974</v>
      </c>
      <c r="E3827" s="6">
        <v>3581.26</v>
      </c>
      <c r="F3827" t="s">
        <v>29</v>
      </c>
      <c r="G3827" s="11">
        <v>9</v>
      </c>
      <c r="H3827">
        <v>3161</v>
      </c>
      <c r="I3827">
        <v>0.27900000000000003</v>
      </c>
      <c r="J3827">
        <v>0</v>
      </c>
      <c r="K3827" s="8">
        <v>3928.35</v>
      </c>
      <c r="L3827">
        <v>0</v>
      </c>
      <c r="M3827" t="s">
        <v>24</v>
      </c>
      <c r="O3827" t="s">
        <v>25</v>
      </c>
      <c r="P3827">
        <v>15</v>
      </c>
      <c r="Q3827" s="8">
        <v>5471.8323809523808</v>
      </c>
      <c r="R3827" s="10">
        <v>-0.45204159655150788</v>
      </c>
      <c r="S3827">
        <v>0</v>
      </c>
      <c r="T3827">
        <v>0</v>
      </c>
      <c r="U3827">
        <v>0</v>
      </c>
    </row>
    <row r="3828" spans="1:21" x14ac:dyDescent="0.35">
      <c r="A3828" t="s">
        <v>5609</v>
      </c>
      <c r="B3828" t="s">
        <v>4579</v>
      </c>
      <c r="C3828" t="s">
        <v>49</v>
      </c>
      <c r="D3828" s="4">
        <v>45075</v>
      </c>
      <c r="E3828" s="6">
        <v>1895.91</v>
      </c>
      <c r="F3828" t="s">
        <v>29</v>
      </c>
      <c r="G3828" s="11">
        <v>18</v>
      </c>
      <c r="H3828">
        <v>3110</v>
      </c>
      <c r="I3828">
        <v>0.44700000000000001</v>
      </c>
      <c r="J3828">
        <v>0</v>
      </c>
      <c r="K3828" s="8">
        <v>2023.87</v>
      </c>
      <c r="L3828">
        <v>0</v>
      </c>
      <c r="M3828" t="s">
        <v>24</v>
      </c>
      <c r="O3828" t="s">
        <v>25</v>
      </c>
      <c r="P3828">
        <v>11</v>
      </c>
      <c r="Q3828" s="8">
        <v>2502.869999999999</v>
      </c>
      <c r="R3828" s="10">
        <v>-0.64329504539660975</v>
      </c>
      <c r="S3828">
        <v>0</v>
      </c>
      <c r="T3828">
        <v>0</v>
      </c>
      <c r="U3828">
        <v>0</v>
      </c>
    </row>
    <row r="3829" spans="1:21" x14ac:dyDescent="0.35">
      <c r="A3829" t="s">
        <v>5610</v>
      </c>
      <c r="B3829" t="s">
        <v>5611</v>
      </c>
      <c r="C3829" t="s">
        <v>22</v>
      </c>
      <c r="D3829" s="4">
        <v>44997</v>
      </c>
      <c r="E3829" s="6">
        <v>1954.93</v>
      </c>
      <c r="F3829" t="s">
        <v>23</v>
      </c>
      <c r="G3829" s="11">
        <v>7</v>
      </c>
      <c r="H3829">
        <v>3673</v>
      </c>
      <c r="I3829">
        <v>0.32200000000000001</v>
      </c>
      <c r="J3829">
        <v>0</v>
      </c>
      <c r="K3829" s="8">
        <v>2481.9299999999998</v>
      </c>
      <c r="L3829">
        <v>0</v>
      </c>
      <c r="M3829" t="s">
        <v>24</v>
      </c>
      <c r="O3829" t="s">
        <v>25</v>
      </c>
      <c r="P3829">
        <v>8</v>
      </c>
      <c r="Q3829" s="8">
        <v>3591.9613043478262</v>
      </c>
      <c r="R3829" s="10">
        <v>-0.63659745821837499</v>
      </c>
      <c r="S3829">
        <v>0</v>
      </c>
      <c r="T3829">
        <v>0</v>
      </c>
      <c r="U3829">
        <v>0</v>
      </c>
    </row>
    <row r="3830" spans="1:21" x14ac:dyDescent="0.35">
      <c r="A3830" t="s">
        <v>5612</v>
      </c>
      <c r="B3830" t="s">
        <v>1755</v>
      </c>
      <c r="C3830" t="s">
        <v>28</v>
      </c>
      <c r="D3830" s="4">
        <v>44928</v>
      </c>
      <c r="E3830" s="6">
        <v>4739.1099999999997</v>
      </c>
      <c r="F3830" t="s">
        <v>23</v>
      </c>
      <c r="G3830" s="11">
        <v>8</v>
      </c>
      <c r="H3830">
        <v>2589</v>
      </c>
      <c r="I3830">
        <v>0.45600000000000002</v>
      </c>
      <c r="J3830">
        <v>0</v>
      </c>
      <c r="K3830" s="8">
        <v>6082.92</v>
      </c>
      <c r="L3830">
        <v>0</v>
      </c>
      <c r="M3830" t="s">
        <v>24</v>
      </c>
      <c r="O3830" t="s">
        <v>25</v>
      </c>
      <c r="P3830">
        <v>1</v>
      </c>
      <c r="Q3830" s="8">
        <v>4739.1099999999997</v>
      </c>
      <c r="R3830" s="10">
        <v>-0.32064882606152001</v>
      </c>
      <c r="S3830">
        <v>0</v>
      </c>
      <c r="T3830">
        <v>0</v>
      </c>
      <c r="U3830">
        <v>0</v>
      </c>
    </row>
    <row r="3831" spans="1:21" x14ac:dyDescent="0.35">
      <c r="A3831" t="s">
        <v>5613</v>
      </c>
      <c r="B3831" t="s">
        <v>417</v>
      </c>
      <c r="C3831" t="s">
        <v>451</v>
      </c>
      <c r="D3831" s="4">
        <v>45192</v>
      </c>
      <c r="E3831" s="6">
        <v>6258.09</v>
      </c>
      <c r="F3831" t="s">
        <v>29</v>
      </c>
      <c r="G3831" s="11">
        <v>0</v>
      </c>
      <c r="H3831">
        <v>107</v>
      </c>
      <c r="I3831">
        <v>0.26900000000000002</v>
      </c>
      <c r="J3831">
        <v>0</v>
      </c>
      <c r="K3831" s="8">
        <v>4500.3</v>
      </c>
      <c r="L3831">
        <v>0</v>
      </c>
      <c r="M3831" t="s">
        <v>24</v>
      </c>
      <c r="O3831" t="s">
        <v>25</v>
      </c>
      <c r="P3831">
        <v>10</v>
      </c>
      <c r="Q3831" s="8">
        <v>5238.0717500000001</v>
      </c>
      <c r="R3831" s="10">
        <v>-0.1482750379897646</v>
      </c>
      <c r="S3831">
        <v>0</v>
      </c>
      <c r="T3831">
        <v>0</v>
      </c>
      <c r="U3831">
        <v>1</v>
      </c>
    </row>
    <row r="3832" spans="1:21" x14ac:dyDescent="0.35">
      <c r="A3832" t="s">
        <v>5614</v>
      </c>
      <c r="B3832" t="s">
        <v>2274</v>
      </c>
      <c r="C3832" t="s">
        <v>61</v>
      </c>
      <c r="D3832" s="4">
        <v>45258</v>
      </c>
      <c r="E3832" s="6">
        <v>11214.58</v>
      </c>
      <c r="F3832" t="s">
        <v>29</v>
      </c>
      <c r="G3832" s="11">
        <v>5</v>
      </c>
      <c r="H3832">
        <v>3405</v>
      </c>
      <c r="I3832">
        <v>0.54800000000000004</v>
      </c>
      <c r="J3832">
        <v>1</v>
      </c>
      <c r="K3832" s="8">
        <v>4490.75</v>
      </c>
      <c r="L3832">
        <v>1</v>
      </c>
      <c r="M3832" t="s">
        <v>128</v>
      </c>
      <c r="N3832" t="s">
        <v>128</v>
      </c>
      <c r="O3832" t="s">
        <v>129</v>
      </c>
      <c r="P3832">
        <v>11</v>
      </c>
      <c r="Q3832" s="8">
        <v>5888.6597435897438</v>
      </c>
      <c r="R3832" s="10">
        <v>0.41418724383078243</v>
      </c>
      <c r="S3832">
        <v>0</v>
      </c>
      <c r="T3832">
        <v>0</v>
      </c>
      <c r="U3832">
        <v>1</v>
      </c>
    </row>
    <row r="3833" spans="1:21" x14ac:dyDescent="0.35">
      <c r="A3833" t="s">
        <v>5615</v>
      </c>
      <c r="B3833" t="s">
        <v>785</v>
      </c>
      <c r="C3833" t="s">
        <v>175</v>
      </c>
      <c r="D3833" s="4">
        <v>45240</v>
      </c>
      <c r="E3833" s="6">
        <v>4911.03</v>
      </c>
      <c r="F3833" t="s">
        <v>29</v>
      </c>
      <c r="G3833" s="11">
        <v>16</v>
      </c>
      <c r="H3833">
        <v>3936</v>
      </c>
      <c r="I3833">
        <v>0.3</v>
      </c>
      <c r="J3833">
        <v>0</v>
      </c>
      <c r="K3833" s="8">
        <v>6757.27</v>
      </c>
      <c r="L3833">
        <v>0</v>
      </c>
      <c r="M3833" t="s">
        <v>24</v>
      </c>
      <c r="O3833" t="s">
        <v>25</v>
      </c>
      <c r="P3833">
        <v>13</v>
      </c>
      <c r="Q3833" s="8">
        <v>10085.07315789474</v>
      </c>
      <c r="R3833" s="10">
        <v>-0.30113935151590637</v>
      </c>
      <c r="S3833">
        <v>0</v>
      </c>
      <c r="T3833">
        <v>0</v>
      </c>
      <c r="U3833">
        <v>0</v>
      </c>
    </row>
    <row r="3834" spans="1:21" x14ac:dyDescent="0.35">
      <c r="A3834" t="s">
        <v>5616</v>
      </c>
      <c r="B3834" t="s">
        <v>483</v>
      </c>
      <c r="C3834" t="s">
        <v>166</v>
      </c>
      <c r="D3834" s="4">
        <v>44944</v>
      </c>
      <c r="E3834" s="6">
        <v>10617.48</v>
      </c>
      <c r="F3834" t="s">
        <v>23</v>
      </c>
      <c r="G3834" s="11">
        <v>9</v>
      </c>
      <c r="H3834">
        <v>634</v>
      </c>
      <c r="I3834">
        <v>0.129</v>
      </c>
      <c r="J3834">
        <v>0</v>
      </c>
      <c r="K3834" s="8">
        <v>7251.89</v>
      </c>
      <c r="L3834">
        <v>0</v>
      </c>
      <c r="M3834" t="s">
        <v>24</v>
      </c>
      <c r="O3834" t="s">
        <v>25</v>
      </c>
      <c r="P3834">
        <v>5</v>
      </c>
      <c r="Q3834" s="8">
        <v>16200.582</v>
      </c>
      <c r="R3834" s="10">
        <v>0.34642836033156238</v>
      </c>
      <c r="S3834">
        <v>0</v>
      </c>
      <c r="T3834">
        <v>0</v>
      </c>
      <c r="U3834">
        <v>0</v>
      </c>
    </row>
    <row r="3835" spans="1:21" x14ac:dyDescent="0.35">
      <c r="A3835" t="s">
        <v>5617</v>
      </c>
      <c r="B3835" t="s">
        <v>878</v>
      </c>
      <c r="C3835" t="s">
        <v>172</v>
      </c>
      <c r="D3835" s="4">
        <v>44968</v>
      </c>
      <c r="E3835" s="6">
        <v>1081.27</v>
      </c>
      <c r="F3835" t="s">
        <v>23</v>
      </c>
      <c r="G3835" s="11">
        <v>16</v>
      </c>
      <c r="H3835">
        <v>2425</v>
      </c>
      <c r="I3835">
        <v>9.2999999999999999E-2</v>
      </c>
      <c r="J3835">
        <v>0</v>
      </c>
      <c r="K3835" s="8">
        <v>5135.3599999999997</v>
      </c>
      <c r="L3835">
        <v>1</v>
      </c>
      <c r="M3835" t="s">
        <v>36</v>
      </c>
      <c r="N3835" t="s">
        <v>36</v>
      </c>
      <c r="O3835" t="s">
        <v>37</v>
      </c>
      <c r="P3835">
        <v>13</v>
      </c>
      <c r="Q3835" s="8">
        <v>8577.4928571428572</v>
      </c>
      <c r="R3835" s="10">
        <v>-0.73574035916951974</v>
      </c>
      <c r="S3835">
        <v>0</v>
      </c>
      <c r="T3835">
        <v>1</v>
      </c>
      <c r="U3835">
        <v>0</v>
      </c>
    </row>
    <row r="3836" spans="1:21" x14ac:dyDescent="0.35">
      <c r="A3836" t="s">
        <v>5618</v>
      </c>
      <c r="B3836" t="s">
        <v>2939</v>
      </c>
      <c r="C3836" t="s">
        <v>22</v>
      </c>
      <c r="D3836" s="4">
        <v>44930</v>
      </c>
      <c r="E3836" s="6">
        <v>6450.8</v>
      </c>
      <c r="F3836" t="s">
        <v>29</v>
      </c>
      <c r="G3836" s="11">
        <v>13</v>
      </c>
      <c r="H3836">
        <v>875</v>
      </c>
      <c r="I3836">
        <v>0.41199999999999998</v>
      </c>
      <c r="J3836">
        <v>0</v>
      </c>
      <c r="K3836" s="8">
        <v>3531.72</v>
      </c>
      <c r="L3836">
        <v>0</v>
      </c>
      <c r="M3836" t="s">
        <v>24</v>
      </c>
      <c r="O3836" t="s">
        <v>25</v>
      </c>
      <c r="P3836">
        <v>4</v>
      </c>
      <c r="Q3836" s="8">
        <v>4592.74</v>
      </c>
      <c r="R3836" s="10">
        <v>-0.12640631509722619</v>
      </c>
      <c r="S3836">
        <v>0</v>
      </c>
      <c r="T3836">
        <v>0</v>
      </c>
      <c r="U3836">
        <v>0</v>
      </c>
    </row>
    <row r="3837" spans="1:21" x14ac:dyDescent="0.35">
      <c r="A3837" t="s">
        <v>5619</v>
      </c>
      <c r="B3837" t="s">
        <v>4216</v>
      </c>
      <c r="C3837" t="s">
        <v>105</v>
      </c>
      <c r="D3837" s="4">
        <v>45224</v>
      </c>
      <c r="E3837" s="6">
        <v>8241.6</v>
      </c>
      <c r="F3837" t="s">
        <v>29</v>
      </c>
      <c r="G3837" s="11">
        <v>6</v>
      </c>
      <c r="H3837">
        <v>1615</v>
      </c>
      <c r="I3837">
        <v>0.04</v>
      </c>
      <c r="J3837">
        <v>0</v>
      </c>
      <c r="K3837" s="8">
        <v>7973.79</v>
      </c>
      <c r="L3837">
        <v>0</v>
      </c>
      <c r="M3837" t="s">
        <v>24</v>
      </c>
      <c r="O3837" t="s">
        <v>25</v>
      </c>
      <c r="P3837">
        <v>12</v>
      </c>
      <c r="Q3837" s="8">
        <v>8802.2780769230776</v>
      </c>
      <c r="R3837" s="10">
        <v>7.6813595420950065E-2</v>
      </c>
      <c r="S3837">
        <v>0</v>
      </c>
      <c r="T3837">
        <v>0</v>
      </c>
      <c r="U3837">
        <v>0</v>
      </c>
    </row>
    <row r="3838" spans="1:21" x14ac:dyDescent="0.35">
      <c r="A3838" t="s">
        <v>5620</v>
      </c>
      <c r="B3838" t="s">
        <v>1432</v>
      </c>
      <c r="C3838" t="s">
        <v>123</v>
      </c>
      <c r="D3838" s="4">
        <v>45018</v>
      </c>
      <c r="E3838" s="6">
        <v>6829.78</v>
      </c>
      <c r="F3838" t="s">
        <v>29</v>
      </c>
      <c r="G3838" s="11">
        <v>22</v>
      </c>
      <c r="H3838">
        <v>870</v>
      </c>
      <c r="I3838">
        <v>0.34599999999999997</v>
      </c>
      <c r="J3838">
        <v>0</v>
      </c>
      <c r="K3838" s="8">
        <v>2345.37</v>
      </c>
      <c r="L3838">
        <v>0</v>
      </c>
      <c r="M3838" t="s">
        <v>24</v>
      </c>
      <c r="O3838" t="s">
        <v>25</v>
      </c>
      <c r="P3838">
        <v>13</v>
      </c>
      <c r="Q3838" s="8">
        <v>3334.942</v>
      </c>
      <c r="R3838" s="10">
        <v>-8.3399680247897248E-2</v>
      </c>
      <c r="S3838">
        <v>0</v>
      </c>
      <c r="T3838">
        <v>0</v>
      </c>
      <c r="U3838">
        <v>0</v>
      </c>
    </row>
    <row r="3839" spans="1:21" x14ac:dyDescent="0.35">
      <c r="A3839" t="s">
        <v>5621</v>
      </c>
      <c r="B3839" t="s">
        <v>4736</v>
      </c>
      <c r="C3839" t="s">
        <v>55</v>
      </c>
      <c r="D3839" s="4">
        <v>45023</v>
      </c>
      <c r="E3839" s="6">
        <v>4108.21</v>
      </c>
      <c r="F3839" t="s">
        <v>23</v>
      </c>
      <c r="G3839" s="11">
        <v>23</v>
      </c>
      <c r="H3839">
        <v>1316</v>
      </c>
      <c r="I3839">
        <v>0.27</v>
      </c>
      <c r="J3839">
        <v>0</v>
      </c>
      <c r="K3839" s="8">
        <v>2725.58</v>
      </c>
      <c r="L3839">
        <v>0</v>
      </c>
      <c r="M3839" t="s">
        <v>24</v>
      </c>
      <c r="O3839" t="s">
        <v>25</v>
      </c>
      <c r="P3839">
        <v>21</v>
      </c>
      <c r="Q3839" s="8">
        <v>3493.957142857143</v>
      </c>
      <c r="R3839" s="10">
        <v>-0.3922433321738259</v>
      </c>
      <c r="S3839">
        <v>0</v>
      </c>
      <c r="T3839">
        <v>0</v>
      </c>
      <c r="U3839">
        <v>0</v>
      </c>
    </row>
    <row r="3840" spans="1:21" x14ac:dyDescent="0.35">
      <c r="A3840" t="s">
        <v>5622</v>
      </c>
      <c r="B3840" t="s">
        <v>2733</v>
      </c>
      <c r="C3840" t="s">
        <v>211</v>
      </c>
      <c r="D3840" s="4">
        <v>45264</v>
      </c>
      <c r="E3840" s="6">
        <v>3704.76</v>
      </c>
      <c r="F3840" t="s">
        <v>29</v>
      </c>
      <c r="G3840" s="11">
        <v>19</v>
      </c>
      <c r="H3840">
        <v>4618</v>
      </c>
      <c r="I3840">
        <v>0.20100000000000001</v>
      </c>
      <c r="J3840">
        <v>0</v>
      </c>
      <c r="K3840" s="8">
        <v>8384.58</v>
      </c>
      <c r="L3840">
        <v>1</v>
      </c>
      <c r="M3840" t="s">
        <v>36</v>
      </c>
      <c r="N3840" t="s">
        <v>36</v>
      </c>
      <c r="O3840" t="s">
        <v>37</v>
      </c>
      <c r="P3840">
        <v>13</v>
      </c>
      <c r="Q3840" s="8">
        <v>9951.6890624999996</v>
      </c>
      <c r="R3840" s="10">
        <v>-0.43802682161907841</v>
      </c>
      <c r="S3840">
        <v>0</v>
      </c>
      <c r="T3840">
        <v>1</v>
      </c>
      <c r="U3840">
        <v>0</v>
      </c>
    </row>
    <row r="3841" spans="1:21" x14ac:dyDescent="0.35">
      <c r="A3841" t="s">
        <v>5623</v>
      </c>
      <c r="B3841" t="s">
        <v>811</v>
      </c>
      <c r="C3841" t="s">
        <v>90</v>
      </c>
      <c r="D3841" s="4">
        <v>45129</v>
      </c>
      <c r="E3841" s="6">
        <v>11277.51</v>
      </c>
      <c r="F3841" t="s">
        <v>23</v>
      </c>
      <c r="G3841" s="11">
        <v>21</v>
      </c>
      <c r="H3841">
        <v>3832</v>
      </c>
      <c r="I3841">
        <v>3.3000000000000002E-2</v>
      </c>
      <c r="J3841">
        <v>0</v>
      </c>
      <c r="K3841" s="8">
        <v>9178.4699999999993</v>
      </c>
      <c r="L3841">
        <v>0</v>
      </c>
      <c r="M3841" t="s">
        <v>24</v>
      </c>
      <c r="O3841" t="s">
        <v>25</v>
      </c>
      <c r="P3841">
        <v>11</v>
      </c>
      <c r="Q3841" s="8">
        <v>11356.098604651161</v>
      </c>
      <c r="R3841" s="10">
        <v>0.42132853764857819</v>
      </c>
      <c r="S3841">
        <v>0</v>
      </c>
      <c r="T3841">
        <v>0</v>
      </c>
      <c r="U3841">
        <v>0</v>
      </c>
    </row>
    <row r="3842" spans="1:21" x14ac:dyDescent="0.35">
      <c r="A3842" t="s">
        <v>5624</v>
      </c>
      <c r="B3842" t="s">
        <v>2482</v>
      </c>
      <c r="C3842" t="s">
        <v>32</v>
      </c>
      <c r="D3842" s="4">
        <v>45104</v>
      </c>
      <c r="E3842" s="6">
        <v>18092.650000000001</v>
      </c>
      <c r="F3842" t="s">
        <v>29</v>
      </c>
      <c r="G3842" s="11">
        <v>6</v>
      </c>
      <c r="H3842">
        <v>1339</v>
      </c>
      <c r="I3842">
        <v>0.32</v>
      </c>
      <c r="J3842">
        <v>1</v>
      </c>
      <c r="K3842" s="8">
        <v>6263.45</v>
      </c>
      <c r="L3842">
        <v>1</v>
      </c>
      <c r="M3842" t="s">
        <v>128</v>
      </c>
      <c r="N3842" t="s">
        <v>128</v>
      </c>
      <c r="O3842" t="s">
        <v>129</v>
      </c>
      <c r="P3842">
        <v>10</v>
      </c>
      <c r="Q3842" s="8">
        <v>8786.46054054054</v>
      </c>
      <c r="R3842" s="10">
        <v>1.194710345203216</v>
      </c>
      <c r="S3842">
        <v>0</v>
      </c>
      <c r="T3842">
        <v>0</v>
      </c>
      <c r="U3842">
        <v>0</v>
      </c>
    </row>
    <row r="3843" spans="1:21" x14ac:dyDescent="0.35">
      <c r="A3843" t="s">
        <v>5625</v>
      </c>
      <c r="B3843" t="s">
        <v>4268</v>
      </c>
      <c r="C3843" t="s">
        <v>223</v>
      </c>
      <c r="D3843" s="4">
        <v>45136</v>
      </c>
      <c r="E3843" s="6">
        <v>1289.72</v>
      </c>
      <c r="F3843" t="s">
        <v>62</v>
      </c>
      <c r="G3843" s="11">
        <v>16</v>
      </c>
      <c r="H3843">
        <v>109</v>
      </c>
      <c r="I3843">
        <v>0.30499999999999999</v>
      </c>
      <c r="J3843">
        <v>0</v>
      </c>
      <c r="K3843" s="8">
        <v>1514.3</v>
      </c>
      <c r="L3843">
        <v>0</v>
      </c>
      <c r="M3843" t="s">
        <v>24</v>
      </c>
      <c r="O3843" t="s">
        <v>25</v>
      </c>
      <c r="P3843">
        <v>11</v>
      </c>
      <c r="Q3843" s="8">
        <v>1664.3397368421049</v>
      </c>
      <c r="R3843" s="10">
        <v>-0.71208546172284004</v>
      </c>
      <c r="S3843">
        <v>0</v>
      </c>
      <c r="T3843">
        <v>0</v>
      </c>
      <c r="U3843">
        <v>0</v>
      </c>
    </row>
    <row r="3844" spans="1:21" x14ac:dyDescent="0.35">
      <c r="A3844" t="s">
        <v>5626</v>
      </c>
      <c r="B3844" t="s">
        <v>1399</v>
      </c>
      <c r="C3844" t="s">
        <v>154</v>
      </c>
      <c r="D3844" s="4">
        <v>45197</v>
      </c>
      <c r="E3844" s="6">
        <v>76264.97</v>
      </c>
      <c r="F3844" t="s">
        <v>23</v>
      </c>
      <c r="G3844" s="11">
        <v>22</v>
      </c>
      <c r="H3844">
        <v>668</v>
      </c>
      <c r="I3844">
        <v>0.29399999999999998</v>
      </c>
      <c r="J3844">
        <v>0</v>
      </c>
      <c r="K3844" s="8">
        <v>29055.23</v>
      </c>
      <c r="L3844">
        <v>1</v>
      </c>
      <c r="M3844" t="s">
        <v>84</v>
      </c>
      <c r="N3844" t="s">
        <v>84</v>
      </c>
      <c r="O3844" t="s">
        <v>85</v>
      </c>
      <c r="P3844">
        <v>11</v>
      </c>
      <c r="Q3844" s="8">
        <v>28611.142592592591</v>
      </c>
      <c r="R3844" s="10">
        <v>7.7961028318207699</v>
      </c>
      <c r="S3844">
        <v>0</v>
      </c>
      <c r="T3844">
        <v>0</v>
      </c>
      <c r="U3844">
        <v>0</v>
      </c>
    </row>
    <row r="3845" spans="1:21" x14ac:dyDescent="0.35">
      <c r="A3845" t="s">
        <v>5627</v>
      </c>
      <c r="B3845" t="s">
        <v>2742</v>
      </c>
      <c r="C3845" t="s">
        <v>32</v>
      </c>
      <c r="D3845" s="4">
        <v>45188</v>
      </c>
      <c r="E3845" s="6">
        <v>4651.2700000000004</v>
      </c>
      <c r="F3845" t="s">
        <v>29</v>
      </c>
      <c r="G3845" s="11">
        <v>8</v>
      </c>
      <c r="H3845">
        <v>108</v>
      </c>
      <c r="I3845">
        <v>0.33200000000000002</v>
      </c>
      <c r="J3845">
        <v>0</v>
      </c>
      <c r="K3845" s="8">
        <v>4081.61</v>
      </c>
      <c r="L3845">
        <v>0</v>
      </c>
      <c r="M3845" t="s">
        <v>24</v>
      </c>
      <c r="O3845" t="s">
        <v>25</v>
      </c>
      <c r="P3845">
        <v>10</v>
      </c>
      <c r="Q3845" s="8">
        <v>5223.9238235294106</v>
      </c>
      <c r="R3845" s="10">
        <v>-0.33061690565718482</v>
      </c>
      <c r="S3845">
        <v>0</v>
      </c>
      <c r="T3845">
        <v>0</v>
      </c>
      <c r="U3845">
        <v>0</v>
      </c>
    </row>
    <row r="3846" spans="1:21" x14ac:dyDescent="0.35">
      <c r="A3846" t="s">
        <v>5628</v>
      </c>
      <c r="B3846" t="s">
        <v>1428</v>
      </c>
      <c r="C3846" t="s">
        <v>314</v>
      </c>
      <c r="D3846" s="4">
        <v>45010</v>
      </c>
      <c r="E3846" s="6">
        <v>10249.34</v>
      </c>
      <c r="F3846" t="s">
        <v>29</v>
      </c>
      <c r="G3846" s="11">
        <v>9</v>
      </c>
      <c r="H3846">
        <v>3220</v>
      </c>
      <c r="I3846">
        <v>0.54500000000000004</v>
      </c>
      <c r="J3846">
        <v>0</v>
      </c>
      <c r="K3846" s="8">
        <v>11257.13</v>
      </c>
      <c r="L3846">
        <v>1</v>
      </c>
      <c r="M3846" t="s">
        <v>24</v>
      </c>
      <c r="O3846" t="s">
        <v>25</v>
      </c>
      <c r="P3846">
        <v>18</v>
      </c>
      <c r="Q3846" s="8">
        <v>13320.21176470588</v>
      </c>
      <c r="R3846" s="10">
        <v>0.30465184823743607</v>
      </c>
      <c r="S3846">
        <v>0</v>
      </c>
      <c r="T3846">
        <v>0</v>
      </c>
      <c r="U3846">
        <v>0</v>
      </c>
    </row>
    <row r="3847" spans="1:21" x14ac:dyDescent="0.35">
      <c r="A3847" t="s">
        <v>5629</v>
      </c>
      <c r="B3847" t="s">
        <v>1156</v>
      </c>
      <c r="C3847" t="s">
        <v>261</v>
      </c>
      <c r="D3847" s="4">
        <v>45107</v>
      </c>
      <c r="E3847" s="6">
        <v>2071.52</v>
      </c>
      <c r="F3847" t="s">
        <v>23</v>
      </c>
      <c r="G3847" s="11">
        <v>11</v>
      </c>
      <c r="H3847">
        <v>1458</v>
      </c>
      <c r="I3847">
        <v>0.155</v>
      </c>
      <c r="J3847">
        <v>0</v>
      </c>
      <c r="K3847" s="8">
        <v>1794.33</v>
      </c>
      <c r="L3847">
        <v>0</v>
      </c>
      <c r="M3847" t="s">
        <v>24</v>
      </c>
      <c r="O3847" t="s">
        <v>25</v>
      </c>
      <c r="P3847">
        <v>9</v>
      </c>
      <c r="Q3847" s="8">
        <v>2434.8751428571431</v>
      </c>
      <c r="R3847" s="10">
        <v>-0.62336682980240787</v>
      </c>
      <c r="S3847">
        <v>0</v>
      </c>
      <c r="T3847">
        <v>0</v>
      </c>
      <c r="U3847">
        <v>0</v>
      </c>
    </row>
    <row r="3848" spans="1:21" x14ac:dyDescent="0.35">
      <c r="A3848" t="s">
        <v>5630</v>
      </c>
      <c r="B3848" t="s">
        <v>563</v>
      </c>
      <c r="C3848" t="s">
        <v>314</v>
      </c>
      <c r="D3848" s="4">
        <v>44980</v>
      </c>
      <c r="E3848" s="6">
        <v>14881.48</v>
      </c>
      <c r="F3848" t="s">
        <v>62</v>
      </c>
      <c r="G3848" s="11">
        <v>0</v>
      </c>
      <c r="H3848">
        <v>4389</v>
      </c>
      <c r="I3848">
        <v>4.7E-2</v>
      </c>
      <c r="J3848">
        <v>0</v>
      </c>
      <c r="K3848" s="8">
        <v>38045.97</v>
      </c>
      <c r="L3848">
        <v>1</v>
      </c>
      <c r="M3848" t="s">
        <v>36</v>
      </c>
      <c r="N3848" t="s">
        <v>36</v>
      </c>
      <c r="O3848" t="s">
        <v>37</v>
      </c>
      <c r="P3848">
        <v>15</v>
      </c>
      <c r="Q3848" s="8">
        <v>39686.867599999998</v>
      </c>
      <c r="R3848" s="10">
        <v>0.83030690536702345</v>
      </c>
      <c r="S3848">
        <v>0</v>
      </c>
      <c r="T3848">
        <v>1</v>
      </c>
      <c r="U3848">
        <v>1</v>
      </c>
    </row>
    <row r="3849" spans="1:21" x14ac:dyDescent="0.35">
      <c r="A3849" t="s">
        <v>5631</v>
      </c>
      <c r="B3849" t="s">
        <v>4743</v>
      </c>
      <c r="C3849" t="s">
        <v>123</v>
      </c>
      <c r="D3849" s="4">
        <v>45188</v>
      </c>
      <c r="E3849" s="6">
        <v>3610.48</v>
      </c>
      <c r="F3849" t="s">
        <v>29</v>
      </c>
      <c r="G3849" s="11">
        <v>9</v>
      </c>
      <c r="H3849">
        <v>641</v>
      </c>
      <c r="I3849">
        <v>0.64300000000000002</v>
      </c>
      <c r="J3849">
        <v>0</v>
      </c>
      <c r="K3849" s="8">
        <v>4017.45</v>
      </c>
      <c r="L3849">
        <v>0</v>
      </c>
      <c r="M3849" t="s">
        <v>24</v>
      </c>
      <c r="O3849" t="s">
        <v>25</v>
      </c>
      <c r="P3849">
        <v>13</v>
      </c>
      <c r="Q3849" s="8">
        <v>4189.0535416666671</v>
      </c>
      <c r="R3849" s="10">
        <v>-0.44872571215049101</v>
      </c>
      <c r="S3849">
        <v>0</v>
      </c>
      <c r="T3849">
        <v>0</v>
      </c>
      <c r="U3849">
        <v>0</v>
      </c>
    </row>
    <row r="3850" spans="1:21" x14ac:dyDescent="0.35">
      <c r="A3850" t="s">
        <v>5632</v>
      </c>
      <c r="B3850" t="s">
        <v>4208</v>
      </c>
      <c r="C3850" t="s">
        <v>35</v>
      </c>
      <c r="D3850" s="4">
        <v>45150</v>
      </c>
      <c r="E3850" s="6">
        <v>1468.47</v>
      </c>
      <c r="F3850" t="s">
        <v>23</v>
      </c>
      <c r="G3850" s="11">
        <v>17</v>
      </c>
      <c r="H3850">
        <v>641</v>
      </c>
      <c r="I3850">
        <v>0.128</v>
      </c>
      <c r="J3850">
        <v>0</v>
      </c>
      <c r="K3850" s="8">
        <v>2316.73</v>
      </c>
      <c r="L3850">
        <v>0</v>
      </c>
      <c r="M3850" t="s">
        <v>24</v>
      </c>
      <c r="O3850" t="s">
        <v>25</v>
      </c>
      <c r="P3850">
        <v>11</v>
      </c>
      <c r="Q3850" s="8">
        <v>2614.5308333333328</v>
      </c>
      <c r="R3850" s="10">
        <v>-0.69180091905748153</v>
      </c>
      <c r="S3850">
        <v>0</v>
      </c>
      <c r="T3850">
        <v>0</v>
      </c>
      <c r="U3850">
        <v>0</v>
      </c>
    </row>
    <row r="3851" spans="1:21" x14ac:dyDescent="0.35">
      <c r="A3851" t="s">
        <v>5633</v>
      </c>
      <c r="B3851" t="s">
        <v>1504</v>
      </c>
      <c r="C3851" t="s">
        <v>261</v>
      </c>
      <c r="D3851" s="4">
        <v>45101</v>
      </c>
      <c r="E3851" s="6">
        <v>1968.35</v>
      </c>
      <c r="F3851" t="s">
        <v>29</v>
      </c>
      <c r="G3851" s="11">
        <v>17</v>
      </c>
      <c r="H3851">
        <v>3459</v>
      </c>
      <c r="I3851">
        <v>0.40699999999999997</v>
      </c>
      <c r="J3851">
        <v>0</v>
      </c>
      <c r="K3851" s="8">
        <v>2622.74</v>
      </c>
      <c r="L3851">
        <v>0</v>
      </c>
      <c r="M3851" t="s">
        <v>24</v>
      </c>
      <c r="O3851" t="s">
        <v>25</v>
      </c>
      <c r="P3851">
        <v>9</v>
      </c>
      <c r="Q3851" s="8">
        <v>3160.12606060606</v>
      </c>
      <c r="R3851" s="10">
        <v>-0.63507455716903738</v>
      </c>
      <c r="S3851">
        <v>0</v>
      </c>
      <c r="T3851">
        <v>0</v>
      </c>
      <c r="U3851">
        <v>0</v>
      </c>
    </row>
    <row r="3852" spans="1:21" x14ac:dyDescent="0.35">
      <c r="A3852" t="s">
        <v>5634</v>
      </c>
      <c r="B3852" t="s">
        <v>1013</v>
      </c>
      <c r="C3852" t="s">
        <v>110</v>
      </c>
      <c r="D3852" s="4">
        <v>45012</v>
      </c>
      <c r="E3852" s="6">
        <v>5452.96</v>
      </c>
      <c r="F3852" t="s">
        <v>29</v>
      </c>
      <c r="G3852" s="11">
        <v>8</v>
      </c>
      <c r="H3852">
        <v>3539</v>
      </c>
      <c r="I3852">
        <v>0.155</v>
      </c>
      <c r="J3852">
        <v>0</v>
      </c>
      <c r="K3852" s="8">
        <v>2514.89</v>
      </c>
      <c r="L3852">
        <v>0</v>
      </c>
      <c r="M3852" t="s">
        <v>24</v>
      </c>
      <c r="O3852" t="s">
        <v>25</v>
      </c>
      <c r="P3852">
        <v>10</v>
      </c>
      <c r="Q3852" s="8">
        <v>2828.8703999999998</v>
      </c>
      <c r="R3852" s="10">
        <v>-0.23964115735289801</v>
      </c>
      <c r="S3852">
        <v>0</v>
      </c>
      <c r="T3852">
        <v>0</v>
      </c>
      <c r="U3852">
        <v>0</v>
      </c>
    </row>
    <row r="3853" spans="1:21" x14ac:dyDescent="0.35">
      <c r="A3853" t="s">
        <v>5635</v>
      </c>
      <c r="B3853" t="s">
        <v>2041</v>
      </c>
      <c r="C3853" t="s">
        <v>46</v>
      </c>
      <c r="D3853" s="4">
        <v>45223</v>
      </c>
      <c r="E3853" s="6">
        <v>8406.39</v>
      </c>
      <c r="F3853" t="s">
        <v>23</v>
      </c>
      <c r="G3853" s="11">
        <v>3</v>
      </c>
      <c r="H3853">
        <v>1523</v>
      </c>
      <c r="I3853">
        <v>0.312</v>
      </c>
      <c r="J3853">
        <v>0</v>
      </c>
      <c r="K3853" s="8">
        <v>5653.95</v>
      </c>
      <c r="L3853">
        <v>0</v>
      </c>
      <c r="M3853" t="s">
        <v>24</v>
      </c>
      <c r="O3853" t="s">
        <v>25</v>
      </c>
      <c r="P3853">
        <v>13</v>
      </c>
      <c r="Q3853" s="8">
        <v>8907.5862162162157</v>
      </c>
      <c r="R3853" s="10">
        <v>9.5513957859128584E-2</v>
      </c>
      <c r="S3853">
        <v>0</v>
      </c>
      <c r="T3853">
        <v>0</v>
      </c>
      <c r="U3853">
        <v>1</v>
      </c>
    </row>
    <row r="3854" spans="1:21" x14ac:dyDescent="0.35">
      <c r="A3854" t="s">
        <v>5636</v>
      </c>
      <c r="B3854" t="s">
        <v>383</v>
      </c>
      <c r="C3854" t="s">
        <v>99</v>
      </c>
      <c r="D3854" s="4">
        <v>45267</v>
      </c>
      <c r="E3854" s="6">
        <v>1280.8900000000001</v>
      </c>
      <c r="F3854" t="s">
        <v>29</v>
      </c>
      <c r="G3854" s="11">
        <v>11</v>
      </c>
      <c r="H3854">
        <v>264</v>
      </c>
      <c r="I3854">
        <v>0.246</v>
      </c>
      <c r="J3854">
        <v>1</v>
      </c>
      <c r="K3854" s="8">
        <v>2492.31</v>
      </c>
      <c r="L3854">
        <v>1</v>
      </c>
      <c r="M3854" t="s">
        <v>36</v>
      </c>
      <c r="N3854" t="s">
        <v>279</v>
      </c>
      <c r="O3854" t="s">
        <v>280</v>
      </c>
      <c r="P3854">
        <v>12</v>
      </c>
      <c r="Q3854" s="8">
        <v>3371.5225</v>
      </c>
      <c r="R3854" s="10">
        <v>-0.71308748976051906</v>
      </c>
      <c r="S3854">
        <v>0</v>
      </c>
      <c r="T3854">
        <v>1</v>
      </c>
      <c r="U3854">
        <v>0</v>
      </c>
    </row>
    <row r="3855" spans="1:21" x14ac:dyDescent="0.35">
      <c r="A3855" t="s">
        <v>5637</v>
      </c>
      <c r="B3855" t="s">
        <v>2868</v>
      </c>
      <c r="C3855" t="s">
        <v>43</v>
      </c>
      <c r="D3855" s="4">
        <v>45238</v>
      </c>
      <c r="E3855" s="6">
        <v>3231.32</v>
      </c>
      <c r="F3855" t="s">
        <v>29</v>
      </c>
      <c r="G3855" s="11">
        <v>4</v>
      </c>
      <c r="H3855">
        <v>2377</v>
      </c>
      <c r="I3855">
        <v>0.51100000000000001</v>
      </c>
      <c r="J3855">
        <v>0</v>
      </c>
      <c r="K3855" s="8">
        <v>946.79</v>
      </c>
      <c r="L3855">
        <v>0</v>
      </c>
      <c r="M3855" t="s">
        <v>24</v>
      </c>
      <c r="O3855" t="s">
        <v>25</v>
      </c>
      <c r="P3855">
        <v>7</v>
      </c>
      <c r="Q3855" s="8">
        <v>1205.7936363636361</v>
      </c>
      <c r="R3855" s="10">
        <v>-0.49175277339243401</v>
      </c>
      <c r="S3855">
        <v>0</v>
      </c>
      <c r="T3855">
        <v>0</v>
      </c>
      <c r="U3855">
        <v>1</v>
      </c>
    </row>
    <row r="3856" spans="1:21" x14ac:dyDescent="0.35">
      <c r="A3856" t="s">
        <v>5638</v>
      </c>
      <c r="B3856" t="s">
        <v>92</v>
      </c>
      <c r="C3856" t="s">
        <v>169</v>
      </c>
      <c r="D3856" s="4">
        <v>45235</v>
      </c>
      <c r="E3856" s="6">
        <v>758.89</v>
      </c>
      <c r="F3856" t="s">
        <v>23</v>
      </c>
      <c r="G3856" s="11">
        <v>5</v>
      </c>
      <c r="H3856">
        <v>58</v>
      </c>
      <c r="I3856">
        <v>0.16800000000000001</v>
      </c>
      <c r="J3856">
        <v>0</v>
      </c>
      <c r="K3856" s="8">
        <v>1376.56</v>
      </c>
      <c r="L3856">
        <v>0</v>
      </c>
      <c r="M3856" t="s">
        <v>24</v>
      </c>
      <c r="O3856" t="s">
        <v>25</v>
      </c>
      <c r="P3856">
        <v>16</v>
      </c>
      <c r="Q3856" s="8">
        <v>1654.762903225806</v>
      </c>
      <c r="R3856" s="10">
        <v>-0.77232402834131419</v>
      </c>
      <c r="S3856">
        <v>0</v>
      </c>
      <c r="T3856">
        <v>0</v>
      </c>
      <c r="U3856">
        <v>1</v>
      </c>
    </row>
    <row r="3857" spans="1:21" x14ac:dyDescent="0.35">
      <c r="A3857" t="s">
        <v>5639</v>
      </c>
      <c r="B3857" t="s">
        <v>5640</v>
      </c>
      <c r="C3857" t="s">
        <v>65</v>
      </c>
      <c r="D3857" s="4">
        <v>45077</v>
      </c>
      <c r="E3857" s="6">
        <v>16467.3</v>
      </c>
      <c r="F3857" t="s">
        <v>23</v>
      </c>
      <c r="G3857" s="11">
        <v>14</v>
      </c>
      <c r="H3857">
        <v>1122</v>
      </c>
      <c r="I3857">
        <v>0.39200000000000002</v>
      </c>
      <c r="J3857">
        <v>0</v>
      </c>
      <c r="K3857" s="8">
        <v>5521.02</v>
      </c>
      <c r="L3857">
        <v>0</v>
      </c>
      <c r="M3857" t="s">
        <v>24</v>
      </c>
      <c r="O3857" t="s">
        <v>25</v>
      </c>
      <c r="P3857">
        <v>6</v>
      </c>
      <c r="Q3857" s="8">
        <v>6726.7969230769231</v>
      </c>
      <c r="R3857" s="10">
        <v>1.0102656938961361</v>
      </c>
      <c r="S3857">
        <v>0</v>
      </c>
      <c r="T3857">
        <v>0</v>
      </c>
      <c r="U3857">
        <v>0</v>
      </c>
    </row>
    <row r="3858" spans="1:21" x14ac:dyDescent="0.35">
      <c r="A3858" t="s">
        <v>5641</v>
      </c>
      <c r="B3858" t="s">
        <v>2514</v>
      </c>
      <c r="C3858" t="s">
        <v>226</v>
      </c>
      <c r="D3858" s="4">
        <v>45144</v>
      </c>
      <c r="E3858" s="6">
        <v>2210.39</v>
      </c>
      <c r="F3858" t="s">
        <v>29</v>
      </c>
      <c r="G3858" s="11">
        <v>21</v>
      </c>
      <c r="H3858">
        <v>4859</v>
      </c>
      <c r="I3858">
        <v>0.39200000000000002</v>
      </c>
      <c r="J3858">
        <v>0</v>
      </c>
      <c r="K3858" s="8">
        <v>2870.12</v>
      </c>
      <c r="L3858">
        <v>0</v>
      </c>
      <c r="M3858" t="s">
        <v>24</v>
      </c>
      <c r="O3858" t="s">
        <v>25</v>
      </c>
      <c r="P3858">
        <v>12</v>
      </c>
      <c r="Q3858" s="8">
        <v>3405.53</v>
      </c>
      <c r="R3858" s="10">
        <v>-0.6076078679006548</v>
      </c>
      <c r="S3858">
        <v>0</v>
      </c>
      <c r="T3858">
        <v>0</v>
      </c>
      <c r="U3858">
        <v>0</v>
      </c>
    </row>
    <row r="3859" spans="1:21" x14ac:dyDescent="0.35">
      <c r="A3859" t="s">
        <v>5642</v>
      </c>
      <c r="B3859" t="s">
        <v>5643</v>
      </c>
      <c r="C3859" t="s">
        <v>123</v>
      </c>
      <c r="D3859" s="4">
        <v>44963</v>
      </c>
      <c r="E3859" s="6">
        <v>2553.5700000000002</v>
      </c>
      <c r="F3859" t="s">
        <v>23</v>
      </c>
      <c r="G3859" s="11">
        <v>12</v>
      </c>
      <c r="H3859">
        <v>2550</v>
      </c>
      <c r="I3859">
        <v>6.3E-2</v>
      </c>
      <c r="J3859">
        <v>0</v>
      </c>
      <c r="K3859" s="8">
        <v>4154.3500000000004</v>
      </c>
      <c r="L3859">
        <v>0</v>
      </c>
      <c r="M3859" t="s">
        <v>24</v>
      </c>
      <c r="O3859" t="s">
        <v>25</v>
      </c>
      <c r="P3859">
        <v>14</v>
      </c>
      <c r="Q3859" s="8">
        <v>5019.4111764705895</v>
      </c>
      <c r="R3859" s="10">
        <v>-0.5686638155823458</v>
      </c>
      <c r="S3859">
        <v>0</v>
      </c>
      <c r="T3859">
        <v>0</v>
      </c>
      <c r="U3859">
        <v>0</v>
      </c>
    </row>
    <row r="3860" spans="1:21" x14ac:dyDescent="0.35">
      <c r="A3860" t="s">
        <v>5644</v>
      </c>
      <c r="B3860" t="s">
        <v>2503</v>
      </c>
      <c r="C3860" t="s">
        <v>123</v>
      </c>
      <c r="D3860" s="4">
        <v>45051</v>
      </c>
      <c r="E3860" s="6">
        <v>7028.92</v>
      </c>
      <c r="F3860" t="s">
        <v>29</v>
      </c>
      <c r="G3860" s="11">
        <v>1</v>
      </c>
      <c r="H3860">
        <v>4510</v>
      </c>
      <c r="I3860">
        <v>0.26500000000000001</v>
      </c>
      <c r="J3860">
        <v>0</v>
      </c>
      <c r="K3860" s="8">
        <v>3843.09</v>
      </c>
      <c r="L3860">
        <v>0</v>
      </c>
      <c r="M3860" t="s">
        <v>24</v>
      </c>
      <c r="O3860" t="s">
        <v>25</v>
      </c>
      <c r="P3860">
        <v>10</v>
      </c>
      <c r="Q3860" s="8">
        <v>4153.9477142857149</v>
      </c>
      <c r="R3860" s="10">
        <v>-6.0801281219200753E-2</v>
      </c>
      <c r="S3860">
        <v>0</v>
      </c>
      <c r="T3860">
        <v>0</v>
      </c>
      <c r="U3860">
        <v>1</v>
      </c>
    </row>
    <row r="3861" spans="1:21" x14ac:dyDescent="0.35">
      <c r="A3861" t="s">
        <v>5645</v>
      </c>
      <c r="B3861" t="s">
        <v>5646</v>
      </c>
      <c r="C3861" t="s">
        <v>159</v>
      </c>
      <c r="D3861" s="4">
        <v>44956</v>
      </c>
      <c r="E3861" s="6">
        <v>14319.71</v>
      </c>
      <c r="F3861" t="s">
        <v>29</v>
      </c>
      <c r="G3861" s="11">
        <v>4</v>
      </c>
      <c r="H3861">
        <v>3142</v>
      </c>
      <c r="I3861">
        <v>0.29399999999999998</v>
      </c>
      <c r="J3861">
        <v>0</v>
      </c>
      <c r="K3861" s="8">
        <v>5638.9</v>
      </c>
      <c r="L3861">
        <v>0</v>
      </c>
      <c r="M3861" t="s">
        <v>24</v>
      </c>
      <c r="O3861" t="s">
        <v>25</v>
      </c>
      <c r="P3861">
        <v>16</v>
      </c>
      <c r="Q3861" s="8">
        <v>7463.6837500000001</v>
      </c>
      <c r="R3861" s="10">
        <v>0.76655726881810904</v>
      </c>
      <c r="S3861">
        <v>0</v>
      </c>
      <c r="T3861">
        <v>0</v>
      </c>
      <c r="U3861">
        <v>1</v>
      </c>
    </row>
    <row r="3862" spans="1:21" x14ac:dyDescent="0.35">
      <c r="A3862" t="s">
        <v>5647</v>
      </c>
      <c r="B3862" t="s">
        <v>3217</v>
      </c>
      <c r="C3862" t="s">
        <v>278</v>
      </c>
      <c r="D3862" s="4">
        <v>45074</v>
      </c>
      <c r="E3862" s="6">
        <v>3165.17</v>
      </c>
      <c r="F3862" t="s">
        <v>29</v>
      </c>
      <c r="G3862" s="11">
        <v>19</v>
      </c>
      <c r="H3862">
        <v>153</v>
      </c>
      <c r="I3862">
        <v>0.28199999999999997</v>
      </c>
      <c r="J3862">
        <v>0</v>
      </c>
      <c r="K3862" s="8">
        <v>3942.73</v>
      </c>
      <c r="L3862">
        <v>0</v>
      </c>
      <c r="M3862" t="s">
        <v>24</v>
      </c>
      <c r="O3862" t="s">
        <v>25</v>
      </c>
      <c r="P3862">
        <v>11</v>
      </c>
      <c r="Q3862" s="8">
        <v>4288.3563157894741</v>
      </c>
      <c r="R3862" s="10">
        <v>-0.49925947267810378</v>
      </c>
      <c r="S3862">
        <v>0</v>
      </c>
      <c r="T3862">
        <v>0</v>
      </c>
      <c r="U3862">
        <v>0</v>
      </c>
    </row>
    <row r="3863" spans="1:21" x14ac:dyDescent="0.35">
      <c r="A3863" t="s">
        <v>5648</v>
      </c>
      <c r="B3863" t="s">
        <v>787</v>
      </c>
      <c r="C3863" t="s">
        <v>278</v>
      </c>
      <c r="D3863" s="4">
        <v>45020</v>
      </c>
      <c r="E3863" s="6">
        <v>7866.92</v>
      </c>
      <c r="F3863" t="s">
        <v>29</v>
      </c>
      <c r="G3863" s="11">
        <v>16</v>
      </c>
      <c r="H3863">
        <v>2209</v>
      </c>
      <c r="I3863">
        <v>0.253</v>
      </c>
      <c r="J3863">
        <v>0</v>
      </c>
      <c r="K3863" s="8">
        <v>6492.32</v>
      </c>
      <c r="L3863">
        <v>0</v>
      </c>
      <c r="M3863" t="s">
        <v>24</v>
      </c>
      <c r="O3863" t="s">
        <v>25</v>
      </c>
      <c r="P3863">
        <v>21</v>
      </c>
      <c r="Q3863" s="8">
        <v>7311.232173913043</v>
      </c>
      <c r="R3863" s="10">
        <v>3.4294924395179269E-2</v>
      </c>
      <c r="S3863">
        <v>0</v>
      </c>
      <c r="T3863">
        <v>0</v>
      </c>
      <c r="U3863">
        <v>0</v>
      </c>
    </row>
    <row r="3864" spans="1:21" x14ac:dyDescent="0.35">
      <c r="A3864" t="s">
        <v>5649</v>
      </c>
      <c r="B3864" t="s">
        <v>1587</v>
      </c>
      <c r="C3864" t="s">
        <v>261</v>
      </c>
      <c r="D3864" s="4">
        <v>45019</v>
      </c>
      <c r="E3864" s="6">
        <v>11681.18</v>
      </c>
      <c r="F3864" t="s">
        <v>29</v>
      </c>
      <c r="G3864" s="11">
        <v>13</v>
      </c>
      <c r="H3864">
        <v>4117</v>
      </c>
      <c r="I3864">
        <v>0.26200000000000001</v>
      </c>
      <c r="J3864">
        <v>0</v>
      </c>
      <c r="K3864" s="8">
        <v>12508.55</v>
      </c>
      <c r="L3864">
        <v>0</v>
      </c>
      <c r="M3864" t="s">
        <v>24</v>
      </c>
      <c r="O3864" t="s">
        <v>25</v>
      </c>
      <c r="P3864">
        <v>13</v>
      </c>
      <c r="Q3864" s="8">
        <v>13301.59794871795</v>
      </c>
      <c r="R3864" s="10">
        <v>0.46713699268480352</v>
      </c>
      <c r="S3864">
        <v>0</v>
      </c>
      <c r="T3864">
        <v>0</v>
      </c>
      <c r="U3864">
        <v>0</v>
      </c>
    </row>
    <row r="3865" spans="1:21" x14ac:dyDescent="0.35">
      <c r="A3865" t="s">
        <v>5650</v>
      </c>
      <c r="B3865" t="s">
        <v>3130</v>
      </c>
      <c r="C3865" t="s">
        <v>99</v>
      </c>
      <c r="D3865" s="4">
        <v>45265</v>
      </c>
      <c r="E3865" s="6">
        <v>27290.05</v>
      </c>
      <c r="F3865" t="s">
        <v>23</v>
      </c>
      <c r="G3865" s="11">
        <v>18</v>
      </c>
      <c r="H3865">
        <v>134</v>
      </c>
      <c r="I3865">
        <v>0.35199999999999998</v>
      </c>
      <c r="J3865">
        <v>0</v>
      </c>
      <c r="K3865" s="8">
        <v>11125.51</v>
      </c>
      <c r="L3865">
        <v>0</v>
      </c>
      <c r="M3865" t="s">
        <v>24</v>
      </c>
      <c r="O3865" t="s">
        <v>25</v>
      </c>
      <c r="P3865">
        <v>11</v>
      </c>
      <c r="Q3865" s="8">
        <v>13414.74261904762</v>
      </c>
      <c r="R3865" s="10">
        <v>2.238430919806675</v>
      </c>
      <c r="S3865">
        <v>0</v>
      </c>
      <c r="T3865">
        <v>0</v>
      </c>
      <c r="U3865">
        <v>0</v>
      </c>
    </row>
    <row r="3866" spans="1:21" x14ac:dyDescent="0.35">
      <c r="A3866" t="s">
        <v>5651</v>
      </c>
      <c r="B3866" t="s">
        <v>5652</v>
      </c>
      <c r="C3866" t="s">
        <v>58</v>
      </c>
      <c r="D3866" s="4">
        <v>45023</v>
      </c>
      <c r="E3866" s="6">
        <v>2030.87</v>
      </c>
      <c r="F3866" t="s">
        <v>23</v>
      </c>
      <c r="G3866" s="11">
        <v>14</v>
      </c>
      <c r="H3866">
        <v>4839</v>
      </c>
      <c r="I3866">
        <v>0.46899999999999997</v>
      </c>
      <c r="J3866">
        <v>0</v>
      </c>
      <c r="K3866" s="8">
        <v>3194.81</v>
      </c>
      <c r="L3866">
        <v>0</v>
      </c>
      <c r="M3866" t="s">
        <v>24</v>
      </c>
      <c r="O3866" t="s">
        <v>25</v>
      </c>
      <c r="P3866">
        <v>14</v>
      </c>
      <c r="Q3866" s="8">
        <v>3755.16488372093</v>
      </c>
      <c r="R3866" s="10">
        <v>-0.62797979013441796</v>
      </c>
      <c r="S3866">
        <v>0</v>
      </c>
      <c r="T3866">
        <v>0</v>
      </c>
      <c r="U3866">
        <v>0</v>
      </c>
    </row>
    <row r="3867" spans="1:21" x14ac:dyDescent="0.35">
      <c r="A3867" t="s">
        <v>5653</v>
      </c>
      <c r="B3867" t="s">
        <v>5654</v>
      </c>
      <c r="C3867" t="s">
        <v>83</v>
      </c>
      <c r="D3867" s="4">
        <v>44935</v>
      </c>
      <c r="E3867" s="6">
        <v>906.71</v>
      </c>
      <c r="F3867" t="s">
        <v>29</v>
      </c>
      <c r="G3867" s="11">
        <v>18</v>
      </c>
      <c r="H3867">
        <v>1373</v>
      </c>
      <c r="I3867">
        <v>0.315</v>
      </c>
      <c r="J3867">
        <v>0</v>
      </c>
      <c r="K3867" s="8">
        <v>1323.8</v>
      </c>
      <c r="L3867">
        <v>0</v>
      </c>
      <c r="M3867" t="s">
        <v>24</v>
      </c>
      <c r="O3867" t="s">
        <v>25</v>
      </c>
      <c r="P3867">
        <v>6</v>
      </c>
      <c r="Q3867" s="8">
        <v>1158.7766666666671</v>
      </c>
      <c r="R3867" s="10">
        <v>-0.75554942080680632</v>
      </c>
      <c r="S3867">
        <v>0</v>
      </c>
      <c r="T3867">
        <v>0</v>
      </c>
      <c r="U3867">
        <v>0</v>
      </c>
    </row>
    <row r="3868" spans="1:21" x14ac:dyDescent="0.35">
      <c r="A3868" t="s">
        <v>5655</v>
      </c>
      <c r="B3868" t="s">
        <v>5656</v>
      </c>
      <c r="C3868" t="s">
        <v>245</v>
      </c>
      <c r="D3868" s="4">
        <v>45047</v>
      </c>
      <c r="E3868" s="6">
        <v>3257.37</v>
      </c>
      <c r="F3868" t="s">
        <v>29</v>
      </c>
      <c r="G3868" s="11">
        <v>18</v>
      </c>
      <c r="H3868">
        <v>2444</v>
      </c>
      <c r="I3868">
        <v>0.03</v>
      </c>
      <c r="J3868">
        <v>0</v>
      </c>
      <c r="K3868" s="8">
        <v>3210.66</v>
      </c>
      <c r="L3868">
        <v>0</v>
      </c>
      <c r="M3868" t="s">
        <v>24</v>
      </c>
      <c r="O3868" t="s">
        <v>25</v>
      </c>
      <c r="P3868">
        <v>11</v>
      </c>
      <c r="Q3868" s="8">
        <v>4595.9369047619039</v>
      </c>
      <c r="R3868" s="10">
        <v>-0.4887966204613427</v>
      </c>
      <c r="S3868">
        <v>0</v>
      </c>
      <c r="T3868">
        <v>0</v>
      </c>
      <c r="U3868">
        <v>0</v>
      </c>
    </row>
    <row r="3869" spans="1:21" x14ac:dyDescent="0.35">
      <c r="A3869" t="s">
        <v>5657</v>
      </c>
      <c r="B3869" t="s">
        <v>1013</v>
      </c>
      <c r="C3869" t="s">
        <v>175</v>
      </c>
      <c r="D3869" s="4">
        <v>45243</v>
      </c>
      <c r="E3869" s="6">
        <v>3497.84</v>
      </c>
      <c r="F3869" t="s">
        <v>29</v>
      </c>
      <c r="G3869" s="11">
        <v>5</v>
      </c>
      <c r="H3869">
        <v>3539</v>
      </c>
      <c r="I3869">
        <v>0.155</v>
      </c>
      <c r="J3869">
        <v>0</v>
      </c>
      <c r="K3869" s="8">
        <v>2514.89</v>
      </c>
      <c r="L3869">
        <v>0</v>
      </c>
      <c r="M3869" t="s">
        <v>24</v>
      </c>
      <c r="O3869" t="s">
        <v>25</v>
      </c>
      <c r="P3869">
        <v>20</v>
      </c>
      <c r="Q3869" s="8">
        <v>2948.944130434782</v>
      </c>
      <c r="R3869" s="10">
        <v>-0.46150809472853838</v>
      </c>
      <c r="S3869">
        <v>0</v>
      </c>
      <c r="T3869">
        <v>0</v>
      </c>
      <c r="U3869">
        <v>1</v>
      </c>
    </row>
    <row r="3870" spans="1:21" x14ac:dyDescent="0.35">
      <c r="A3870" t="s">
        <v>5658</v>
      </c>
      <c r="B3870" t="s">
        <v>5206</v>
      </c>
      <c r="C3870" t="s">
        <v>181</v>
      </c>
      <c r="D3870" s="4">
        <v>45281</v>
      </c>
      <c r="E3870" s="6">
        <v>2616.62</v>
      </c>
      <c r="F3870" t="s">
        <v>29</v>
      </c>
      <c r="G3870" s="11">
        <v>7</v>
      </c>
      <c r="H3870">
        <v>2688</v>
      </c>
      <c r="I3870">
        <v>0.16800000000000001</v>
      </c>
      <c r="J3870">
        <v>0</v>
      </c>
      <c r="K3870" s="8">
        <v>4778.82</v>
      </c>
      <c r="L3870">
        <v>1</v>
      </c>
      <c r="M3870" t="s">
        <v>36</v>
      </c>
      <c r="N3870" t="s">
        <v>36</v>
      </c>
      <c r="O3870" t="s">
        <v>37</v>
      </c>
      <c r="P3870">
        <v>11</v>
      </c>
      <c r="Q3870" s="8">
        <v>7071.7876315789472</v>
      </c>
      <c r="R3870" s="10">
        <v>-0.56150890416947397</v>
      </c>
      <c r="S3870">
        <v>0</v>
      </c>
      <c r="T3870">
        <v>1</v>
      </c>
      <c r="U3870">
        <v>0</v>
      </c>
    </row>
    <row r="3871" spans="1:21" x14ac:dyDescent="0.35">
      <c r="A3871" t="s">
        <v>5659</v>
      </c>
      <c r="B3871" t="s">
        <v>4687</v>
      </c>
      <c r="C3871" t="s">
        <v>112</v>
      </c>
      <c r="D3871" s="4">
        <v>45113</v>
      </c>
      <c r="E3871" s="6">
        <v>4126.99</v>
      </c>
      <c r="F3871" t="s">
        <v>29</v>
      </c>
      <c r="G3871" s="11">
        <v>14</v>
      </c>
      <c r="H3871">
        <v>93</v>
      </c>
      <c r="I3871">
        <v>0.23699999999999999</v>
      </c>
      <c r="J3871">
        <v>0</v>
      </c>
      <c r="K3871" s="8">
        <v>4533.07</v>
      </c>
      <c r="L3871">
        <v>0</v>
      </c>
      <c r="M3871" t="s">
        <v>24</v>
      </c>
      <c r="O3871" t="s">
        <v>25</v>
      </c>
      <c r="P3871">
        <v>13</v>
      </c>
      <c r="Q3871" s="8">
        <v>4795.1610869565211</v>
      </c>
      <c r="R3871" s="10">
        <v>-0.39011217854442493</v>
      </c>
      <c r="S3871">
        <v>0</v>
      </c>
      <c r="T3871">
        <v>0</v>
      </c>
      <c r="U3871">
        <v>0</v>
      </c>
    </row>
    <row r="3872" spans="1:21" x14ac:dyDescent="0.35">
      <c r="A3872" t="s">
        <v>5660</v>
      </c>
      <c r="B3872" t="s">
        <v>3981</v>
      </c>
      <c r="C3872" t="s">
        <v>35</v>
      </c>
      <c r="D3872" s="4">
        <v>45145</v>
      </c>
      <c r="E3872" s="6">
        <v>8825.5400000000009</v>
      </c>
      <c r="F3872" t="s">
        <v>29</v>
      </c>
      <c r="G3872" s="11">
        <v>14</v>
      </c>
      <c r="H3872">
        <v>3969</v>
      </c>
      <c r="I3872">
        <v>0.20699999999999999</v>
      </c>
      <c r="J3872">
        <v>0</v>
      </c>
      <c r="K3872" s="8">
        <v>8244.43</v>
      </c>
      <c r="L3872">
        <v>0</v>
      </c>
      <c r="M3872" t="s">
        <v>24</v>
      </c>
      <c r="O3872" t="s">
        <v>25</v>
      </c>
      <c r="P3872">
        <v>11</v>
      </c>
      <c r="Q3872" s="8">
        <v>9115.1605882352942</v>
      </c>
      <c r="R3872" s="10">
        <v>0.14307908266016381</v>
      </c>
      <c r="S3872">
        <v>0</v>
      </c>
      <c r="T3872">
        <v>0</v>
      </c>
      <c r="U3872">
        <v>0</v>
      </c>
    </row>
    <row r="3873" spans="1:21" x14ac:dyDescent="0.35">
      <c r="A3873" t="s">
        <v>5661</v>
      </c>
      <c r="B3873" t="s">
        <v>5662</v>
      </c>
      <c r="C3873" t="s">
        <v>178</v>
      </c>
      <c r="D3873" s="4">
        <v>44977</v>
      </c>
      <c r="E3873" s="6">
        <v>1663.34</v>
      </c>
      <c r="F3873" t="s">
        <v>29</v>
      </c>
      <c r="G3873" s="11">
        <v>15</v>
      </c>
      <c r="H3873">
        <v>3151</v>
      </c>
      <c r="I3873">
        <v>0.32900000000000001</v>
      </c>
      <c r="J3873">
        <v>0</v>
      </c>
      <c r="K3873" s="8">
        <v>2420.65</v>
      </c>
      <c r="L3873">
        <v>0</v>
      </c>
      <c r="M3873" t="s">
        <v>24</v>
      </c>
      <c r="O3873" t="s">
        <v>25</v>
      </c>
      <c r="P3873">
        <v>9</v>
      </c>
      <c r="Q3873" s="8">
        <v>3367.3625000000002</v>
      </c>
      <c r="R3873" s="10">
        <v>-0.66968707945357442</v>
      </c>
      <c r="S3873">
        <v>0</v>
      </c>
      <c r="T3873">
        <v>0</v>
      </c>
      <c r="U3873">
        <v>0</v>
      </c>
    </row>
    <row r="3874" spans="1:21" x14ac:dyDescent="0.35">
      <c r="A3874" t="s">
        <v>5663</v>
      </c>
      <c r="B3874" t="s">
        <v>3552</v>
      </c>
      <c r="C3874" t="s">
        <v>211</v>
      </c>
      <c r="D3874" s="4">
        <v>44951</v>
      </c>
      <c r="E3874" s="6">
        <v>764.76</v>
      </c>
      <c r="F3874" t="s">
        <v>23</v>
      </c>
      <c r="G3874" s="11">
        <v>17</v>
      </c>
      <c r="H3874">
        <v>1085</v>
      </c>
      <c r="I3874">
        <v>0.125</v>
      </c>
      <c r="J3874">
        <v>0</v>
      </c>
      <c r="K3874" s="8">
        <v>3541.45</v>
      </c>
      <c r="L3874">
        <v>1</v>
      </c>
      <c r="M3874" t="s">
        <v>36</v>
      </c>
      <c r="N3874" t="s">
        <v>36</v>
      </c>
      <c r="O3874" t="s">
        <v>37</v>
      </c>
      <c r="P3874">
        <v>10</v>
      </c>
      <c r="Q3874" s="8">
        <v>3434.973</v>
      </c>
      <c r="R3874" s="10">
        <v>-0.77165790098217768</v>
      </c>
      <c r="S3874">
        <v>0</v>
      </c>
      <c r="T3874">
        <v>1</v>
      </c>
      <c r="U3874">
        <v>0</v>
      </c>
    </row>
    <row r="3875" spans="1:21" x14ac:dyDescent="0.35">
      <c r="A3875" t="s">
        <v>5664</v>
      </c>
      <c r="B3875" t="s">
        <v>2049</v>
      </c>
      <c r="C3875" t="s">
        <v>40</v>
      </c>
      <c r="D3875" s="4">
        <v>45258</v>
      </c>
      <c r="E3875" s="6">
        <v>5370.66</v>
      </c>
      <c r="F3875" t="s">
        <v>23</v>
      </c>
      <c r="G3875" s="11">
        <v>22</v>
      </c>
      <c r="H3875">
        <v>4579</v>
      </c>
      <c r="I3875">
        <v>0.4</v>
      </c>
      <c r="J3875">
        <v>0</v>
      </c>
      <c r="K3875" s="8">
        <v>3495.95</v>
      </c>
      <c r="L3875">
        <v>0</v>
      </c>
      <c r="M3875" t="s">
        <v>24</v>
      </c>
      <c r="O3875" t="s">
        <v>25</v>
      </c>
      <c r="P3875">
        <v>25</v>
      </c>
      <c r="Q3875" s="8">
        <v>4349.5225490196081</v>
      </c>
      <c r="R3875" s="10">
        <v>-0.2489805579758855</v>
      </c>
      <c r="S3875">
        <v>0</v>
      </c>
      <c r="T3875">
        <v>0</v>
      </c>
      <c r="U3875">
        <v>0</v>
      </c>
    </row>
    <row r="3876" spans="1:21" x14ac:dyDescent="0.35">
      <c r="A3876" t="s">
        <v>5665</v>
      </c>
      <c r="B3876" t="s">
        <v>1624</v>
      </c>
      <c r="C3876" t="s">
        <v>245</v>
      </c>
      <c r="D3876" s="4">
        <v>45169</v>
      </c>
      <c r="E3876" s="6">
        <v>1026</v>
      </c>
      <c r="F3876" t="s">
        <v>29</v>
      </c>
      <c r="G3876" s="11">
        <v>2</v>
      </c>
      <c r="H3876">
        <v>1656</v>
      </c>
      <c r="I3876">
        <v>0.26300000000000001</v>
      </c>
      <c r="J3876">
        <v>0</v>
      </c>
      <c r="K3876" s="8">
        <v>2507.77</v>
      </c>
      <c r="L3876">
        <v>1</v>
      </c>
      <c r="M3876" t="s">
        <v>36</v>
      </c>
      <c r="N3876" t="s">
        <v>36</v>
      </c>
      <c r="O3876" t="s">
        <v>37</v>
      </c>
      <c r="P3876">
        <v>15</v>
      </c>
      <c r="Q3876" s="8">
        <v>3167.943409090909</v>
      </c>
      <c r="R3876" s="10">
        <v>-0.74201239650162809</v>
      </c>
      <c r="S3876">
        <v>0</v>
      </c>
      <c r="T3876">
        <v>1</v>
      </c>
      <c r="U3876">
        <v>1</v>
      </c>
    </row>
    <row r="3877" spans="1:21" x14ac:dyDescent="0.35">
      <c r="A3877" t="s">
        <v>5666</v>
      </c>
      <c r="B3877" t="s">
        <v>4652</v>
      </c>
      <c r="C3877" t="s">
        <v>451</v>
      </c>
      <c r="D3877" s="4">
        <v>45209</v>
      </c>
      <c r="E3877" s="6">
        <v>3393.38</v>
      </c>
      <c r="F3877" t="s">
        <v>23</v>
      </c>
      <c r="G3877" s="11">
        <v>3</v>
      </c>
      <c r="H3877">
        <v>2721</v>
      </c>
      <c r="I3877">
        <v>0.23499999999999999</v>
      </c>
      <c r="J3877">
        <v>0</v>
      </c>
      <c r="K3877" s="8">
        <v>7406.48</v>
      </c>
      <c r="L3877">
        <v>0</v>
      </c>
      <c r="M3877" t="s">
        <v>24</v>
      </c>
      <c r="O3877" t="s">
        <v>25</v>
      </c>
      <c r="P3877">
        <v>12</v>
      </c>
      <c r="Q3877" s="8">
        <v>6886.3667441860471</v>
      </c>
      <c r="R3877" s="10">
        <v>-0.47336221124223549</v>
      </c>
      <c r="S3877">
        <v>0</v>
      </c>
      <c r="T3877">
        <v>0</v>
      </c>
      <c r="U3877">
        <v>1</v>
      </c>
    </row>
    <row r="3878" spans="1:21" x14ac:dyDescent="0.35">
      <c r="A3878" t="s">
        <v>5667</v>
      </c>
      <c r="B3878" t="s">
        <v>2114</v>
      </c>
      <c r="C3878" t="s">
        <v>55</v>
      </c>
      <c r="D3878" s="4">
        <v>45072</v>
      </c>
      <c r="E3878" s="6">
        <v>1595.96</v>
      </c>
      <c r="F3878" t="s">
        <v>29</v>
      </c>
      <c r="G3878" s="11">
        <v>11</v>
      </c>
      <c r="H3878">
        <v>538</v>
      </c>
      <c r="I3878">
        <v>0.34599999999999997</v>
      </c>
      <c r="J3878">
        <v>0</v>
      </c>
      <c r="K3878" s="8">
        <v>1825.68</v>
      </c>
      <c r="L3878">
        <v>0</v>
      </c>
      <c r="M3878" t="s">
        <v>24</v>
      </c>
      <c r="O3878" t="s">
        <v>25</v>
      </c>
      <c r="P3878">
        <v>12</v>
      </c>
      <c r="Q3878" s="8">
        <v>1996.596176470588</v>
      </c>
      <c r="R3878" s="10">
        <v>-0.67733335908877357</v>
      </c>
      <c r="S3878">
        <v>0</v>
      </c>
      <c r="T3878">
        <v>0</v>
      </c>
      <c r="U3878">
        <v>0</v>
      </c>
    </row>
    <row r="3879" spans="1:21" x14ac:dyDescent="0.35">
      <c r="A3879" t="s">
        <v>5668</v>
      </c>
      <c r="B3879" t="s">
        <v>2810</v>
      </c>
      <c r="C3879" t="s">
        <v>70</v>
      </c>
      <c r="D3879" s="4">
        <v>45072</v>
      </c>
      <c r="E3879" s="6">
        <v>10330.69</v>
      </c>
      <c r="F3879" t="s">
        <v>29</v>
      </c>
      <c r="G3879" s="11">
        <v>6</v>
      </c>
      <c r="H3879">
        <v>1769</v>
      </c>
      <c r="I3879">
        <v>0.35799999999999998</v>
      </c>
      <c r="J3879">
        <v>0</v>
      </c>
      <c r="K3879" s="8">
        <v>14420.32</v>
      </c>
      <c r="L3879">
        <v>0</v>
      </c>
      <c r="M3879" t="s">
        <v>24</v>
      </c>
      <c r="O3879" t="s">
        <v>25</v>
      </c>
      <c r="P3879">
        <v>10</v>
      </c>
      <c r="Q3879" s="8">
        <v>15558.91535714286</v>
      </c>
      <c r="R3879" s="10">
        <v>0.3138834428994049</v>
      </c>
      <c r="S3879">
        <v>0</v>
      </c>
      <c r="T3879">
        <v>0</v>
      </c>
      <c r="U3879">
        <v>0</v>
      </c>
    </row>
    <row r="3880" spans="1:21" x14ac:dyDescent="0.35">
      <c r="A3880" t="s">
        <v>5669</v>
      </c>
      <c r="B3880" t="s">
        <v>1779</v>
      </c>
      <c r="C3880" t="s">
        <v>245</v>
      </c>
      <c r="D3880" s="4">
        <v>45161</v>
      </c>
      <c r="E3880" s="6">
        <v>8126.43</v>
      </c>
      <c r="F3880" t="s">
        <v>62</v>
      </c>
      <c r="G3880" s="11">
        <v>2</v>
      </c>
      <c r="H3880">
        <v>4475</v>
      </c>
      <c r="I3880">
        <v>0.159</v>
      </c>
      <c r="J3880">
        <v>0</v>
      </c>
      <c r="K3880" s="8">
        <v>23386.67</v>
      </c>
      <c r="L3880">
        <v>1</v>
      </c>
      <c r="M3880" t="s">
        <v>36</v>
      </c>
      <c r="N3880" t="s">
        <v>36</v>
      </c>
      <c r="O3880" t="s">
        <v>37</v>
      </c>
      <c r="P3880">
        <v>9</v>
      </c>
      <c r="Q3880" s="8">
        <v>27809.508000000002</v>
      </c>
      <c r="R3880" s="10">
        <v>6.3744108546716E-2</v>
      </c>
      <c r="S3880">
        <v>0</v>
      </c>
      <c r="T3880">
        <v>1</v>
      </c>
      <c r="U3880">
        <v>1</v>
      </c>
    </row>
    <row r="3881" spans="1:21" x14ac:dyDescent="0.35">
      <c r="A3881" t="s">
        <v>5670</v>
      </c>
      <c r="B3881" t="s">
        <v>1517</v>
      </c>
      <c r="C3881" t="s">
        <v>343</v>
      </c>
      <c r="D3881" s="4">
        <v>45001</v>
      </c>
      <c r="E3881" s="6">
        <v>4762.6000000000004</v>
      </c>
      <c r="F3881" t="s">
        <v>29</v>
      </c>
      <c r="G3881" s="11">
        <v>9</v>
      </c>
      <c r="H3881">
        <v>3247</v>
      </c>
      <c r="I3881">
        <v>0.186</v>
      </c>
      <c r="J3881">
        <v>0</v>
      </c>
      <c r="K3881" s="8">
        <v>10075.790000000001</v>
      </c>
      <c r="L3881">
        <v>1</v>
      </c>
      <c r="M3881" t="s">
        <v>36</v>
      </c>
      <c r="N3881" t="s">
        <v>36</v>
      </c>
      <c r="O3881" t="s">
        <v>37</v>
      </c>
      <c r="P3881">
        <v>10</v>
      </c>
      <c r="Q3881" s="8">
        <v>12090.54193548387</v>
      </c>
      <c r="R3881" s="10">
        <v>-0.31798318182538421</v>
      </c>
      <c r="S3881">
        <v>0</v>
      </c>
      <c r="T3881">
        <v>1</v>
      </c>
      <c r="U3881">
        <v>0</v>
      </c>
    </row>
    <row r="3882" spans="1:21" x14ac:dyDescent="0.35">
      <c r="A3882" t="s">
        <v>5671</v>
      </c>
      <c r="B3882" t="s">
        <v>4439</v>
      </c>
      <c r="C3882" t="s">
        <v>220</v>
      </c>
      <c r="D3882" s="4">
        <v>45178</v>
      </c>
      <c r="E3882" s="6">
        <v>2727.4</v>
      </c>
      <c r="F3882" t="s">
        <v>29</v>
      </c>
      <c r="G3882" s="11">
        <v>2</v>
      </c>
      <c r="H3882">
        <v>3150</v>
      </c>
      <c r="I3882">
        <v>0.108</v>
      </c>
      <c r="J3882">
        <v>0</v>
      </c>
      <c r="K3882" s="8">
        <v>1469.5</v>
      </c>
      <c r="L3882">
        <v>0</v>
      </c>
      <c r="M3882" t="s">
        <v>24</v>
      </c>
      <c r="O3882" t="s">
        <v>25</v>
      </c>
      <c r="P3882">
        <v>9</v>
      </c>
      <c r="Q3882" s="8">
        <v>1844.0789743589739</v>
      </c>
      <c r="R3882" s="10">
        <v>-0.54893759431510514</v>
      </c>
      <c r="S3882">
        <v>0</v>
      </c>
      <c r="T3882">
        <v>0</v>
      </c>
      <c r="U3882">
        <v>1</v>
      </c>
    </row>
    <row r="3883" spans="1:21" x14ac:dyDescent="0.35">
      <c r="A3883" t="s">
        <v>5672</v>
      </c>
      <c r="B3883" t="s">
        <v>1454</v>
      </c>
      <c r="C3883" t="s">
        <v>154</v>
      </c>
      <c r="D3883" s="4">
        <v>45248</v>
      </c>
      <c r="E3883" s="6">
        <v>10541.03</v>
      </c>
      <c r="F3883" t="s">
        <v>29</v>
      </c>
      <c r="G3883" s="11">
        <v>12</v>
      </c>
      <c r="H3883">
        <v>3226</v>
      </c>
      <c r="I3883">
        <v>0.13200000000000001</v>
      </c>
      <c r="J3883">
        <v>0</v>
      </c>
      <c r="K3883" s="8">
        <v>6011.77</v>
      </c>
      <c r="L3883">
        <v>0</v>
      </c>
      <c r="M3883" t="s">
        <v>24</v>
      </c>
      <c r="O3883" t="s">
        <v>25</v>
      </c>
      <c r="P3883">
        <v>6</v>
      </c>
      <c r="Q3883" s="8">
        <v>7708.7732352941166</v>
      </c>
      <c r="R3883" s="10">
        <v>0.33775281746853231</v>
      </c>
      <c r="S3883">
        <v>0</v>
      </c>
      <c r="T3883">
        <v>0</v>
      </c>
      <c r="U3883">
        <v>0</v>
      </c>
    </row>
    <row r="3884" spans="1:21" x14ac:dyDescent="0.35">
      <c r="A3884" t="s">
        <v>5673</v>
      </c>
      <c r="B3884" t="s">
        <v>4983</v>
      </c>
      <c r="C3884" t="s">
        <v>35</v>
      </c>
      <c r="D3884" s="4">
        <v>45069</v>
      </c>
      <c r="E3884" s="6">
        <v>11958.46</v>
      </c>
      <c r="F3884" t="s">
        <v>62</v>
      </c>
      <c r="G3884" s="11">
        <v>5</v>
      </c>
      <c r="H3884">
        <v>4875</v>
      </c>
      <c r="I3884">
        <v>0.19600000000000001</v>
      </c>
      <c r="J3884">
        <v>0</v>
      </c>
      <c r="K3884" s="8">
        <v>4214.59</v>
      </c>
      <c r="L3884">
        <v>0</v>
      </c>
      <c r="M3884" t="s">
        <v>24</v>
      </c>
      <c r="O3884" t="s">
        <v>25</v>
      </c>
      <c r="P3884">
        <v>12</v>
      </c>
      <c r="Q3884" s="8">
        <v>5138.318888888889</v>
      </c>
      <c r="R3884" s="10">
        <v>0.4986027157071844</v>
      </c>
      <c r="S3884">
        <v>0</v>
      </c>
      <c r="T3884">
        <v>0</v>
      </c>
      <c r="U3884">
        <v>1</v>
      </c>
    </row>
    <row r="3885" spans="1:21" x14ac:dyDescent="0.35">
      <c r="A3885" t="s">
        <v>5674</v>
      </c>
      <c r="B3885" t="s">
        <v>5675</v>
      </c>
      <c r="C3885" t="s">
        <v>151</v>
      </c>
      <c r="D3885" s="4">
        <v>45193</v>
      </c>
      <c r="E3885" s="6">
        <v>17755.52</v>
      </c>
      <c r="F3885" t="s">
        <v>29</v>
      </c>
      <c r="G3885" s="11">
        <v>8</v>
      </c>
      <c r="H3885">
        <v>163</v>
      </c>
      <c r="I3885">
        <v>0.53100000000000003</v>
      </c>
      <c r="J3885">
        <v>0</v>
      </c>
      <c r="K3885" s="8">
        <v>13573.85</v>
      </c>
      <c r="L3885">
        <v>0</v>
      </c>
      <c r="M3885" t="s">
        <v>24</v>
      </c>
      <c r="O3885" t="s">
        <v>25</v>
      </c>
      <c r="P3885">
        <v>20</v>
      </c>
      <c r="Q3885" s="8">
        <v>14689.81846153846</v>
      </c>
      <c r="R3885" s="10">
        <v>1.156452846636657</v>
      </c>
      <c r="S3885">
        <v>0</v>
      </c>
      <c r="T3885">
        <v>0</v>
      </c>
      <c r="U3885">
        <v>0</v>
      </c>
    </row>
    <row r="3886" spans="1:21" x14ac:dyDescent="0.35">
      <c r="A3886" t="s">
        <v>5676</v>
      </c>
      <c r="B3886" t="s">
        <v>493</v>
      </c>
      <c r="C3886" t="s">
        <v>226</v>
      </c>
      <c r="D3886" s="4">
        <v>45187</v>
      </c>
      <c r="E3886" s="6">
        <v>3664.25</v>
      </c>
      <c r="F3886" t="s">
        <v>29</v>
      </c>
      <c r="G3886" s="11">
        <v>19</v>
      </c>
      <c r="H3886">
        <v>1062</v>
      </c>
      <c r="I3886">
        <v>0.254</v>
      </c>
      <c r="J3886">
        <v>0</v>
      </c>
      <c r="K3886" s="8">
        <v>10597.88</v>
      </c>
      <c r="L3886">
        <v>1</v>
      </c>
      <c r="M3886" t="s">
        <v>36</v>
      </c>
      <c r="N3886" t="s">
        <v>36</v>
      </c>
      <c r="O3886" t="s">
        <v>37</v>
      </c>
      <c r="P3886">
        <v>17</v>
      </c>
      <c r="Q3886" s="8">
        <v>12349.056444444441</v>
      </c>
      <c r="R3886" s="10">
        <v>-0.44262389475683322</v>
      </c>
      <c r="S3886">
        <v>0</v>
      </c>
      <c r="T3886">
        <v>1</v>
      </c>
      <c r="U3886">
        <v>0</v>
      </c>
    </row>
    <row r="3887" spans="1:21" x14ac:dyDescent="0.35">
      <c r="A3887" t="s">
        <v>5677</v>
      </c>
      <c r="B3887" t="s">
        <v>3538</v>
      </c>
      <c r="C3887" t="s">
        <v>289</v>
      </c>
      <c r="D3887" s="4">
        <v>45161</v>
      </c>
      <c r="E3887" s="6">
        <v>2271.2199999999998</v>
      </c>
      <c r="F3887" t="s">
        <v>23</v>
      </c>
      <c r="G3887" s="11">
        <v>23</v>
      </c>
      <c r="H3887">
        <v>3845</v>
      </c>
      <c r="I3887">
        <v>0.127</v>
      </c>
      <c r="J3887">
        <v>0</v>
      </c>
      <c r="K3887" s="8">
        <v>3977.1</v>
      </c>
      <c r="L3887">
        <v>0</v>
      </c>
      <c r="M3887" t="s">
        <v>24</v>
      </c>
      <c r="O3887" t="s">
        <v>25</v>
      </c>
      <c r="P3887">
        <v>20</v>
      </c>
      <c r="Q3887" s="8">
        <v>4377.4955813953484</v>
      </c>
      <c r="R3887" s="10">
        <v>-0.6007048819966897</v>
      </c>
      <c r="S3887">
        <v>0</v>
      </c>
      <c r="T3887">
        <v>0</v>
      </c>
      <c r="U3887">
        <v>0</v>
      </c>
    </row>
    <row r="3888" spans="1:21" x14ac:dyDescent="0.35">
      <c r="A3888" t="s">
        <v>5678</v>
      </c>
      <c r="B3888" t="s">
        <v>2833</v>
      </c>
      <c r="C3888" t="s">
        <v>343</v>
      </c>
      <c r="D3888" s="4">
        <v>45009</v>
      </c>
      <c r="E3888" s="6">
        <v>133102.75</v>
      </c>
      <c r="F3888" t="s">
        <v>29</v>
      </c>
      <c r="G3888" s="11">
        <v>11</v>
      </c>
      <c r="H3888">
        <v>583</v>
      </c>
      <c r="I3888">
        <v>0.45600000000000002</v>
      </c>
      <c r="J3888">
        <v>1</v>
      </c>
      <c r="K3888" s="8">
        <v>38981.18</v>
      </c>
      <c r="L3888">
        <v>1</v>
      </c>
      <c r="M3888" t="s">
        <v>84</v>
      </c>
      <c r="N3888" t="s">
        <v>162</v>
      </c>
      <c r="O3888" t="s">
        <v>163</v>
      </c>
      <c r="P3888">
        <v>16</v>
      </c>
      <c r="Q3888" s="8">
        <v>54927.909473684209</v>
      </c>
      <c r="R3888" s="10">
        <v>14.246051773998451</v>
      </c>
      <c r="S3888">
        <v>0</v>
      </c>
      <c r="T3888">
        <v>0</v>
      </c>
      <c r="U3888">
        <v>0</v>
      </c>
    </row>
    <row r="3889" spans="1:21" x14ac:dyDescent="0.35">
      <c r="A3889" t="s">
        <v>5679</v>
      </c>
      <c r="B3889" t="s">
        <v>1256</v>
      </c>
      <c r="C3889" t="s">
        <v>172</v>
      </c>
      <c r="D3889" s="4">
        <v>45045</v>
      </c>
      <c r="E3889" s="6">
        <v>9539.01</v>
      </c>
      <c r="F3889" t="s">
        <v>29</v>
      </c>
      <c r="G3889" s="11">
        <v>22</v>
      </c>
      <c r="H3889">
        <v>2716</v>
      </c>
      <c r="I3889">
        <v>0.24099999999999999</v>
      </c>
      <c r="J3889">
        <v>1</v>
      </c>
      <c r="K3889" s="8">
        <v>5954.88</v>
      </c>
      <c r="L3889">
        <v>1</v>
      </c>
      <c r="M3889" t="s">
        <v>128</v>
      </c>
      <c r="N3889" t="s">
        <v>128</v>
      </c>
      <c r="O3889" t="s">
        <v>129</v>
      </c>
      <c r="P3889">
        <v>12</v>
      </c>
      <c r="Q3889" s="8">
        <v>6152.4540540540538</v>
      </c>
      <c r="R3889" s="10">
        <v>0.22404362898437821</v>
      </c>
      <c r="S3889">
        <v>0</v>
      </c>
      <c r="T3889">
        <v>0</v>
      </c>
      <c r="U3889">
        <v>0</v>
      </c>
    </row>
    <row r="3890" spans="1:21" x14ac:dyDescent="0.35">
      <c r="A3890" t="s">
        <v>5680</v>
      </c>
      <c r="B3890" t="s">
        <v>5611</v>
      </c>
      <c r="C3890" t="s">
        <v>52</v>
      </c>
      <c r="D3890" s="4">
        <v>44986</v>
      </c>
      <c r="E3890" s="6">
        <v>1774.3</v>
      </c>
      <c r="F3890" t="s">
        <v>29</v>
      </c>
      <c r="G3890" s="11">
        <v>1</v>
      </c>
      <c r="H3890">
        <v>3673</v>
      </c>
      <c r="I3890">
        <v>0.32200000000000001</v>
      </c>
      <c r="J3890">
        <v>0</v>
      </c>
      <c r="K3890" s="8">
        <v>2481.9299999999998</v>
      </c>
      <c r="L3890">
        <v>0</v>
      </c>
      <c r="M3890" t="s">
        <v>24</v>
      </c>
      <c r="O3890" t="s">
        <v>25</v>
      </c>
      <c r="P3890">
        <v>8</v>
      </c>
      <c r="Q3890" s="8">
        <v>3704.4070000000002</v>
      </c>
      <c r="R3890" s="10">
        <v>-0.65709534320659158</v>
      </c>
      <c r="S3890">
        <v>0</v>
      </c>
      <c r="T3890">
        <v>0</v>
      </c>
      <c r="U3890">
        <v>1</v>
      </c>
    </row>
    <row r="3891" spans="1:21" x14ac:dyDescent="0.35">
      <c r="A3891" t="s">
        <v>5681</v>
      </c>
      <c r="B3891" t="s">
        <v>799</v>
      </c>
      <c r="C3891" t="s">
        <v>61</v>
      </c>
      <c r="D3891" s="4">
        <v>45282</v>
      </c>
      <c r="E3891" s="6">
        <v>3425.25</v>
      </c>
      <c r="F3891" t="s">
        <v>29</v>
      </c>
      <c r="G3891" s="11">
        <v>7</v>
      </c>
      <c r="H3891">
        <v>1457</v>
      </c>
      <c r="I3891">
        <v>0.35699999999999998</v>
      </c>
      <c r="J3891">
        <v>0</v>
      </c>
      <c r="K3891" s="8">
        <v>5613.99</v>
      </c>
      <c r="L3891">
        <v>0</v>
      </c>
      <c r="M3891" t="s">
        <v>24</v>
      </c>
      <c r="O3891" t="s">
        <v>25</v>
      </c>
      <c r="P3891">
        <v>12</v>
      </c>
      <c r="Q3891" s="8">
        <v>6250.2055813953484</v>
      </c>
      <c r="R3891" s="10">
        <v>-0.46974560494995588</v>
      </c>
      <c r="S3891">
        <v>0</v>
      </c>
      <c r="T3891">
        <v>0</v>
      </c>
      <c r="U3891">
        <v>0</v>
      </c>
    </row>
    <row r="3892" spans="1:21" x14ac:dyDescent="0.35">
      <c r="A3892" t="s">
        <v>5682</v>
      </c>
      <c r="B3892" t="s">
        <v>2188</v>
      </c>
      <c r="C3892" t="s">
        <v>154</v>
      </c>
      <c r="D3892" s="4">
        <v>45107</v>
      </c>
      <c r="E3892" s="6">
        <v>4449.03</v>
      </c>
      <c r="F3892" t="s">
        <v>29</v>
      </c>
      <c r="G3892" s="11">
        <v>21</v>
      </c>
      <c r="H3892">
        <v>2003</v>
      </c>
      <c r="I3892">
        <v>0.53300000000000003</v>
      </c>
      <c r="J3892">
        <v>0</v>
      </c>
      <c r="K3892" s="8">
        <v>4213.82</v>
      </c>
      <c r="L3892">
        <v>0</v>
      </c>
      <c r="M3892" t="s">
        <v>24</v>
      </c>
      <c r="O3892" t="s">
        <v>25</v>
      </c>
      <c r="P3892">
        <v>19</v>
      </c>
      <c r="Q3892" s="8">
        <v>5181.2039534883716</v>
      </c>
      <c r="R3892" s="10">
        <v>-0.35356709255867907</v>
      </c>
      <c r="S3892">
        <v>0</v>
      </c>
      <c r="T3892">
        <v>0</v>
      </c>
      <c r="U3892">
        <v>0</v>
      </c>
    </row>
    <row r="3893" spans="1:21" x14ac:dyDescent="0.35">
      <c r="A3893" t="s">
        <v>5683</v>
      </c>
      <c r="B3893" t="s">
        <v>2141</v>
      </c>
      <c r="C3893" t="s">
        <v>223</v>
      </c>
      <c r="D3893" s="4">
        <v>45118</v>
      </c>
      <c r="E3893" s="6">
        <v>3666.1</v>
      </c>
      <c r="F3893" t="s">
        <v>23</v>
      </c>
      <c r="G3893" s="11">
        <v>13</v>
      </c>
      <c r="H3893">
        <v>4734</v>
      </c>
      <c r="I3893">
        <v>0.34200000000000003</v>
      </c>
      <c r="J3893">
        <v>0</v>
      </c>
      <c r="K3893" s="8">
        <v>12990.61</v>
      </c>
      <c r="L3893">
        <v>1</v>
      </c>
      <c r="M3893" t="s">
        <v>36</v>
      </c>
      <c r="N3893" t="s">
        <v>36</v>
      </c>
      <c r="O3893" t="s">
        <v>37</v>
      </c>
      <c r="P3893">
        <v>17</v>
      </c>
      <c r="Q3893" s="8">
        <v>14726.408703703701</v>
      </c>
      <c r="R3893" s="10">
        <v>-0.4424139568327442</v>
      </c>
      <c r="S3893">
        <v>0</v>
      </c>
      <c r="T3893">
        <v>1</v>
      </c>
      <c r="U3893">
        <v>0</v>
      </c>
    </row>
    <row r="3894" spans="1:21" x14ac:dyDescent="0.35">
      <c r="A3894" t="s">
        <v>5684</v>
      </c>
      <c r="B3894" t="s">
        <v>3660</v>
      </c>
      <c r="C3894" t="s">
        <v>245</v>
      </c>
      <c r="D3894" s="4">
        <v>44943</v>
      </c>
      <c r="E3894" s="6">
        <v>5371.9</v>
      </c>
      <c r="F3894" t="s">
        <v>23</v>
      </c>
      <c r="G3894" s="11">
        <v>12</v>
      </c>
      <c r="H3894">
        <v>4234</v>
      </c>
      <c r="I3894">
        <v>0.47699999999999998</v>
      </c>
      <c r="J3894">
        <v>0</v>
      </c>
      <c r="K3894" s="8">
        <v>3358.74</v>
      </c>
      <c r="L3894">
        <v>0</v>
      </c>
      <c r="M3894" t="s">
        <v>24</v>
      </c>
      <c r="O3894" t="s">
        <v>25</v>
      </c>
      <c r="P3894">
        <v>11</v>
      </c>
      <c r="Q3894" s="8">
        <v>4625.0627272727279</v>
      </c>
      <c r="R3894" s="10">
        <v>-0.24883984282676641</v>
      </c>
      <c r="S3894">
        <v>0</v>
      </c>
      <c r="T3894">
        <v>0</v>
      </c>
      <c r="U3894">
        <v>0</v>
      </c>
    </row>
    <row r="3895" spans="1:21" x14ac:dyDescent="0.35">
      <c r="A3895" t="s">
        <v>5685</v>
      </c>
      <c r="B3895" t="s">
        <v>2192</v>
      </c>
      <c r="C3895" t="s">
        <v>112</v>
      </c>
      <c r="D3895" s="4">
        <v>45255</v>
      </c>
      <c r="E3895" s="6">
        <v>2951.63</v>
      </c>
      <c r="F3895" t="s">
        <v>23</v>
      </c>
      <c r="G3895" s="11">
        <v>1</v>
      </c>
      <c r="H3895">
        <v>4119</v>
      </c>
      <c r="I3895">
        <v>0.441</v>
      </c>
      <c r="J3895">
        <v>0</v>
      </c>
      <c r="K3895" s="8">
        <v>4231.38</v>
      </c>
      <c r="L3895">
        <v>0</v>
      </c>
      <c r="M3895" t="s">
        <v>24</v>
      </c>
      <c r="O3895" t="s">
        <v>25</v>
      </c>
      <c r="P3895">
        <v>10</v>
      </c>
      <c r="Q3895" s="8">
        <v>5447.3269696969701</v>
      </c>
      <c r="R3895" s="10">
        <v>-0.52349198311592571</v>
      </c>
      <c r="S3895">
        <v>0</v>
      </c>
      <c r="T3895">
        <v>0</v>
      </c>
      <c r="U3895">
        <v>1</v>
      </c>
    </row>
    <row r="3896" spans="1:21" x14ac:dyDescent="0.35">
      <c r="A3896" t="s">
        <v>5686</v>
      </c>
      <c r="B3896" t="s">
        <v>1364</v>
      </c>
      <c r="C3896" t="s">
        <v>112</v>
      </c>
      <c r="D3896" s="4">
        <v>44929</v>
      </c>
      <c r="E3896" s="6">
        <v>11173.94</v>
      </c>
      <c r="F3896" t="s">
        <v>23</v>
      </c>
      <c r="G3896" s="11">
        <v>4</v>
      </c>
      <c r="H3896">
        <v>1084</v>
      </c>
      <c r="I3896">
        <v>0.56799999999999995</v>
      </c>
      <c r="J3896">
        <v>0</v>
      </c>
      <c r="K3896" s="8">
        <v>9848.18</v>
      </c>
      <c r="L3896">
        <v>0</v>
      </c>
      <c r="M3896" t="s">
        <v>24</v>
      </c>
      <c r="O3896" t="s">
        <v>25</v>
      </c>
      <c r="P3896">
        <v>1</v>
      </c>
      <c r="Q3896" s="8">
        <v>11173.94</v>
      </c>
      <c r="R3896" s="10">
        <v>0.40957541829836192</v>
      </c>
      <c r="S3896">
        <v>0</v>
      </c>
      <c r="T3896">
        <v>0</v>
      </c>
      <c r="U3896">
        <v>1</v>
      </c>
    </row>
    <row r="3897" spans="1:21" x14ac:dyDescent="0.35">
      <c r="A3897" t="s">
        <v>5687</v>
      </c>
      <c r="B3897" t="s">
        <v>1922</v>
      </c>
      <c r="C3897" t="s">
        <v>254</v>
      </c>
      <c r="D3897" s="4">
        <v>45232</v>
      </c>
      <c r="E3897" s="6">
        <v>30027.5</v>
      </c>
      <c r="F3897" t="s">
        <v>29</v>
      </c>
      <c r="G3897" s="11">
        <v>20</v>
      </c>
      <c r="H3897">
        <v>2256</v>
      </c>
      <c r="I3897">
        <v>0.159</v>
      </c>
      <c r="J3897">
        <v>0</v>
      </c>
      <c r="K3897" s="8">
        <v>16245.55</v>
      </c>
      <c r="L3897">
        <v>0</v>
      </c>
      <c r="M3897" t="s">
        <v>24</v>
      </c>
      <c r="O3897" t="s">
        <v>25</v>
      </c>
      <c r="P3897">
        <v>13</v>
      </c>
      <c r="Q3897" s="8">
        <v>18489.716666666671</v>
      </c>
      <c r="R3897" s="10">
        <v>2.549076633481</v>
      </c>
      <c r="S3897">
        <v>0</v>
      </c>
      <c r="T3897">
        <v>0</v>
      </c>
      <c r="U3897">
        <v>0</v>
      </c>
    </row>
    <row r="3898" spans="1:21" x14ac:dyDescent="0.35">
      <c r="A3898" t="s">
        <v>5688</v>
      </c>
      <c r="B3898" t="s">
        <v>4736</v>
      </c>
      <c r="C3898" t="s">
        <v>61</v>
      </c>
      <c r="D3898" s="4">
        <v>45014</v>
      </c>
      <c r="E3898" s="6">
        <v>830.69</v>
      </c>
      <c r="F3898" t="s">
        <v>29</v>
      </c>
      <c r="G3898" s="11">
        <v>13</v>
      </c>
      <c r="H3898">
        <v>1316</v>
      </c>
      <c r="I3898">
        <v>0.27</v>
      </c>
      <c r="J3898">
        <v>0</v>
      </c>
      <c r="K3898" s="8">
        <v>2725.58</v>
      </c>
      <c r="L3898">
        <v>1</v>
      </c>
      <c r="M3898" t="s">
        <v>36</v>
      </c>
      <c r="N3898" t="s">
        <v>36</v>
      </c>
      <c r="O3898" t="s">
        <v>37</v>
      </c>
      <c r="P3898">
        <v>15</v>
      </c>
      <c r="Q3898" s="8">
        <v>3348.8497499999999</v>
      </c>
      <c r="R3898" s="10">
        <v>-0.76417616728748083</v>
      </c>
      <c r="S3898">
        <v>0</v>
      </c>
      <c r="T3898">
        <v>1</v>
      </c>
      <c r="U3898">
        <v>0</v>
      </c>
    </row>
    <row r="3899" spans="1:21" x14ac:dyDescent="0.35">
      <c r="A3899" t="s">
        <v>5689</v>
      </c>
      <c r="B3899" t="s">
        <v>1456</v>
      </c>
      <c r="C3899" t="s">
        <v>52</v>
      </c>
      <c r="D3899" s="4">
        <v>45097</v>
      </c>
      <c r="E3899" s="6">
        <v>2050.3000000000002</v>
      </c>
      <c r="F3899" t="s">
        <v>23</v>
      </c>
      <c r="G3899" s="11">
        <v>9</v>
      </c>
      <c r="H3899">
        <v>167</v>
      </c>
      <c r="I3899">
        <v>8.3000000000000004E-2</v>
      </c>
      <c r="J3899">
        <v>0</v>
      </c>
      <c r="K3899" s="8">
        <v>2853.95</v>
      </c>
      <c r="L3899">
        <v>0</v>
      </c>
      <c r="M3899" t="s">
        <v>24</v>
      </c>
      <c r="O3899" t="s">
        <v>25</v>
      </c>
      <c r="P3899">
        <v>12</v>
      </c>
      <c r="Q3899" s="8">
        <v>3335.81358974359</v>
      </c>
      <c r="R3899" s="10">
        <v>-0.62577487453168834</v>
      </c>
      <c r="S3899">
        <v>0</v>
      </c>
      <c r="T3899">
        <v>0</v>
      </c>
      <c r="U3899">
        <v>0</v>
      </c>
    </row>
    <row r="3900" spans="1:21" x14ac:dyDescent="0.35">
      <c r="A3900" t="s">
        <v>5690</v>
      </c>
      <c r="B3900" t="s">
        <v>1587</v>
      </c>
      <c r="C3900" t="s">
        <v>223</v>
      </c>
      <c r="D3900" s="4">
        <v>45187</v>
      </c>
      <c r="E3900" s="6">
        <v>16526.97</v>
      </c>
      <c r="F3900" t="s">
        <v>23</v>
      </c>
      <c r="G3900" s="11">
        <v>21</v>
      </c>
      <c r="H3900">
        <v>4117</v>
      </c>
      <c r="I3900">
        <v>0.26200000000000001</v>
      </c>
      <c r="J3900">
        <v>0</v>
      </c>
      <c r="K3900" s="8">
        <v>12508.55</v>
      </c>
      <c r="L3900">
        <v>0</v>
      </c>
      <c r="M3900" t="s">
        <v>24</v>
      </c>
      <c r="O3900" t="s">
        <v>25</v>
      </c>
      <c r="P3900">
        <v>10</v>
      </c>
      <c r="Q3900" s="8">
        <v>13960.66</v>
      </c>
      <c r="R3900" s="10">
        <v>1.0170370430476989</v>
      </c>
      <c r="S3900">
        <v>0</v>
      </c>
      <c r="T3900">
        <v>0</v>
      </c>
      <c r="U3900">
        <v>0</v>
      </c>
    </row>
    <row r="3901" spans="1:21" x14ac:dyDescent="0.35">
      <c r="A3901" t="s">
        <v>5691</v>
      </c>
      <c r="B3901" t="s">
        <v>5692</v>
      </c>
      <c r="C3901" t="s">
        <v>78</v>
      </c>
      <c r="D3901" s="4">
        <v>45142</v>
      </c>
      <c r="E3901" s="6">
        <v>8090.63</v>
      </c>
      <c r="F3901" t="s">
        <v>29</v>
      </c>
      <c r="G3901" s="11">
        <v>12</v>
      </c>
      <c r="H3901">
        <v>3151</v>
      </c>
      <c r="I3901">
        <v>0.371</v>
      </c>
      <c r="J3901">
        <v>1</v>
      </c>
      <c r="K3901" s="8">
        <v>2819.11</v>
      </c>
      <c r="L3901">
        <v>1</v>
      </c>
      <c r="M3901" t="s">
        <v>128</v>
      </c>
      <c r="N3901" t="s">
        <v>128</v>
      </c>
      <c r="O3901" t="s">
        <v>129</v>
      </c>
      <c r="P3901">
        <v>8</v>
      </c>
      <c r="Q3901" s="8">
        <v>3128.1413888888892</v>
      </c>
      <c r="R3901" s="10">
        <v>5.9681526015695922E-2</v>
      </c>
      <c r="S3901">
        <v>0</v>
      </c>
      <c r="T3901">
        <v>0</v>
      </c>
      <c r="U3901">
        <v>0</v>
      </c>
    </row>
    <row r="3902" spans="1:21" x14ac:dyDescent="0.35">
      <c r="A3902" t="s">
        <v>5693</v>
      </c>
      <c r="B3902" t="s">
        <v>1415</v>
      </c>
      <c r="C3902" t="s">
        <v>90</v>
      </c>
      <c r="D3902" s="4">
        <v>44932</v>
      </c>
      <c r="E3902" s="6">
        <v>3844.17</v>
      </c>
      <c r="F3902" t="s">
        <v>29</v>
      </c>
      <c r="G3902" s="11">
        <v>3</v>
      </c>
      <c r="H3902">
        <v>1752</v>
      </c>
      <c r="I3902">
        <v>0.24199999999999999</v>
      </c>
      <c r="J3902">
        <v>0</v>
      </c>
      <c r="K3902" s="8">
        <v>4920.7700000000004</v>
      </c>
      <c r="L3902">
        <v>0</v>
      </c>
      <c r="M3902" t="s">
        <v>24</v>
      </c>
      <c r="O3902" t="s">
        <v>25</v>
      </c>
      <c r="P3902">
        <v>3</v>
      </c>
      <c r="Q3902" s="8">
        <v>3557.16</v>
      </c>
      <c r="R3902" s="10">
        <v>-0.42220658053948329</v>
      </c>
      <c r="S3902">
        <v>0</v>
      </c>
      <c r="T3902">
        <v>0</v>
      </c>
      <c r="U3902">
        <v>1</v>
      </c>
    </row>
    <row r="3903" spans="1:21" x14ac:dyDescent="0.35">
      <c r="A3903" t="s">
        <v>5694</v>
      </c>
      <c r="B3903" t="s">
        <v>3233</v>
      </c>
      <c r="C3903" t="s">
        <v>196</v>
      </c>
      <c r="D3903" s="4">
        <v>45193</v>
      </c>
      <c r="E3903" s="6">
        <v>7196.14</v>
      </c>
      <c r="F3903" t="s">
        <v>29</v>
      </c>
      <c r="G3903" s="11">
        <v>11</v>
      </c>
      <c r="H3903">
        <v>2294</v>
      </c>
      <c r="I3903">
        <v>0.10100000000000001</v>
      </c>
      <c r="J3903">
        <v>0</v>
      </c>
      <c r="K3903" s="8">
        <v>6021.51</v>
      </c>
      <c r="L3903">
        <v>0</v>
      </c>
      <c r="M3903" t="s">
        <v>24</v>
      </c>
      <c r="O3903" t="s">
        <v>25</v>
      </c>
      <c r="P3903">
        <v>16</v>
      </c>
      <c r="Q3903" s="8">
        <v>7899.7997674418611</v>
      </c>
      <c r="R3903" s="10">
        <v>-4.1825162480732189E-2</v>
      </c>
      <c r="S3903">
        <v>0</v>
      </c>
      <c r="T3903">
        <v>0</v>
      </c>
      <c r="U3903">
        <v>0</v>
      </c>
    </row>
    <row r="3904" spans="1:21" x14ac:dyDescent="0.35">
      <c r="A3904" t="s">
        <v>5695</v>
      </c>
      <c r="B3904" t="s">
        <v>993</v>
      </c>
      <c r="C3904" t="s">
        <v>52</v>
      </c>
      <c r="D3904" s="4">
        <v>44943</v>
      </c>
      <c r="E3904" s="6">
        <v>1576.19</v>
      </c>
      <c r="F3904" t="s">
        <v>62</v>
      </c>
      <c r="G3904" s="11">
        <v>21</v>
      </c>
      <c r="H3904">
        <v>4689</v>
      </c>
      <c r="I3904">
        <v>0.23799999999999999</v>
      </c>
      <c r="J3904">
        <v>0</v>
      </c>
      <c r="K3904" s="8">
        <v>4143.78</v>
      </c>
      <c r="L3904">
        <v>0</v>
      </c>
      <c r="M3904" t="s">
        <v>24</v>
      </c>
      <c r="O3904" t="s">
        <v>25</v>
      </c>
      <c r="P3904">
        <v>2</v>
      </c>
      <c r="Q3904" s="8">
        <v>2437.5450000000001</v>
      </c>
      <c r="R3904" s="10">
        <v>-0.67957685787755207</v>
      </c>
      <c r="S3904">
        <v>0</v>
      </c>
      <c r="T3904">
        <v>0</v>
      </c>
      <c r="U3904">
        <v>0</v>
      </c>
    </row>
    <row r="3905" spans="1:21" x14ac:dyDescent="0.35">
      <c r="A3905" t="s">
        <v>5696</v>
      </c>
      <c r="B3905" t="s">
        <v>2141</v>
      </c>
      <c r="C3905" t="s">
        <v>254</v>
      </c>
      <c r="D3905" s="4">
        <v>45162</v>
      </c>
      <c r="E3905" s="6">
        <v>17444.189999999999</v>
      </c>
      <c r="F3905" t="s">
        <v>29</v>
      </c>
      <c r="G3905" s="11">
        <v>3</v>
      </c>
      <c r="H3905">
        <v>4734</v>
      </c>
      <c r="I3905">
        <v>0.34200000000000003</v>
      </c>
      <c r="J3905">
        <v>0</v>
      </c>
      <c r="K3905" s="8">
        <v>12990.61</v>
      </c>
      <c r="L3905">
        <v>0</v>
      </c>
      <c r="M3905" t="s">
        <v>24</v>
      </c>
      <c r="O3905" t="s">
        <v>25</v>
      </c>
      <c r="P3905">
        <v>8</v>
      </c>
      <c r="Q3905" s="8">
        <v>14274.861627906979</v>
      </c>
      <c r="R3905" s="10">
        <v>1.121123131011448</v>
      </c>
      <c r="S3905">
        <v>0</v>
      </c>
      <c r="T3905">
        <v>0</v>
      </c>
      <c r="U3905">
        <v>1</v>
      </c>
    </row>
    <row r="3906" spans="1:21" x14ac:dyDescent="0.35">
      <c r="A3906" t="s">
        <v>5697</v>
      </c>
      <c r="B3906" t="s">
        <v>883</v>
      </c>
      <c r="C3906" t="s">
        <v>181</v>
      </c>
      <c r="D3906" s="4">
        <v>45076</v>
      </c>
      <c r="E3906" s="6">
        <v>3659.44</v>
      </c>
      <c r="F3906" t="s">
        <v>29</v>
      </c>
      <c r="G3906" s="11">
        <v>9</v>
      </c>
      <c r="H3906">
        <v>4116</v>
      </c>
      <c r="I3906">
        <v>0.40699999999999997</v>
      </c>
      <c r="J3906">
        <v>0</v>
      </c>
      <c r="K3906" s="8">
        <v>4237.6000000000004</v>
      </c>
      <c r="L3906">
        <v>0</v>
      </c>
      <c r="M3906" t="s">
        <v>24</v>
      </c>
      <c r="O3906" t="s">
        <v>25</v>
      </c>
      <c r="P3906">
        <v>17</v>
      </c>
      <c r="Q3906" s="8">
        <v>5027.623333333333</v>
      </c>
      <c r="R3906" s="10">
        <v>-0.44316973335946469</v>
      </c>
      <c r="S3906">
        <v>0</v>
      </c>
      <c r="T3906">
        <v>0</v>
      </c>
      <c r="U3906">
        <v>0</v>
      </c>
    </row>
    <row r="3907" spans="1:21" x14ac:dyDescent="0.35">
      <c r="A3907" t="s">
        <v>5698</v>
      </c>
      <c r="B3907" t="s">
        <v>895</v>
      </c>
      <c r="C3907" t="s">
        <v>46</v>
      </c>
      <c r="D3907" s="4">
        <v>45190</v>
      </c>
      <c r="E3907" s="6">
        <v>1328.8</v>
      </c>
      <c r="F3907" t="s">
        <v>29</v>
      </c>
      <c r="G3907" s="11">
        <v>18</v>
      </c>
      <c r="H3907">
        <v>952</v>
      </c>
      <c r="I3907">
        <v>0.312</v>
      </c>
      <c r="J3907">
        <v>0</v>
      </c>
      <c r="K3907" s="8">
        <v>2017.9</v>
      </c>
      <c r="L3907">
        <v>0</v>
      </c>
      <c r="M3907" t="s">
        <v>24</v>
      </c>
      <c r="O3907" t="s">
        <v>25</v>
      </c>
      <c r="P3907">
        <v>4</v>
      </c>
      <c r="Q3907" s="8">
        <v>2011.35037037037</v>
      </c>
      <c r="R3907" s="10">
        <v>-0.70765066492640816</v>
      </c>
      <c r="S3907">
        <v>0</v>
      </c>
      <c r="T3907">
        <v>0</v>
      </c>
      <c r="U3907">
        <v>0</v>
      </c>
    </row>
    <row r="3908" spans="1:21" x14ac:dyDescent="0.35">
      <c r="A3908" t="s">
        <v>5699</v>
      </c>
      <c r="B3908" t="s">
        <v>1615</v>
      </c>
      <c r="C3908" t="s">
        <v>55</v>
      </c>
      <c r="D3908" s="4">
        <v>45191</v>
      </c>
      <c r="E3908" s="6">
        <v>6850.07</v>
      </c>
      <c r="F3908" t="s">
        <v>29</v>
      </c>
      <c r="G3908" s="11">
        <v>0</v>
      </c>
      <c r="H3908">
        <v>4712</v>
      </c>
      <c r="I3908">
        <v>0.39400000000000002</v>
      </c>
      <c r="J3908">
        <v>0</v>
      </c>
      <c r="K3908" s="8">
        <v>11542.49</v>
      </c>
      <c r="L3908">
        <v>0</v>
      </c>
      <c r="M3908" t="s">
        <v>24</v>
      </c>
      <c r="O3908" t="s">
        <v>25</v>
      </c>
      <c r="P3908">
        <v>22</v>
      </c>
      <c r="Q3908" s="8">
        <v>13745.501555555549</v>
      </c>
      <c r="R3908" s="10">
        <v>-8.1097171880455995E-2</v>
      </c>
      <c r="S3908">
        <v>0</v>
      </c>
      <c r="T3908">
        <v>0</v>
      </c>
      <c r="U3908">
        <v>1</v>
      </c>
    </row>
    <row r="3909" spans="1:21" x14ac:dyDescent="0.35">
      <c r="A3909" t="s">
        <v>5700</v>
      </c>
      <c r="B3909" t="s">
        <v>2880</v>
      </c>
      <c r="C3909" t="s">
        <v>159</v>
      </c>
      <c r="D3909" s="4">
        <v>45130</v>
      </c>
      <c r="E3909" s="6">
        <v>8336.2999999999993</v>
      </c>
      <c r="F3909" t="s">
        <v>23</v>
      </c>
      <c r="G3909" s="11">
        <v>3</v>
      </c>
      <c r="H3909">
        <v>4540</v>
      </c>
      <c r="I3909">
        <v>0.29599999999999999</v>
      </c>
      <c r="J3909">
        <v>0</v>
      </c>
      <c r="K3909" s="8">
        <v>5528.78</v>
      </c>
      <c r="L3909">
        <v>0</v>
      </c>
      <c r="M3909" t="s">
        <v>24</v>
      </c>
      <c r="O3909" t="s">
        <v>25</v>
      </c>
      <c r="P3909">
        <v>12</v>
      </c>
      <c r="Q3909" s="8">
        <v>8017.7189743589752</v>
      </c>
      <c r="R3909" s="10">
        <v>8.7560147535128682E-2</v>
      </c>
      <c r="S3909">
        <v>0</v>
      </c>
      <c r="T3909">
        <v>0</v>
      </c>
      <c r="U3909">
        <v>1</v>
      </c>
    </row>
    <row r="3910" spans="1:21" x14ac:dyDescent="0.35">
      <c r="A3910" t="s">
        <v>5701</v>
      </c>
      <c r="B3910" t="s">
        <v>2496</v>
      </c>
      <c r="C3910" t="s">
        <v>223</v>
      </c>
      <c r="D3910" s="4">
        <v>45012</v>
      </c>
      <c r="E3910" s="6">
        <v>13171.61</v>
      </c>
      <c r="F3910" t="s">
        <v>29</v>
      </c>
      <c r="G3910" s="11">
        <v>2</v>
      </c>
      <c r="H3910">
        <v>551</v>
      </c>
      <c r="I3910">
        <v>5.3999999999999999E-2</v>
      </c>
      <c r="J3910">
        <v>0</v>
      </c>
      <c r="K3910" s="8">
        <v>3590.17</v>
      </c>
      <c r="L3910">
        <v>0</v>
      </c>
      <c r="M3910" t="s">
        <v>24</v>
      </c>
      <c r="O3910" t="s">
        <v>25</v>
      </c>
      <c r="P3910">
        <v>5</v>
      </c>
      <c r="Q3910" s="8">
        <v>3867.6641379310349</v>
      </c>
      <c r="R3910" s="10">
        <v>0.63627092792804985</v>
      </c>
      <c r="S3910">
        <v>0</v>
      </c>
      <c r="T3910">
        <v>0</v>
      </c>
      <c r="U3910">
        <v>1</v>
      </c>
    </row>
    <row r="3911" spans="1:21" x14ac:dyDescent="0.35">
      <c r="A3911" t="s">
        <v>5702</v>
      </c>
      <c r="B3911" t="s">
        <v>850</v>
      </c>
      <c r="C3911" t="s">
        <v>40</v>
      </c>
      <c r="D3911" s="4">
        <v>45020</v>
      </c>
      <c r="E3911" s="6">
        <v>17137.07</v>
      </c>
      <c r="F3911" t="s">
        <v>29</v>
      </c>
      <c r="G3911" s="11">
        <v>5</v>
      </c>
      <c r="H3911">
        <v>3595</v>
      </c>
      <c r="I3911">
        <v>0.22</v>
      </c>
      <c r="J3911">
        <v>0</v>
      </c>
      <c r="K3911" s="8">
        <v>25779.64</v>
      </c>
      <c r="L3911">
        <v>0</v>
      </c>
      <c r="M3911" t="s">
        <v>24</v>
      </c>
      <c r="O3911" t="s">
        <v>25</v>
      </c>
      <c r="P3911">
        <v>17</v>
      </c>
      <c r="Q3911" s="8">
        <v>31498.079375000001</v>
      </c>
      <c r="R3911" s="10">
        <v>1.0862711660134909</v>
      </c>
      <c r="S3911">
        <v>0</v>
      </c>
      <c r="T3911">
        <v>0</v>
      </c>
      <c r="U3911">
        <v>1</v>
      </c>
    </row>
    <row r="3912" spans="1:21" x14ac:dyDescent="0.35">
      <c r="A3912" t="s">
        <v>5703</v>
      </c>
      <c r="B3912" t="s">
        <v>2063</v>
      </c>
      <c r="C3912" t="s">
        <v>220</v>
      </c>
      <c r="D3912" s="4">
        <v>44963</v>
      </c>
      <c r="E3912" s="6">
        <v>3581.62</v>
      </c>
      <c r="F3912" t="s">
        <v>29</v>
      </c>
      <c r="G3912" s="11">
        <v>2</v>
      </c>
      <c r="H3912">
        <v>3828</v>
      </c>
      <c r="I3912">
        <v>0.224</v>
      </c>
      <c r="J3912">
        <v>0</v>
      </c>
      <c r="K3912" s="8">
        <v>11302.7</v>
      </c>
      <c r="L3912">
        <v>1</v>
      </c>
      <c r="M3912" t="s">
        <v>36</v>
      </c>
      <c r="N3912" t="s">
        <v>36</v>
      </c>
      <c r="O3912" t="s">
        <v>37</v>
      </c>
      <c r="P3912">
        <v>9</v>
      </c>
      <c r="Q3912" s="8">
        <v>9184.0630000000001</v>
      </c>
      <c r="R3912" s="10">
        <v>-0.4520007437662798</v>
      </c>
      <c r="S3912">
        <v>0</v>
      </c>
      <c r="T3912">
        <v>1</v>
      </c>
      <c r="U3912">
        <v>1</v>
      </c>
    </row>
    <row r="3913" spans="1:21" x14ac:dyDescent="0.35">
      <c r="A3913" t="s">
        <v>5704</v>
      </c>
      <c r="B3913" t="s">
        <v>4636</v>
      </c>
      <c r="C3913" t="s">
        <v>451</v>
      </c>
      <c r="D3913" s="4">
        <v>45041</v>
      </c>
      <c r="E3913" s="6">
        <v>2323.25</v>
      </c>
      <c r="F3913" t="s">
        <v>29</v>
      </c>
      <c r="G3913" s="11">
        <v>21</v>
      </c>
      <c r="H3913">
        <v>1385</v>
      </c>
      <c r="I3913">
        <v>0.20100000000000001</v>
      </c>
      <c r="J3913">
        <v>0</v>
      </c>
      <c r="K3913" s="8">
        <v>1490.53</v>
      </c>
      <c r="L3913">
        <v>0</v>
      </c>
      <c r="M3913" t="s">
        <v>24</v>
      </c>
      <c r="O3913" t="s">
        <v>25</v>
      </c>
      <c r="P3913">
        <v>11</v>
      </c>
      <c r="Q3913" s="8">
        <v>1806.8184615384621</v>
      </c>
      <c r="R3913" s="10">
        <v>-0.59480051973163461</v>
      </c>
      <c r="S3913">
        <v>0</v>
      </c>
      <c r="T3913">
        <v>0</v>
      </c>
      <c r="U3913">
        <v>0</v>
      </c>
    </row>
    <row r="3914" spans="1:21" x14ac:dyDescent="0.35">
      <c r="A3914" t="s">
        <v>5705</v>
      </c>
      <c r="B3914" t="s">
        <v>1107</v>
      </c>
      <c r="C3914" t="s">
        <v>70</v>
      </c>
      <c r="D3914" s="4">
        <v>45054</v>
      </c>
      <c r="E3914" s="6">
        <v>3893.6</v>
      </c>
      <c r="F3914" t="s">
        <v>23</v>
      </c>
      <c r="G3914" s="11">
        <v>8</v>
      </c>
      <c r="H3914">
        <v>136</v>
      </c>
      <c r="I3914">
        <v>0.111</v>
      </c>
      <c r="J3914">
        <v>0</v>
      </c>
      <c r="K3914" s="8">
        <v>2878.69</v>
      </c>
      <c r="L3914">
        <v>0</v>
      </c>
      <c r="M3914" t="s">
        <v>24</v>
      </c>
      <c r="O3914" t="s">
        <v>25</v>
      </c>
      <c r="P3914">
        <v>9</v>
      </c>
      <c r="Q3914" s="8">
        <v>3903.4108108108112</v>
      </c>
      <c r="R3914" s="10">
        <v>-0.41659726616774251</v>
      </c>
      <c r="S3914">
        <v>0</v>
      </c>
      <c r="T3914">
        <v>0</v>
      </c>
      <c r="U3914">
        <v>0</v>
      </c>
    </row>
    <row r="3915" spans="1:21" x14ac:dyDescent="0.35">
      <c r="A3915" t="s">
        <v>5706</v>
      </c>
      <c r="B3915" t="s">
        <v>2041</v>
      </c>
      <c r="C3915" t="s">
        <v>55</v>
      </c>
      <c r="D3915" s="4">
        <v>45101</v>
      </c>
      <c r="E3915" s="6">
        <v>6061.82</v>
      </c>
      <c r="F3915" t="s">
        <v>29</v>
      </c>
      <c r="G3915" s="11">
        <v>19</v>
      </c>
      <c r="H3915">
        <v>1523</v>
      </c>
      <c r="I3915">
        <v>0.312</v>
      </c>
      <c r="J3915">
        <v>0</v>
      </c>
      <c r="K3915" s="8">
        <v>5653.95</v>
      </c>
      <c r="L3915">
        <v>0</v>
      </c>
      <c r="M3915" t="s">
        <v>24</v>
      </c>
      <c r="O3915" t="s">
        <v>25</v>
      </c>
      <c r="P3915">
        <v>14</v>
      </c>
      <c r="Q3915" s="8">
        <v>6670.5467647058831</v>
      </c>
      <c r="R3915" s="10">
        <v>-0.17054774953622581</v>
      </c>
      <c r="S3915">
        <v>0</v>
      </c>
      <c r="T3915">
        <v>0</v>
      </c>
      <c r="U3915">
        <v>0</v>
      </c>
    </row>
    <row r="3916" spans="1:21" x14ac:dyDescent="0.35">
      <c r="A3916" t="s">
        <v>5707</v>
      </c>
      <c r="B3916" t="s">
        <v>2270</v>
      </c>
      <c r="C3916" t="s">
        <v>40</v>
      </c>
      <c r="D3916" s="4">
        <v>45116</v>
      </c>
      <c r="E3916" s="6">
        <v>8103.75</v>
      </c>
      <c r="F3916" t="s">
        <v>29</v>
      </c>
      <c r="G3916" s="11">
        <v>13</v>
      </c>
      <c r="H3916">
        <v>3395</v>
      </c>
      <c r="I3916">
        <v>0.28199999999999997</v>
      </c>
      <c r="J3916">
        <v>1</v>
      </c>
      <c r="K3916" s="8">
        <v>9134.0499999999993</v>
      </c>
      <c r="L3916">
        <v>1</v>
      </c>
      <c r="M3916" t="s">
        <v>128</v>
      </c>
      <c r="N3916" t="s">
        <v>128</v>
      </c>
      <c r="O3916" t="s">
        <v>129</v>
      </c>
      <c r="P3916">
        <v>13</v>
      </c>
      <c r="Q3916" s="8">
        <v>13350.05875</v>
      </c>
      <c r="R3916" s="10">
        <v>6.1170383077343481E-2</v>
      </c>
      <c r="S3916">
        <v>0</v>
      </c>
      <c r="T3916">
        <v>0</v>
      </c>
      <c r="U3916">
        <v>0</v>
      </c>
    </row>
    <row r="3917" spans="1:21" x14ac:dyDescent="0.35">
      <c r="A3917" t="s">
        <v>5708</v>
      </c>
      <c r="B3917" t="s">
        <v>2666</v>
      </c>
      <c r="C3917" t="s">
        <v>175</v>
      </c>
      <c r="D3917" s="4">
        <v>45119</v>
      </c>
      <c r="E3917" s="6">
        <v>15923.91</v>
      </c>
      <c r="F3917" t="s">
        <v>29</v>
      </c>
      <c r="G3917" s="11">
        <v>20</v>
      </c>
      <c r="H3917">
        <v>1004</v>
      </c>
      <c r="I3917">
        <v>0.316</v>
      </c>
      <c r="J3917">
        <v>0</v>
      </c>
      <c r="K3917" s="8">
        <v>12588.22</v>
      </c>
      <c r="L3917">
        <v>0</v>
      </c>
      <c r="M3917" t="s">
        <v>24</v>
      </c>
      <c r="O3917" t="s">
        <v>25</v>
      </c>
      <c r="P3917">
        <v>9</v>
      </c>
      <c r="Q3917" s="8">
        <v>16148.05906976744</v>
      </c>
      <c r="R3917" s="10">
        <v>0.94860181899303575</v>
      </c>
      <c r="S3917">
        <v>0</v>
      </c>
      <c r="T3917">
        <v>0</v>
      </c>
      <c r="U3917">
        <v>0</v>
      </c>
    </row>
    <row r="3918" spans="1:21" x14ac:dyDescent="0.35">
      <c r="A3918" t="s">
        <v>5709</v>
      </c>
      <c r="B3918" t="s">
        <v>5710</v>
      </c>
      <c r="C3918" t="s">
        <v>99</v>
      </c>
      <c r="D3918" s="4">
        <v>45052</v>
      </c>
      <c r="E3918" s="6">
        <v>1551.66</v>
      </c>
      <c r="F3918" t="s">
        <v>29</v>
      </c>
      <c r="G3918" s="11">
        <v>23</v>
      </c>
      <c r="H3918">
        <v>144</v>
      </c>
      <c r="I3918">
        <v>0.27300000000000002</v>
      </c>
      <c r="J3918">
        <v>0</v>
      </c>
      <c r="K3918" s="8">
        <v>938.78</v>
      </c>
      <c r="L3918">
        <v>0</v>
      </c>
      <c r="M3918" t="s">
        <v>24</v>
      </c>
      <c r="O3918" t="s">
        <v>25</v>
      </c>
      <c r="P3918">
        <v>11</v>
      </c>
      <c r="Q3918" s="8">
        <v>1255.365</v>
      </c>
      <c r="R3918" s="10">
        <v>-0.68236052127101354</v>
      </c>
      <c r="S3918">
        <v>0</v>
      </c>
      <c r="T3918">
        <v>0</v>
      </c>
      <c r="U3918">
        <v>0</v>
      </c>
    </row>
    <row r="3919" spans="1:21" x14ac:dyDescent="0.35">
      <c r="A3919" t="s">
        <v>5711</v>
      </c>
      <c r="B3919" t="s">
        <v>2819</v>
      </c>
      <c r="C3919" t="s">
        <v>58</v>
      </c>
      <c r="D3919" s="4">
        <v>45246</v>
      </c>
      <c r="E3919" s="6">
        <v>1736.79</v>
      </c>
      <c r="F3919" t="s">
        <v>29</v>
      </c>
      <c r="G3919" s="11">
        <v>12</v>
      </c>
      <c r="H3919">
        <v>4227</v>
      </c>
      <c r="I3919">
        <v>0.155</v>
      </c>
      <c r="J3919">
        <v>0</v>
      </c>
      <c r="K3919" s="8">
        <v>3609.5</v>
      </c>
      <c r="L3919">
        <v>1</v>
      </c>
      <c r="M3919" t="s">
        <v>36</v>
      </c>
      <c r="N3919" t="s">
        <v>36</v>
      </c>
      <c r="O3919" t="s">
        <v>37</v>
      </c>
      <c r="P3919">
        <v>15</v>
      </c>
      <c r="Q3919" s="8">
        <v>4402.2734482758606</v>
      </c>
      <c r="R3919" s="10">
        <v>-0.66135197646744526</v>
      </c>
      <c r="S3919">
        <v>0</v>
      </c>
      <c r="T3919">
        <v>1</v>
      </c>
      <c r="U3919">
        <v>0</v>
      </c>
    </row>
    <row r="3920" spans="1:21" x14ac:dyDescent="0.35">
      <c r="A3920" t="s">
        <v>5712</v>
      </c>
      <c r="B3920" t="s">
        <v>1030</v>
      </c>
      <c r="C3920" t="s">
        <v>102</v>
      </c>
      <c r="D3920" s="4">
        <v>45173</v>
      </c>
      <c r="E3920" s="6">
        <v>3209.5</v>
      </c>
      <c r="F3920" t="s">
        <v>62</v>
      </c>
      <c r="G3920" s="11">
        <v>18</v>
      </c>
      <c r="H3920">
        <v>97</v>
      </c>
      <c r="I3920">
        <v>0.28799999999999998</v>
      </c>
      <c r="J3920">
        <v>1</v>
      </c>
      <c r="K3920" s="8">
        <v>4147.09</v>
      </c>
      <c r="L3920">
        <v>1</v>
      </c>
      <c r="M3920" t="s">
        <v>128</v>
      </c>
      <c r="N3920" t="s">
        <v>128</v>
      </c>
      <c r="O3920" t="s">
        <v>129</v>
      </c>
      <c r="P3920">
        <v>20</v>
      </c>
      <c r="Q3920" s="8">
        <v>5212.6727777777778</v>
      </c>
      <c r="R3920" s="10">
        <v>-0.49422890609709491</v>
      </c>
      <c r="S3920">
        <v>0</v>
      </c>
      <c r="T3920">
        <v>0</v>
      </c>
      <c r="U3920">
        <v>0</v>
      </c>
    </row>
    <row r="3921" spans="1:21" x14ac:dyDescent="0.35">
      <c r="A3921" t="s">
        <v>5713</v>
      </c>
      <c r="B3921" t="s">
        <v>2698</v>
      </c>
      <c r="C3921" t="s">
        <v>181</v>
      </c>
      <c r="D3921" s="4">
        <v>45024</v>
      </c>
      <c r="E3921" s="6">
        <v>6784.77</v>
      </c>
      <c r="F3921" t="s">
        <v>29</v>
      </c>
      <c r="G3921" s="11">
        <v>6</v>
      </c>
      <c r="H3921">
        <v>4137</v>
      </c>
      <c r="I3921">
        <v>0.17399999999999999</v>
      </c>
      <c r="J3921">
        <v>0</v>
      </c>
      <c r="K3921" s="8">
        <v>5573.38</v>
      </c>
      <c r="L3921">
        <v>1</v>
      </c>
      <c r="M3921" t="s">
        <v>24</v>
      </c>
      <c r="O3921" t="s">
        <v>25</v>
      </c>
      <c r="P3921">
        <v>19</v>
      </c>
      <c r="Q3921" s="8">
        <v>6985.6622222222222</v>
      </c>
      <c r="R3921" s="10">
        <v>-8.8507413201003665E-2</v>
      </c>
      <c r="S3921">
        <v>0</v>
      </c>
      <c r="T3921">
        <v>0</v>
      </c>
      <c r="U3921">
        <v>0</v>
      </c>
    </row>
    <row r="3922" spans="1:21" x14ac:dyDescent="0.35">
      <c r="A3922" t="s">
        <v>5714</v>
      </c>
      <c r="B3922" t="s">
        <v>3097</v>
      </c>
      <c r="C3922" t="s">
        <v>49</v>
      </c>
      <c r="D3922" s="4">
        <v>45030</v>
      </c>
      <c r="E3922" s="6">
        <v>9818.57</v>
      </c>
      <c r="F3922" t="s">
        <v>23</v>
      </c>
      <c r="G3922" s="11">
        <v>3</v>
      </c>
      <c r="H3922">
        <v>3944</v>
      </c>
      <c r="I3922">
        <v>0.113</v>
      </c>
      <c r="J3922">
        <v>0</v>
      </c>
      <c r="K3922" s="8">
        <v>7204.02</v>
      </c>
      <c r="L3922">
        <v>0</v>
      </c>
      <c r="M3922" t="s">
        <v>24</v>
      </c>
      <c r="O3922" t="s">
        <v>25</v>
      </c>
      <c r="P3922">
        <v>13</v>
      </c>
      <c r="Q3922" s="8">
        <v>8028.1205128205129</v>
      </c>
      <c r="R3922" s="10">
        <v>0.25576808631320402</v>
      </c>
      <c r="S3922">
        <v>0</v>
      </c>
      <c r="T3922">
        <v>0</v>
      </c>
      <c r="U3922">
        <v>1</v>
      </c>
    </row>
    <row r="3923" spans="1:21" x14ac:dyDescent="0.35">
      <c r="A3923" t="s">
        <v>5715</v>
      </c>
      <c r="B3923" t="s">
        <v>2006</v>
      </c>
      <c r="C3923" t="s">
        <v>451</v>
      </c>
      <c r="D3923" s="4">
        <v>45162</v>
      </c>
      <c r="E3923" s="6">
        <v>2196.7399999999998</v>
      </c>
      <c r="F3923" t="s">
        <v>29</v>
      </c>
      <c r="G3923" s="11">
        <v>6</v>
      </c>
      <c r="H3923">
        <v>1432</v>
      </c>
      <c r="I3923">
        <v>0.253</v>
      </c>
      <c r="J3923">
        <v>0</v>
      </c>
      <c r="K3923" s="8">
        <v>2204.2800000000002</v>
      </c>
      <c r="L3923">
        <v>0</v>
      </c>
      <c r="M3923" t="s">
        <v>24</v>
      </c>
      <c r="O3923" t="s">
        <v>25</v>
      </c>
      <c r="P3923">
        <v>17</v>
      </c>
      <c r="Q3923" s="8">
        <v>2186.862368421052</v>
      </c>
      <c r="R3923" s="10">
        <v>-0.60915686934055502</v>
      </c>
      <c r="S3923">
        <v>0</v>
      </c>
      <c r="T3923">
        <v>0</v>
      </c>
      <c r="U3923">
        <v>0</v>
      </c>
    </row>
    <row r="3924" spans="1:21" x14ac:dyDescent="0.35">
      <c r="A3924" t="s">
        <v>5716</v>
      </c>
      <c r="B3924" t="s">
        <v>5171</v>
      </c>
      <c r="C3924" t="s">
        <v>52</v>
      </c>
      <c r="D3924" s="4">
        <v>44936</v>
      </c>
      <c r="E3924" s="6">
        <v>6664.81</v>
      </c>
      <c r="F3924" t="s">
        <v>29</v>
      </c>
      <c r="G3924" s="11">
        <v>0</v>
      </c>
      <c r="H3924">
        <v>841</v>
      </c>
      <c r="I3924">
        <v>0.68200000000000005</v>
      </c>
      <c r="J3924">
        <v>0</v>
      </c>
      <c r="K3924" s="8">
        <v>1106.43</v>
      </c>
      <c r="L3924">
        <v>1</v>
      </c>
      <c r="M3924" t="s">
        <v>205</v>
      </c>
      <c r="N3924" t="s">
        <v>205</v>
      </c>
      <c r="O3924" t="s">
        <v>206</v>
      </c>
      <c r="P3924">
        <v>4</v>
      </c>
      <c r="Q3924" s="8">
        <v>2370.1725000000001</v>
      </c>
      <c r="R3924" s="10">
        <v>-0.10212046907868989</v>
      </c>
      <c r="S3924">
        <v>0</v>
      </c>
      <c r="T3924">
        <v>0</v>
      </c>
      <c r="U3924">
        <v>1</v>
      </c>
    </row>
    <row r="3925" spans="1:21" x14ac:dyDescent="0.35">
      <c r="A3925" t="s">
        <v>5717</v>
      </c>
      <c r="B3925" t="s">
        <v>2014</v>
      </c>
      <c r="C3925" t="s">
        <v>172</v>
      </c>
      <c r="D3925" s="4">
        <v>45124</v>
      </c>
      <c r="E3925" s="6">
        <v>6506.39</v>
      </c>
      <c r="F3925" t="s">
        <v>62</v>
      </c>
      <c r="G3925" s="11">
        <v>0</v>
      </c>
      <c r="H3925">
        <v>3000</v>
      </c>
      <c r="I3925">
        <v>0.30099999999999999</v>
      </c>
      <c r="J3925">
        <v>0</v>
      </c>
      <c r="K3925" s="8">
        <v>6099.48</v>
      </c>
      <c r="L3925">
        <v>0</v>
      </c>
      <c r="M3925" t="s">
        <v>24</v>
      </c>
      <c r="O3925" t="s">
        <v>25</v>
      </c>
      <c r="P3925">
        <v>10</v>
      </c>
      <c r="Q3925" s="8">
        <v>6117.2052500000009</v>
      </c>
      <c r="R3925" s="10">
        <v>-0.1200979641782484</v>
      </c>
      <c r="S3925">
        <v>0</v>
      </c>
      <c r="T3925">
        <v>0</v>
      </c>
      <c r="U3925">
        <v>1</v>
      </c>
    </row>
    <row r="3926" spans="1:21" x14ac:dyDescent="0.35">
      <c r="A3926" t="s">
        <v>5718</v>
      </c>
      <c r="B3926" t="s">
        <v>2664</v>
      </c>
      <c r="C3926" t="s">
        <v>138</v>
      </c>
      <c r="D3926" s="4">
        <v>44991</v>
      </c>
      <c r="E3926" s="6">
        <v>3761.34</v>
      </c>
      <c r="F3926" t="s">
        <v>29</v>
      </c>
      <c r="G3926" s="11">
        <v>7</v>
      </c>
      <c r="H3926">
        <v>694</v>
      </c>
      <c r="I3926">
        <v>0.49099999999999999</v>
      </c>
      <c r="J3926">
        <v>0</v>
      </c>
      <c r="K3926" s="8">
        <v>4339.6400000000003</v>
      </c>
      <c r="L3926">
        <v>0</v>
      </c>
      <c r="M3926" t="s">
        <v>24</v>
      </c>
      <c r="O3926" t="s">
        <v>25</v>
      </c>
      <c r="P3926">
        <v>19</v>
      </c>
      <c r="Q3926" s="8">
        <v>3861.416666666667</v>
      </c>
      <c r="R3926" s="10">
        <v>-0.43160612554072331</v>
      </c>
      <c r="S3926">
        <v>0</v>
      </c>
      <c r="T3926">
        <v>0</v>
      </c>
      <c r="U3926">
        <v>0</v>
      </c>
    </row>
    <row r="3927" spans="1:21" x14ac:dyDescent="0.35">
      <c r="A3927" t="s">
        <v>5719</v>
      </c>
      <c r="B3927" t="s">
        <v>960</v>
      </c>
      <c r="C3927" t="s">
        <v>55</v>
      </c>
      <c r="D3927" s="4">
        <v>45186</v>
      </c>
      <c r="E3927" s="6">
        <v>8127.47</v>
      </c>
      <c r="F3927" t="s">
        <v>23</v>
      </c>
      <c r="G3927" s="11">
        <v>4</v>
      </c>
      <c r="H3927">
        <v>109</v>
      </c>
      <c r="I3927">
        <v>0.42899999999999999</v>
      </c>
      <c r="J3927">
        <v>0</v>
      </c>
      <c r="K3927" s="8">
        <v>13075.57</v>
      </c>
      <c r="L3927">
        <v>0</v>
      </c>
      <c r="M3927" t="s">
        <v>24</v>
      </c>
      <c r="O3927" t="s">
        <v>25</v>
      </c>
      <c r="P3927">
        <v>9</v>
      </c>
      <c r="Q3927" s="8">
        <v>14059.438</v>
      </c>
      <c r="R3927" s="10">
        <v>6.3862127704041718E-2</v>
      </c>
      <c r="S3927">
        <v>0</v>
      </c>
      <c r="T3927">
        <v>0</v>
      </c>
      <c r="U3927">
        <v>1</v>
      </c>
    </row>
    <row r="3928" spans="1:21" x14ac:dyDescent="0.35">
      <c r="A3928" t="s">
        <v>5720</v>
      </c>
      <c r="B3928" t="s">
        <v>682</v>
      </c>
      <c r="C3928" t="s">
        <v>49</v>
      </c>
      <c r="D3928" s="4">
        <v>45290</v>
      </c>
      <c r="E3928" s="6">
        <v>7761.47</v>
      </c>
      <c r="F3928" t="s">
        <v>23</v>
      </c>
      <c r="G3928" s="11">
        <v>2</v>
      </c>
      <c r="H3928">
        <v>3917</v>
      </c>
      <c r="I3928">
        <v>0.39700000000000002</v>
      </c>
      <c r="J3928">
        <v>0</v>
      </c>
      <c r="K3928" s="8">
        <v>18352.59</v>
      </c>
      <c r="L3928">
        <v>1</v>
      </c>
      <c r="M3928" t="s">
        <v>36</v>
      </c>
      <c r="N3928" t="s">
        <v>36</v>
      </c>
      <c r="O3928" t="s">
        <v>37</v>
      </c>
      <c r="P3928">
        <v>17</v>
      </c>
      <c r="Q3928" s="8">
        <v>17658.232272727269</v>
      </c>
      <c r="R3928" s="10">
        <v>2.2328462722104859E-2</v>
      </c>
      <c r="S3928">
        <v>0</v>
      </c>
      <c r="T3928">
        <v>1</v>
      </c>
      <c r="U3928">
        <v>1</v>
      </c>
    </row>
    <row r="3929" spans="1:21" x14ac:dyDescent="0.35">
      <c r="A3929" t="s">
        <v>5721</v>
      </c>
      <c r="B3929" t="s">
        <v>1675</v>
      </c>
      <c r="C3929" t="s">
        <v>175</v>
      </c>
      <c r="D3929" s="4">
        <v>44957</v>
      </c>
      <c r="E3929" s="6">
        <v>2683.71</v>
      </c>
      <c r="F3929" t="s">
        <v>29</v>
      </c>
      <c r="G3929" s="11">
        <v>22</v>
      </c>
      <c r="H3929">
        <v>2015</v>
      </c>
      <c r="I3929">
        <v>0.57699999999999996</v>
      </c>
      <c r="J3929">
        <v>0</v>
      </c>
      <c r="K3929" s="8">
        <v>3741.2</v>
      </c>
      <c r="L3929">
        <v>0</v>
      </c>
      <c r="M3929" t="s">
        <v>24</v>
      </c>
      <c r="O3929" t="s">
        <v>25</v>
      </c>
      <c r="P3929">
        <v>16</v>
      </c>
      <c r="Q3929" s="8">
        <v>3883.2223529411758</v>
      </c>
      <c r="R3929" s="10">
        <v>-0.55389553372237521</v>
      </c>
      <c r="S3929">
        <v>0</v>
      </c>
      <c r="T3929">
        <v>0</v>
      </c>
      <c r="U3929">
        <v>0</v>
      </c>
    </row>
    <row r="3930" spans="1:21" x14ac:dyDescent="0.35">
      <c r="A3930" t="s">
        <v>5722</v>
      </c>
      <c r="B3930" t="s">
        <v>5723</v>
      </c>
      <c r="C3930" t="s">
        <v>178</v>
      </c>
      <c r="D3930" s="4">
        <v>45021</v>
      </c>
      <c r="E3930" s="6">
        <v>7250.25</v>
      </c>
      <c r="F3930" t="s">
        <v>29</v>
      </c>
      <c r="G3930" s="11">
        <v>2</v>
      </c>
      <c r="H3930">
        <v>125</v>
      </c>
      <c r="I3930">
        <v>0.57799999999999996</v>
      </c>
      <c r="J3930">
        <v>0</v>
      </c>
      <c r="K3930" s="8">
        <v>7157.04</v>
      </c>
      <c r="L3930">
        <v>0</v>
      </c>
      <c r="M3930" t="s">
        <v>24</v>
      </c>
      <c r="O3930" t="s">
        <v>25</v>
      </c>
      <c r="P3930">
        <v>20</v>
      </c>
      <c r="Q3930" s="8">
        <v>9872.8000000000011</v>
      </c>
      <c r="R3930" s="10">
        <v>-3.5684761901025659E-2</v>
      </c>
      <c r="S3930">
        <v>0</v>
      </c>
      <c r="T3930">
        <v>0</v>
      </c>
      <c r="U3930">
        <v>1</v>
      </c>
    </row>
    <row r="3931" spans="1:21" x14ac:dyDescent="0.35">
      <c r="A3931" t="s">
        <v>5724</v>
      </c>
      <c r="B3931" t="s">
        <v>3823</v>
      </c>
      <c r="C3931" t="s">
        <v>102</v>
      </c>
      <c r="D3931" s="4">
        <v>44990</v>
      </c>
      <c r="E3931" s="6">
        <v>4450.67</v>
      </c>
      <c r="F3931" t="s">
        <v>29</v>
      </c>
      <c r="G3931" s="11">
        <v>7</v>
      </c>
      <c r="H3931">
        <v>791</v>
      </c>
      <c r="I3931">
        <v>0.39200000000000002</v>
      </c>
      <c r="J3931">
        <v>1</v>
      </c>
      <c r="K3931" s="8">
        <v>2080.79</v>
      </c>
      <c r="L3931">
        <v>1</v>
      </c>
      <c r="M3931" t="s">
        <v>128</v>
      </c>
      <c r="N3931" t="s">
        <v>128</v>
      </c>
      <c r="O3931" t="s">
        <v>129</v>
      </c>
      <c r="P3931">
        <v>13</v>
      </c>
      <c r="Q3931" s="8">
        <v>3110.547586206897</v>
      </c>
      <c r="R3931" s="10">
        <v>-0.35338098542597313</v>
      </c>
      <c r="S3931">
        <v>0</v>
      </c>
      <c r="T3931">
        <v>0</v>
      </c>
      <c r="U3931">
        <v>0</v>
      </c>
    </row>
    <row r="3932" spans="1:21" x14ac:dyDescent="0.35">
      <c r="A3932" t="s">
        <v>5725</v>
      </c>
      <c r="B3932" t="s">
        <v>5047</v>
      </c>
      <c r="C3932" t="s">
        <v>35</v>
      </c>
      <c r="D3932" s="4">
        <v>45163</v>
      </c>
      <c r="E3932" s="6">
        <v>4856.3999999999996</v>
      </c>
      <c r="F3932" t="s">
        <v>29</v>
      </c>
      <c r="G3932" s="11">
        <v>23</v>
      </c>
      <c r="H3932">
        <v>1645</v>
      </c>
      <c r="I3932">
        <v>0.28000000000000003</v>
      </c>
      <c r="J3932">
        <v>1</v>
      </c>
      <c r="K3932" s="8">
        <v>3990.56</v>
      </c>
      <c r="L3932">
        <v>1</v>
      </c>
      <c r="M3932" t="s">
        <v>128</v>
      </c>
      <c r="N3932" t="s">
        <v>128</v>
      </c>
      <c r="O3932" t="s">
        <v>129</v>
      </c>
      <c r="P3932">
        <v>14</v>
      </c>
      <c r="Q3932" s="8">
        <v>4006.967083333333</v>
      </c>
      <c r="R3932" s="10">
        <v>-0.30733876167427582</v>
      </c>
      <c r="S3932">
        <v>0</v>
      </c>
      <c r="T3932">
        <v>0</v>
      </c>
      <c r="U3932">
        <v>0</v>
      </c>
    </row>
    <row r="3933" spans="1:21" x14ac:dyDescent="0.35">
      <c r="A3933" t="s">
        <v>5726</v>
      </c>
      <c r="B3933" t="s">
        <v>5236</v>
      </c>
      <c r="C3933" t="s">
        <v>223</v>
      </c>
      <c r="D3933" s="4">
        <v>45178</v>
      </c>
      <c r="E3933" s="6">
        <v>2647.95</v>
      </c>
      <c r="F3933" t="s">
        <v>29</v>
      </c>
      <c r="G3933" s="11">
        <v>12</v>
      </c>
      <c r="H3933">
        <v>179</v>
      </c>
      <c r="I3933">
        <v>0.106</v>
      </c>
      <c r="J3933">
        <v>0</v>
      </c>
      <c r="K3933" s="8">
        <v>3273.82</v>
      </c>
      <c r="L3933">
        <v>0</v>
      </c>
      <c r="M3933" t="s">
        <v>24</v>
      </c>
      <c r="O3933" t="s">
        <v>25</v>
      </c>
      <c r="P3933">
        <v>17</v>
      </c>
      <c r="Q3933" s="8">
        <v>3800.0594444444441</v>
      </c>
      <c r="R3933" s="10">
        <v>-0.55795357705503656</v>
      </c>
      <c r="S3933">
        <v>0</v>
      </c>
      <c r="T3933">
        <v>0</v>
      </c>
      <c r="U3933">
        <v>0</v>
      </c>
    </row>
    <row r="3934" spans="1:21" x14ac:dyDescent="0.35">
      <c r="A3934" t="s">
        <v>5727</v>
      </c>
      <c r="B3934" t="s">
        <v>116</v>
      </c>
      <c r="C3934" t="s">
        <v>314</v>
      </c>
      <c r="D3934" s="4">
        <v>45145</v>
      </c>
      <c r="E3934" s="6">
        <v>2452.7600000000002</v>
      </c>
      <c r="F3934" t="s">
        <v>29</v>
      </c>
      <c r="G3934" s="11">
        <v>22</v>
      </c>
      <c r="H3934">
        <v>3781</v>
      </c>
      <c r="I3934">
        <v>0.32900000000000001</v>
      </c>
      <c r="J3934">
        <v>0</v>
      </c>
      <c r="K3934" s="8">
        <v>1563.72</v>
      </c>
      <c r="L3934">
        <v>0</v>
      </c>
      <c r="M3934" t="s">
        <v>24</v>
      </c>
      <c r="O3934" t="s">
        <v>25</v>
      </c>
      <c r="P3934">
        <v>15</v>
      </c>
      <c r="Q3934" s="8">
        <v>1670.952352941177</v>
      </c>
      <c r="R3934" s="10">
        <v>-0.58010373024581319</v>
      </c>
      <c r="S3934">
        <v>0</v>
      </c>
      <c r="T3934">
        <v>0</v>
      </c>
      <c r="U3934">
        <v>0</v>
      </c>
    </row>
    <row r="3935" spans="1:21" x14ac:dyDescent="0.35">
      <c r="A3935" t="s">
        <v>5728</v>
      </c>
      <c r="B3935" t="s">
        <v>4873</v>
      </c>
      <c r="C3935" t="s">
        <v>22</v>
      </c>
      <c r="D3935" s="4">
        <v>45088</v>
      </c>
      <c r="E3935" s="6">
        <v>7502.5</v>
      </c>
      <c r="F3935" t="s">
        <v>23</v>
      </c>
      <c r="G3935" s="11">
        <v>12</v>
      </c>
      <c r="H3935">
        <v>2622</v>
      </c>
      <c r="I3935">
        <v>0.192</v>
      </c>
      <c r="J3935">
        <v>0</v>
      </c>
      <c r="K3935" s="8">
        <v>8796.27</v>
      </c>
      <c r="L3935">
        <v>0</v>
      </c>
      <c r="M3935" t="s">
        <v>24</v>
      </c>
      <c r="O3935" t="s">
        <v>25</v>
      </c>
      <c r="P3935">
        <v>15</v>
      </c>
      <c r="Q3935" s="8">
        <v>10220.716060606061</v>
      </c>
      <c r="R3935" s="10">
        <v>-7.0594422515896744E-3</v>
      </c>
      <c r="S3935">
        <v>0</v>
      </c>
      <c r="T3935">
        <v>0</v>
      </c>
      <c r="U3935">
        <v>0</v>
      </c>
    </row>
    <row r="3936" spans="1:21" x14ac:dyDescent="0.35">
      <c r="A3936" t="s">
        <v>5729</v>
      </c>
      <c r="B3936" t="s">
        <v>4405</v>
      </c>
      <c r="C3936" t="s">
        <v>178</v>
      </c>
      <c r="D3936" s="4">
        <v>45014</v>
      </c>
      <c r="E3936" s="6">
        <v>2437.65</v>
      </c>
      <c r="F3936" t="s">
        <v>29</v>
      </c>
      <c r="G3936" s="11">
        <v>1</v>
      </c>
      <c r="H3936">
        <v>340</v>
      </c>
      <c r="I3936">
        <v>3.9E-2</v>
      </c>
      <c r="J3936">
        <v>0</v>
      </c>
      <c r="K3936" s="8">
        <v>7879.63</v>
      </c>
      <c r="L3936">
        <v>1</v>
      </c>
      <c r="M3936" t="s">
        <v>36</v>
      </c>
      <c r="N3936" t="s">
        <v>36</v>
      </c>
      <c r="O3936" t="s">
        <v>37</v>
      </c>
      <c r="P3936">
        <v>7</v>
      </c>
      <c r="Q3936" s="8">
        <v>10740.8896</v>
      </c>
      <c r="R3936" s="10">
        <v>-0.58181841242580512</v>
      </c>
      <c r="S3936">
        <v>0</v>
      </c>
      <c r="T3936">
        <v>1</v>
      </c>
      <c r="U3936">
        <v>1</v>
      </c>
    </row>
    <row r="3937" spans="1:21" x14ac:dyDescent="0.35">
      <c r="A3937" t="s">
        <v>5730</v>
      </c>
      <c r="B3937" t="s">
        <v>595</v>
      </c>
      <c r="C3937" t="s">
        <v>226</v>
      </c>
      <c r="D3937" s="4">
        <v>44952</v>
      </c>
      <c r="E3937" s="6">
        <v>3356.71</v>
      </c>
      <c r="F3937" t="s">
        <v>23</v>
      </c>
      <c r="G3937" s="11">
        <v>18</v>
      </c>
      <c r="H3937">
        <v>573</v>
      </c>
      <c r="I3937">
        <v>0.13200000000000001</v>
      </c>
      <c r="J3937">
        <v>0</v>
      </c>
      <c r="K3937" s="8">
        <v>7449.72</v>
      </c>
      <c r="L3937">
        <v>0</v>
      </c>
      <c r="M3937" t="s">
        <v>24</v>
      </c>
      <c r="O3937" t="s">
        <v>25</v>
      </c>
      <c r="P3937">
        <v>12</v>
      </c>
      <c r="Q3937" s="8">
        <v>7249.0891666666657</v>
      </c>
      <c r="R3937" s="10">
        <v>-0.47752352133755688</v>
      </c>
      <c r="S3937">
        <v>0</v>
      </c>
      <c r="T3937">
        <v>0</v>
      </c>
      <c r="U3937">
        <v>0</v>
      </c>
    </row>
    <row r="3938" spans="1:21" x14ac:dyDescent="0.35">
      <c r="A3938" t="s">
        <v>5731</v>
      </c>
      <c r="B3938" t="s">
        <v>860</v>
      </c>
      <c r="C3938" t="s">
        <v>75</v>
      </c>
      <c r="D3938" s="4">
        <v>44993</v>
      </c>
      <c r="E3938" s="6">
        <v>3997.21</v>
      </c>
      <c r="F3938" t="s">
        <v>29</v>
      </c>
      <c r="G3938" s="11">
        <v>15</v>
      </c>
      <c r="H3938">
        <v>4268</v>
      </c>
      <c r="I3938">
        <v>0.10100000000000001</v>
      </c>
      <c r="J3938">
        <v>0</v>
      </c>
      <c r="K3938" s="8">
        <v>5099.2700000000004</v>
      </c>
      <c r="L3938">
        <v>0</v>
      </c>
      <c r="M3938" t="s">
        <v>24</v>
      </c>
      <c r="O3938" t="s">
        <v>25</v>
      </c>
      <c r="P3938">
        <v>12</v>
      </c>
      <c r="Q3938" s="8">
        <v>6567.795454545455</v>
      </c>
      <c r="R3938" s="10">
        <v>-0.40483960761916737</v>
      </c>
      <c r="S3938">
        <v>0</v>
      </c>
      <c r="T3938">
        <v>0</v>
      </c>
      <c r="U3938">
        <v>0</v>
      </c>
    </row>
    <row r="3939" spans="1:21" x14ac:dyDescent="0.35">
      <c r="A3939" t="s">
        <v>5732</v>
      </c>
      <c r="B3939" t="s">
        <v>647</v>
      </c>
      <c r="C3939" t="s">
        <v>226</v>
      </c>
      <c r="D3939" s="4">
        <v>45011</v>
      </c>
      <c r="E3939" s="6">
        <v>3599.25</v>
      </c>
      <c r="F3939" t="s">
        <v>29</v>
      </c>
      <c r="G3939" s="11">
        <v>13</v>
      </c>
      <c r="H3939">
        <v>4478</v>
      </c>
      <c r="I3939">
        <v>0.254</v>
      </c>
      <c r="J3939">
        <v>0</v>
      </c>
      <c r="K3939" s="8">
        <v>2770.3</v>
      </c>
      <c r="L3939">
        <v>0</v>
      </c>
      <c r="M3939" t="s">
        <v>24</v>
      </c>
      <c r="O3939" t="s">
        <v>25</v>
      </c>
      <c r="P3939">
        <v>13</v>
      </c>
      <c r="Q3939" s="8">
        <v>3053.4039473684211</v>
      </c>
      <c r="R3939" s="10">
        <v>-0.45000009208969077</v>
      </c>
      <c r="S3939">
        <v>0</v>
      </c>
      <c r="T3939">
        <v>0</v>
      </c>
      <c r="U3939">
        <v>0</v>
      </c>
    </row>
    <row r="3940" spans="1:21" x14ac:dyDescent="0.35">
      <c r="A3940" t="s">
        <v>5733</v>
      </c>
      <c r="B3940" t="s">
        <v>2858</v>
      </c>
      <c r="C3940" t="s">
        <v>220</v>
      </c>
      <c r="D3940" s="4">
        <v>45278</v>
      </c>
      <c r="E3940" s="6">
        <v>9276.82</v>
      </c>
      <c r="F3940" t="s">
        <v>29</v>
      </c>
      <c r="G3940" s="11">
        <v>10</v>
      </c>
      <c r="H3940">
        <v>83</v>
      </c>
      <c r="I3940">
        <v>0.157</v>
      </c>
      <c r="J3940">
        <v>0</v>
      </c>
      <c r="K3940" s="8">
        <v>14632.05</v>
      </c>
      <c r="L3940">
        <v>0</v>
      </c>
      <c r="M3940" t="s">
        <v>24</v>
      </c>
      <c r="O3940" t="s">
        <v>25</v>
      </c>
      <c r="P3940">
        <v>6</v>
      </c>
      <c r="Q3940" s="8">
        <v>16831.257741935489</v>
      </c>
      <c r="R3940" s="10">
        <v>0.19429031854280979</v>
      </c>
      <c r="S3940">
        <v>0</v>
      </c>
      <c r="T3940">
        <v>0</v>
      </c>
      <c r="U3940">
        <v>0</v>
      </c>
    </row>
    <row r="3941" spans="1:21" x14ac:dyDescent="0.35">
      <c r="A3941" t="s">
        <v>5734</v>
      </c>
      <c r="B3941" t="s">
        <v>1136</v>
      </c>
      <c r="C3941" t="s">
        <v>154</v>
      </c>
      <c r="D3941" s="4">
        <v>44956</v>
      </c>
      <c r="E3941" s="6">
        <v>1459.33</v>
      </c>
      <c r="F3941" t="s">
        <v>23</v>
      </c>
      <c r="G3941" s="11">
        <v>9</v>
      </c>
      <c r="H3941">
        <v>104</v>
      </c>
      <c r="I3941">
        <v>0.223</v>
      </c>
      <c r="J3941">
        <v>0</v>
      </c>
      <c r="K3941" s="8">
        <v>2420.52</v>
      </c>
      <c r="L3941">
        <v>1</v>
      </c>
      <c r="M3941" t="s">
        <v>24</v>
      </c>
      <c r="O3941" t="s">
        <v>25</v>
      </c>
      <c r="P3941">
        <v>13</v>
      </c>
      <c r="Q3941" s="8">
        <v>2929.7215384615379</v>
      </c>
      <c r="R3941" s="10">
        <v>-0.69283812588244031</v>
      </c>
      <c r="S3941">
        <v>0</v>
      </c>
      <c r="T3941">
        <v>0</v>
      </c>
      <c r="U3941">
        <v>0</v>
      </c>
    </row>
    <row r="3942" spans="1:21" x14ac:dyDescent="0.35">
      <c r="A3942" t="s">
        <v>5735</v>
      </c>
      <c r="B3942" t="s">
        <v>508</v>
      </c>
      <c r="C3942" t="s">
        <v>181</v>
      </c>
      <c r="D3942" s="4">
        <v>45253</v>
      </c>
      <c r="E3942" s="6">
        <v>1479.16</v>
      </c>
      <c r="F3942" t="s">
        <v>62</v>
      </c>
      <c r="G3942" s="11">
        <v>17</v>
      </c>
      <c r="H3942">
        <v>750</v>
      </c>
      <c r="I3942">
        <v>0.52800000000000002</v>
      </c>
      <c r="J3942">
        <v>0</v>
      </c>
      <c r="K3942" s="8">
        <v>2235.5500000000002</v>
      </c>
      <c r="L3942">
        <v>0</v>
      </c>
      <c r="M3942" t="s">
        <v>24</v>
      </c>
      <c r="O3942" t="s">
        <v>25</v>
      </c>
      <c r="P3942">
        <v>8</v>
      </c>
      <c r="Q3942" s="8">
        <v>3059.622307692307</v>
      </c>
      <c r="R3942" s="10">
        <v>-0.69058781829612392</v>
      </c>
      <c r="S3942">
        <v>0</v>
      </c>
      <c r="T3942">
        <v>0</v>
      </c>
      <c r="U3942">
        <v>0</v>
      </c>
    </row>
    <row r="3943" spans="1:21" x14ac:dyDescent="0.35">
      <c r="A3943" t="s">
        <v>5736</v>
      </c>
      <c r="B3943" t="s">
        <v>776</v>
      </c>
      <c r="C3943" t="s">
        <v>105</v>
      </c>
      <c r="D3943" s="4">
        <v>45180</v>
      </c>
      <c r="E3943" s="6">
        <v>3319.05</v>
      </c>
      <c r="F3943" t="s">
        <v>29</v>
      </c>
      <c r="G3943" s="11">
        <v>10</v>
      </c>
      <c r="H3943">
        <v>2653</v>
      </c>
      <c r="I3943">
        <v>0.153</v>
      </c>
      <c r="J3943">
        <v>0</v>
      </c>
      <c r="K3943" s="8">
        <v>3464.44</v>
      </c>
      <c r="L3943">
        <v>0</v>
      </c>
      <c r="M3943" t="s">
        <v>24</v>
      </c>
      <c r="O3943" t="s">
        <v>25</v>
      </c>
      <c r="P3943">
        <v>14</v>
      </c>
      <c r="Q3943" s="8">
        <v>3425.1141379310338</v>
      </c>
      <c r="R3943" s="10">
        <v>-0.48179717659225563</v>
      </c>
      <c r="S3943">
        <v>0</v>
      </c>
      <c r="T3943">
        <v>0</v>
      </c>
      <c r="U3943">
        <v>0</v>
      </c>
    </row>
    <row r="3944" spans="1:21" x14ac:dyDescent="0.35">
      <c r="A3944" t="s">
        <v>5737</v>
      </c>
      <c r="B3944" t="s">
        <v>2266</v>
      </c>
      <c r="C3944" t="s">
        <v>138</v>
      </c>
      <c r="D3944" s="4">
        <v>44989</v>
      </c>
      <c r="E3944" s="6">
        <v>5474.64</v>
      </c>
      <c r="F3944" t="s">
        <v>29</v>
      </c>
      <c r="G3944" s="11">
        <v>1</v>
      </c>
      <c r="H3944">
        <v>3649</v>
      </c>
      <c r="I3944">
        <v>0.28199999999999997</v>
      </c>
      <c r="J3944">
        <v>0</v>
      </c>
      <c r="K3944" s="8">
        <v>6199.96</v>
      </c>
      <c r="L3944">
        <v>0</v>
      </c>
      <c r="M3944" t="s">
        <v>24</v>
      </c>
      <c r="O3944" t="s">
        <v>25</v>
      </c>
      <c r="P3944">
        <v>11</v>
      </c>
      <c r="Q3944" s="8">
        <v>8002.6565625000003</v>
      </c>
      <c r="R3944" s="10">
        <v>-0.2371809118424926</v>
      </c>
      <c r="S3944">
        <v>0</v>
      </c>
      <c r="T3944">
        <v>0</v>
      </c>
      <c r="U3944">
        <v>1</v>
      </c>
    </row>
    <row r="3945" spans="1:21" x14ac:dyDescent="0.35">
      <c r="A3945" t="s">
        <v>5738</v>
      </c>
      <c r="B3945" t="s">
        <v>4779</v>
      </c>
      <c r="C3945" t="s">
        <v>172</v>
      </c>
      <c r="D3945" s="4">
        <v>45193</v>
      </c>
      <c r="E3945" s="6">
        <v>14252.42</v>
      </c>
      <c r="F3945" t="s">
        <v>29</v>
      </c>
      <c r="G3945" s="11">
        <v>0</v>
      </c>
      <c r="H3945">
        <v>3170</v>
      </c>
      <c r="I3945">
        <v>0.13300000000000001</v>
      </c>
      <c r="J3945">
        <v>0</v>
      </c>
      <c r="K3945" s="8">
        <v>18204.93</v>
      </c>
      <c r="L3945">
        <v>0</v>
      </c>
      <c r="M3945" t="s">
        <v>24</v>
      </c>
      <c r="O3945" t="s">
        <v>25</v>
      </c>
      <c r="P3945">
        <v>16</v>
      </c>
      <c r="Q3945" s="8">
        <v>28023.740312499998</v>
      </c>
      <c r="R3945" s="10">
        <v>0.7589212023792169</v>
      </c>
      <c r="S3945">
        <v>0</v>
      </c>
      <c r="T3945">
        <v>0</v>
      </c>
      <c r="U3945">
        <v>1</v>
      </c>
    </row>
    <row r="3946" spans="1:21" x14ac:dyDescent="0.35">
      <c r="A3946" t="s">
        <v>5739</v>
      </c>
      <c r="B3946" t="s">
        <v>4704</v>
      </c>
      <c r="C3946" t="s">
        <v>172</v>
      </c>
      <c r="D3946" s="4">
        <v>45183</v>
      </c>
      <c r="E3946" s="6">
        <v>22664.52</v>
      </c>
      <c r="F3946" t="s">
        <v>29</v>
      </c>
      <c r="G3946" s="11">
        <v>22</v>
      </c>
      <c r="H3946">
        <v>3102</v>
      </c>
      <c r="I3946">
        <v>0.40899999999999997</v>
      </c>
      <c r="J3946">
        <v>0</v>
      </c>
      <c r="K3946" s="8">
        <v>9006.9699999999993</v>
      </c>
      <c r="L3946">
        <v>0</v>
      </c>
      <c r="M3946" t="s">
        <v>24</v>
      </c>
      <c r="O3946" t="s">
        <v>25</v>
      </c>
      <c r="P3946">
        <v>15</v>
      </c>
      <c r="Q3946" s="8">
        <v>10653.828409090909</v>
      </c>
      <c r="R3946" s="10">
        <v>1.713525965205859</v>
      </c>
      <c r="S3946">
        <v>0</v>
      </c>
      <c r="T3946">
        <v>0</v>
      </c>
      <c r="U3946">
        <v>0</v>
      </c>
    </row>
    <row r="3947" spans="1:21" x14ac:dyDescent="0.35">
      <c r="A3947" t="s">
        <v>5740</v>
      </c>
      <c r="B3947" t="s">
        <v>327</v>
      </c>
      <c r="C3947" t="s">
        <v>52</v>
      </c>
      <c r="D3947" s="4">
        <v>45284</v>
      </c>
      <c r="E3947" s="6">
        <v>40811.51</v>
      </c>
      <c r="F3947" t="s">
        <v>29</v>
      </c>
      <c r="G3947" s="11">
        <v>23</v>
      </c>
      <c r="H3947">
        <v>160</v>
      </c>
      <c r="I3947">
        <v>0.46100000000000002</v>
      </c>
      <c r="J3947">
        <v>0</v>
      </c>
      <c r="K3947" s="8">
        <v>20006.73</v>
      </c>
      <c r="L3947">
        <v>1</v>
      </c>
      <c r="M3947" t="s">
        <v>84</v>
      </c>
      <c r="N3947" t="s">
        <v>84</v>
      </c>
      <c r="O3947" t="s">
        <v>85</v>
      </c>
      <c r="P3947">
        <v>13</v>
      </c>
      <c r="Q3947" s="8">
        <v>24053.97452380952</v>
      </c>
      <c r="R3947" s="10">
        <v>3.772845645781155</v>
      </c>
      <c r="S3947">
        <v>0</v>
      </c>
      <c r="T3947">
        <v>0</v>
      </c>
      <c r="U3947">
        <v>0</v>
      </c>
    </row>
    <row r="3948" spans="1:21" x14ac:dyDescent="0.35">
      <c r="A3948" t="s">
        <v>5741</v>
      </c>
      <c r="B3948" t="s">
        <v>2360</v>
      </c>
      <c r="C3948" t="s">
        <v>151</v>
      </c>
      <c r="D3948" s="4">
        <v>45043</v>
      </c>
      <c r="E3948" s="6">
        <v>7132.9</v>
      </c>
      <c r="F3948" t="s">
        <v>23</v>
      </c>
      <c r="G3948" s="11">
        <v>5</v>
      </c>
      <c r="H3948">
        <v>3877</v>
      </c>
      <c r="I3948">
        <v>0.25900000000000001</v>
      </c>
      <c r="J3948">
        <v>0</v>
      </c>
      <c r="K3948" s="8">
        <v>4965.26</v>
      </c>
      <c r="L3948">
        <v>0</v>
      </c>
      <c r="M3948" t="s">
        <v>24</v>
      </c>
      <c r="O3948" t="s">
        <v>25</v>
      </c>
      <c r="P3948">
        <v>15</v>
      </c>
      <c r="Q3948" s="8">
        <v>6086.7053846153849</v>
      </c>
      <c r="R3948" s="10">
        <v>-4.9001635085807918E-2</v>
      </c>
      <c r="S3948">
        <v>0</v>
      </c>
      <c r="T3948">
        <v>0</v>
      </c>
      <c r="U3948">
        <v>1</v>
      </c>
    </row>
    <row r="3949" spans="1:21" x14ac:dyDescent="0.35">
      <c r="A3949" t="s">
        <v>5742</v>
      </c>
      <c r="B3949" t="s">
        <v>5743</v>
      </c>
      <c r="C3949" t="s">
        <v>175</v>
      </c>
      <c r="D3949" s="4">
        <v>45226</v>
      </c>
      <c r="E3949" s="6">
        <v>72932.600000000006</v>
      </c>
      <c r="F3949" t="s">
        <v>29</v>
      </c>
      <c r="G3949" s="11">
        <v>5</v>
      </c>
      <c r="H3949">
        <v>86</v>
      </c>
      <c r="I3949">
        <v>0.11899999999999999</v>
      </c>
      <c r="J3949">
        <v>0</v>
      </c>
      <c r="K3949" s="8">
        <v>23621.64</v>
      </c>
      <c r="L3949">
        <v>0</v>
      </c>
      <c r="M3949" t="s">
        <v>84</v>
      </c>
      <c r="N3949" t="s">
        <v>84</v>
      </c>
      <c r="O3949" t="s">
        <v>85</v>
      </c>
      <c r="P3949">
        <v>13</v>
      </c>
      <c r="Q3949" s="8">
        <v>30050.920249999999</v>
      </c>
      <c r="R3949" s="10">
        <v>7.4179456209577737</v>
      </c>
      <c r="S3949">
        <v>0</v>
      </c>
      <c r="T3949">
        <v>0</v>
      </c>
      <c r="U3949">
        <v>1</v>
      </c>
    </row>
    <row r="3950" spans="1:21" x14ac:dyDescent="0.35">
      <c r="A3950" t="s">
        <v>5744</v>
      </c>
      <c r="B3950" t="s">
        <v>2143</v>
      </c>
      <c r="C3950" t="s">
        <v>78</v>
      </c>
      <c r="D3950" s="4">
        <v>45056</v>
      </c>
      <c r="E3950" s="6">
        <v>6691.53</v>
      </c>
      <c r="F3950" t="s">
        <v>29</v>
      </c>
      <c r="G3950" s="11">
        <v>18</v>
      </c>
      <c r="H3950">
        <v>1394</v>
      </c>
      <c r="I3950">
        <v>0.52400000000000002</v>
      </c>
      <c r="J3950">
        <v>0</v>
      </c>
      <c r="K3950" s="8">
        <v>8276.8799999999992</v>
      </c>
      <c r="L3950">
        <v>0</v>
      </c>
      <c r="M3950" t="s">
        <v>24</v>
      </c>
      <c r="O3950" t="s">
        <v>25</v>
      </c>
      <c r="P3950">
        <v>12</v>
      </c>
      <c r="Q3950" s="8">
        <v>11238.43447368421</v>
      </c>
      <c r="R3950" s="10">
        <v>-9.9088284575090613E-2</v>
      </c>
      <c r="S3950">
        <v>0</v>
      </c>
      <c r="T3950">
        <v>0</v>
      </c>
      <c r="U3950">
        <v>0</v>
      </c>
    </row>
    <row r="3951" spans="1:21" x14ac:dyDescent="0.35">
      <c r="A3951" t="s">
        <v>5745</v>
      </c>
      <c r="B3951" t="s">
        <v>5746</v>
      </c>
      <c r="C3951" t="s">
        <v>169</v>
      </c>
      <c r="D3951" s="4">
        <v>45102</v>
      </c>
      <c r="E3951" s="6">
        <v>40661.72</v>
      </c>
      <c r="F3951" t="s">
        <v>23</v>
      </c>
      <c r="G3951" s="11">
        <v>12</v>
      </c>
      <c r="H3951">
        <v>3386</v>
      </c>
      <c r="I3951">
        <v>0.26200000000000001</v>
      </c>
      <c r="J3951">
        <v>0</v>
      </c>
      <c r="K3951" s="8">
        <v>13664.68</v>
      </c>
      <c r="L3951">
        <v>1</v>
      </c>
      <c r="M3951" t="s">
        <v>84</v>
      </c>
      <c r="N3951" t="s">
        <v>84</v>
      </c>
      <c r="O3951" t="s">
        <v>85</v>
      </c>
      <c r="P3951">
        <v>15</v>
      </c>
      <c r="Q3951" s="8">
        <v>15590.16568181818</v>
      </c>
      <c r="R3951" s="10">
        <v>3.7558474827274821</v>
      </c>
      <c r="S3951">
        <v>0</v>
      </c>
      <c r="T3951">
        <v>0</v>
      </c>
      <c r="U3951">
        <v>0</v>
      </c>
    </row>
    <row r="3952" spans="1:21" x14ac:dyDescent="0.35">
      <c r="A3952" t="s">
        <v>5747</v>
      </c>
      <c r="B3952" t="s">
        <v>271</v>
      </c>
      <c r="C3952" t="s">
        <v>314</v>
      </c>
      <c r="D3952" s="4">
        <v>45207</v>
      </c>
      <c r="E3952" s="6">
        <v>15868.88</v>
      </c>
      <c r="F3952" t="s">
        <v>29</v>
      </c>
      <c r="G3952" s="11">
        <v>22</v>
      </c>
      <c r="H3952">
        <v>3509</v>
      </c>
      <c r="I3952">
        <v>0.14199999999999999</v>
      </c>
      <c r="J3952">
        <v>0</v>
      </c>
      <c r="K3952" s="8">
        <v>21454.560000000001</v>
      </c>
      <c r="L3952">
        <v>0</v>
      </c>
      <c r="M3952" t="s">
        <v>24</v>
      </c>
      <c r="O3952" t="s">
        <v>25</v>
      </c>
      <c r="P3952">
        <v>14</v>
      </c>
      <c r="Q3952" s="8">
        <v>26653.00486486487</v>
      </c>
      <c r="R3952" s="10">
        <v>0.9423570168510792</v>
      </c>
      <c r="S3952">
        <v>0</v>
      </c>
      <c r="T3952">
        <v>0</v>
      </c>
      <c r="U3952">
        <v>0</v>
      </c>
    </row>
    <row r="3953" spans="1:21" x14ac:dyDescent="0.35">
      <c r="A3953" t="s">
        <v>5748</v>
      </c>
      <c r="B3953" t="s">
        <v>985</v>
      </c>
      <c r="C3953" t="s">
        <v>55</v>
      </c>
      <c r="D3953" s="4">
        <v>44987</v>
      </c>
      <c r="E3953" s="6">
        <v>1365.82</v>
      </c>
      <c r="F3953" t="s">
        <v>23</v>
      </c>
      <c r="G3953" s="11">
        <v>13</v>
      </c>
      <c r="H3953">
        <v>2561</v>
      </c>
      <c r="I3953">
        <v>0.56599999999999995</v>
      </c>
      <c r="J3953">
        <v>0</v>
      </c>
      <c r="K3953" s="8">
        <v>4134.21</v>
      </c>
      <c r="L3953">
        <v>1</v>
      </c>
      <c r="M3953" t="s">
        <v>36</v>
      </c>
      <c r="N3953" t="s">
        <v>36</v>
      </c>
      <c r="O3953" t="s">
        <v>37</v>
      </c>
      <c r="P3953">
        <v>13</v>
      </c>
      <c r="Q3953" s="8">
        <v>4544.1409090909092</v>
      </c>
      <c r="R3953" s="10">
        <v>-0.70344963684544837</v>
      </c>
      <c r="S3953">
        <v>0</v>
      </c>
      <c r="T3953">
        <v>1</v>
      </c>
      <c r="U3953">
        <v>0</v>
      </c>
    </row>
    <row r="3954" spans="1:21" x14ac:dyDescent="0.35">
      <c r="A3954" t="s">
        <v>5749</v>
      </c>
      <c r="B3954" t="s">
        <v>680</v>
      </c>
      <c r="C3954" t="s">
        <v>70</v>
      </c>
      <c r="D3954" s="4">
        <v>45027</v>
      </c>
      <c r="E3954" s="6">
        <v>11032.6</v>
      </c>
      <c r="F3954" t="s">
        <v>29</v>
      </c>
      <c r="G3954" s="11">
        <v>20</v>
      </c>
      <c r="H3954">
        <v>4395</v>
      </c>
      <c r="I3954">
        <v>0.28499999999999998</v>
      </c>
      <c r="J3954">
        <v>0</v>
      </c>
      <c r="K3954" s="8">
        <v>5596.84</v>
      </c>
      <c r="L3954">
        <v>0</v>
      </c>
      <c r="M3954" t="s">
        <v>24</v>
      </c>
      <c r="O3954" t="s">
        <v>25</v>
      </c>
      <c r="P3954">
        <v>15</v>
      </c>
      <c r="Q3954" s="8">
        <v>6445.8450000000003</v>
      </c>
      <c r="R3954" s="10">
        <v>0.39353616089796029</v>
      </c>
      <c r="S3954">
        <v>0</v>
      </c>
      <c r="T3954">
        <v>0</v>
      </c>
      <c r="U3954">
        <v>0</v>
      </c>
    </row>
    <row r="3955" spans="1:21" x14ac:dyDescent="0.35">
      <c r="A3955" t="s">
        <v>5750</v>
      </c>
      <c r="B3955" t="s">
        <v>5751</v>
      </c>
      <c r="C3955" t="s">
        <v>245</v>
      </c>
      <c r="D3955" s="4">
        <v>44967</v>
      </c>
      <c r="E3955" s="6">
        <v>1120.1600000000001</v>
      </c>
      <c r="F3955" t="s">
        <v>29</v>
      </c>
      <c r="G3955" s="11">
        <v>22</v>
      </c>
      <c r="H3955">
        <v>4883</v>
      </c>
      <c r="I3955">
        <v>0.55800000000000005</v>
      </c>
      <c r="J3955">
        <v>0</v>
      </c>
      <c r="K3955" s="8">
        <v>2047.23</v>
      </c>
      <c r="L3955">
        <v>0</v>
      </c>
      <c r="M3955" t="s">
        <v>24</v>
      </c>
      <c r="O3955" t="s">
        <v>25</v>
      </c>
      <c r="P3955">
        <v>14</v>
      </c>
      <c r="Q3955" s="8">
        <v>2306.7576190476188</v>
      </c>
      <c r="R3955" s="10">
        <v>-0.7313271235652915</v>
      </c>
      <c r="S3955">
        <v>0</v>
      </c>
      <c r="T3955">
        <v>0</v>
      </c>
      <c r="U3955">
        <v>0</v>
      </c>
    </row>
    <row r="3956" spans="1:21" x14ac:dyDescent="0.35">
      <c r="A3956" t="s">
        <v>5752</v>
      </c>
      <c r="B3956" t="s">
        <v>2978</v>
      </c>
      <c r="C3956" t="s">
        <v>151</v>
      </c>
      <c r="D3956" s="4">
        <v>45241</v>
      </c>
      <c r="E3956" s="6">
        <v>6926.65</v>
      </c>
      <c r="F3956" t="s">
        <v>29</v>
      </c>
      <c r="G3956" s="11">
        <v>2</v>
      </c>
      <c r="H3956">
        <v>4226</v>
      </c>
      <c r="I3956">
        <v>0.35299999999999998</v>
      </c>
      <c r="J3956">
        <v>0</v>
      </c>
      <c r="K3956" s="8">
        <v>7531.47</v>
      </c>
      <c r="L3956">
        <v>0</v>
      </c>
      <c r="M3956" t="s">
        <v>24</v>
      </c>
      <c r="O3956" t="s">
        <v>25</v>
      </c>
      <c r="P3956">
        <v>15</v>
      </c>
      <c r="Q3956" s="8">
        <v>8037.9073684210534</v>
      </c>
      <c r="R3956" s="10">
        <v>-7.2406876622760033E-2</v>
      </c>
      <c r="S3956">
        <v>0</v>
      </c>
      <c r="T3956">
        <v>0</v>
      </c>
      <c r="U3956">
        <v>1</v>
      </c>
    </row>
    <row r="3957" spans="1:21" x14ac:dyDescent="0.35">
      <c r="A3957" t="s">
        <v>5753</v>
      </c>
      <c r="B3957" t="s">
        <v>502</v>
      </c>
      <c r="C3957" t="s">
        <v>102</v>
      </c>
      <c r="D3957" s="4">
        <v>45046</v>
      </c>
      <c r="E3957" s="6">
        <v>12157.8</v>
      </c>
      <c r="F3957" t="s">
        <v>23</v>
      </c>
      <c r="G3957" s="11">
        <v>11</v>
      </c>
      <c r="H3957">
        <v>4662</v>
      </c>
      <c r="I3957">
        <v>0.63600000000000001</v>
      </c>
      <c r="J3957">
        <v>0</v>
      </c>
      <c r="K3957" s="8">
        <v>10048.530000000001</v>
      </c>
      <c r="L3957">
        <v>0</v>
      </c>
      <c r="M3957" t="s">
        <v>24</v>
      </c>
      <c r="O3957" t="s">
        <v>25</v>
      </c>
      <c r="P3957">
        <v>15</v>
      </c>
      <c r="Q3957" s="8">
        <v>13595.32227272727</v>
      </c>
      <c r="R3957" s="10">
        <v>0.52122381072767432</v>
      </c>
      <c r="S3957">
        <v>0</v>
      </c>
      <c r="T3957">
        <v>0</v>
      </c>
      <c r="U3957">
        <v>0</v>
      </c>
    </row>
    <row r="3958" spans="1:21" x14ac:dyDescent="0.35">
      <c r="A3958" t="s">
        <v>5754</v>
      </c>
      <c r="B3958" t="s">
        <v>5755</v>
      </c>
      <c r="C3958" t="s">
        <v>278</v>
      </c>
      <c r="D3958" s="4">
        <v>45222</v>
      </c>
      <c r="E3958" s="6">
        <v>3578.03</v>
      </c>
      <c r="F3958" t="s">
        <v>29</v>
      </c>
      <c r="G3958" s="11">
        <v>9</v>
      </c>
      <c r="H3958">
        <v>4242</v>
      </c>
      <c r="I3958">
        <v>0.59099999999999997</v>
      </c>
      <c r="J3958">
        <v>0</v>
      </c>
      <c r="K3958" s="8">
        <v>4189.9399999999996</v>
      </c>
      <c r="L3958">
        <v>0</v>
      </c>
      <c r="M3958" t="s">
        <v>24</v>
      </c>
      <c r="O3958" t="s">
        <v>25</v>
      </c>
      <c r="P3958">
        <v>12</v>
      </c>
      <c r="Q3958" s="8">
        <v>5428.3872500000007</v>
      </c>
      <c r="R3958" s="10">
        <v>-0.45240813681897141</v>
      </c>
      <c r="S3958">
        <v>0</v>
      </c>
      <c r="T3958">
        <v>0</v>
      </c>
      <c r="U3958">
        <v>0</v>
      </c>
    </row>
    <row r="3959" spans="1:21" x14ac:dyDescent="0.35">
      <c r="A3959" t="s">
        <v>5756</v>
      </c>
      <c r="B3959" t="s">
        <v>2431</v>
      </c>
      <c r="C3959" t="s">
        <v>289</v>
      </c>
      <c r="D3959" s="4">
        <v>45051</v>
      </c>
      <c r="E3959" s="6">
        <v>10880.62</v>
      </c>
      <c r="F3959" t="s">
        <v>29</v>
      </c>
      <c r="G3959" s="11">
        <v>23</v>
      </c>
      <c r="H3959">
        <v>3854</v>
      </c>
      <c r="I3959">
        <v>0.185</v>
      </c>
      <c r="J3959">
        <v>0</v>
      </c>
      <c r="K3959" s="8">
        <v>14845.36</v>
      </c>
      <c r="L3959">
        <v>0</v>
      </c>
      <c r="M3959" t="s">
        <v>24</v>
      </c>
      <c r="O3959" t="s">
        <v>25</v>
      </c>
      <c r="P3959">
        <v>16</v>
      </c>
      <c r="Q3959" s="8">
        <v>16895.555400000001</v>
      </c>
      <c r="R3959" s="10">
        <v>0.37628947673414959</v>
      </c>
      <c r="S3959">
        <v>0</v>
      </c>
      <c r="T3959">
        <v>0</v>
      </c>
      <c r="U3959">
        <v>0</v>
      </c>
    </row>
    <row r="3960" spans="1:21" x14ac:dyDescent="0.35">
      <c r="A3960" t="s">
        <v>5757</v>
      </c>
      <c r="B3960" t="s">
        <v>2336</v>
      </c>
      <c r="C3960" t="s">
        <v>151</v>
      </c>
      <c r="D3960" s="4">
        <v>45094</v>
      </c>
      <c r="E3960" s="6">
        <v>7964.34</v>
      </c>
      <c r="F3960" t="s">
        <v>29</v>
      </c>
      <c r="G3960" s="11">
        <v>18</v>
      </c>
      <c r="H3960">
        <v>111</v>
      </c>
      <c r="I3960">
        <v>0.44600000000000001</v>
      </c>
      <c r="J3960">
        <v>0</v>
      </c>
      <c r="K3960" s="8">
        <v>13096.82</v>
      </c>
      <c r="L3960">
        <v>0</v>
      </c>
      <c r="M3960" t="s">
        <v>24</v>
      </c>
      <c r="O3960" t="s">
        <v>25</v>
      </c>
      <c r="P3960">
        <v>18</v>
      </c>
      <c r="Q3960" s="8">
        <v>14550.51</v>
      </c>
      <c r="R3960" s="10">
        <v>4.5350141997748367E-2</v>
      </c>
      <c r="S3960">
        <v>0</v>
      </c>
      <c r="T3960">
        <v>0</v>
      </c>
      <c r="U3960">
        <v>0</v>
      </c>
    </row>
    <row r="3961" spans="1:21" x14ac:dyDescent="0.35">
      <c r="A3961" t="s">
        <v>5758</v>
      </c>
      <c r="B3961" t="s">
        <v>523</v>
      </c>
      <c r="C3961" t="s">
        <v>314</v>
      </c>
      <c r="D3961" s="4">
        <v>45035</v>
      </c>
      <c r="E3961" s="6">
        <v>2689.26</v>
      </c>
      <c r="F3961" t="s">
        <v>23</v>
      </c>
      <c r="G3961" s="11">
        <v>17</v>
      </c>
      <c r="H3961">
        <v>3911</v>
      </c>
      <c r="I3961">
        <v>0.185</v>
      </c>
      <c r="J3961">
        <v>0</v>
      </c>
      <c r="K3961" s="8">
        <v>3966.5</v>
      </c>
      <c r="L3961">
        <v>0</v>
      </c>
      <c r="M3961" t="s">
        <v>24</v>
      </c>
      <c r="O3961" t="s">
        <v>25</v>
      </c>
      <c r="P3961">
        <v>14</v>
      </c>
      <c r="Q3961" s="8">
        <v>4911.3797560975609</v>
      </c>
      <c r="R3961" s="10">
        <v>-0.55326571995010809</v>
      </c>
      <c r="S3961">
        <v>0</v>
      </c>
      <c r="T3961">
        <v>0</v>
      </c>
      <c r="U3961">
        <v>0</v>
      </c>
    </row>
    <row r="3962" spans="1:21" x14ac:dyDescent="0.35">
      <c r="A3962" t="s">
        <v>5759</v>
      </c>
      <c r="B3962" t="s">
        <v>5760</v>
      </c>
      <c r="C3962" t="s">
        <v>49</v>
      </c>
      <c r="D3962" s="4">
        <v>45108</v>
      </c>
      <c r="E3962" s="6">
        <v>1995.39</v>
      </c>
      <c r="F3962" t="s">
        <v>29</v>
      </c>
      <c r="G3962" s="11">
        <v>13</v>
      </c>
      <c r="H3962">
        <v>132</v>
      </c>
      <c r="I3962">
        <v>0.52100000000000002</v>
      </c>
      <c r="J3962">
        <v>0</v>
      </c>
      <c r="K3962" s="8">
        <v>4223.34</v>
      </c>
      <c r="L3962">
        <v>0</v>
      </c>
      <c r="M3962" t="s">
        <v>24</v>
      </c>
      <c r="O3962" t="s">
        <v>25</v>
      </c>
      <c r="P3962">
        <v>13</v>
      </c>
      <c r="Q3962" s="8">
        <v>3995.6437500000002</v>
      </c>
      <c r="R3962" s="10">
        <v>-0.63200605907856855</v>
      </c>
      <c r="S3962">
        <v>0</v>
      </c>
      <c r="T3962">
        <v>0</v>
      </c>
      <c r="U3962">
        <v>0</v>
      </c>
    </row>
    <row r="3963" spans="1:21" x14ac:dyDescent="0.35">
      <c r="A3963" t="s">
        <v>5761</v>
      </c>
      <c r="B3963" t="s">
        <v>4794</v>
      </c>
      <c r="C3963" t="s">
        <v>110</v>
      </c>
      <c r="D3963" s="4">
        <v>45094</v>
      </c>
      <c r="E3963" s="6">
        <v>6087.39</v>
      </c>
      <c r="F3963" t="s">
        <v>29</v>
      </c>
      <c r="G3963" s="11">
        <v>11</v>
      </c>
      <c r="H3963">
        <v>4496</v>
      </c>
      <c r="I3963">
        <v>0.29299999999999998</v>
      </c>
      <c r="J3963">
        <v>0</v>
      </c>
      <c r="K3963" s="8">
        <v>2361.37</v>
      </c>
      <c r="L3963">
        <v>0</v>
      </c>
      <c r="M3963" t="s">
        <v>24</v>
      </c>
      <c r="O3963" t="s">
        <v>25</v>
      </c>
      <c r="P3963">
        <v>12</v>
      </c>
      <c r="Q3963" s="8">
        <v>3576.5829268292682</v>
      </c>
      <c r="R3963" s="10">
        <v>-0.16764606698543841</v>
      </c>
      <c r="S3963">
        <v>0</v>
      </c>
      <c r="T3963">
        <v>0</v>
      </c>
      <c r="U3963">
        <v>0</v>
      </c>
    </row>
    <row r="3964" spans="1:21" x14ac:dyDescent="0.35">
      <c r="A3964" t="s">
        <v>5762</v>
      </c>
      <c r="B3964" t="s">
        <v>3728</v>
      </c>
      <c r="C3964" t="s">
        <v>321</v>
      </c>
      <c r="D3964" s="4">
        <v>44944</v>
      </c>
      <c r="E3964" s="6">
        <v>22377.38</v>
      </c>
      <c r="F3964" t="s">
        <v>29</v>
      </c>
      <c r="G3964" s="11">
        <v>9</v>
      </c>
      <c r="H3964">
        <v>141</v>
      </c>
      <c r="I3964">
        <v>0.32600000000000001</v>
      </c>
      <c r="J3964">
        <v>0</v>
      </c>
      <c r="K3964" s="8">
        <v>9222.17</v>
      </c>
      <c r="L3964">
        <v>0</v>
      </c>
      <c r="M3964" t="s">
        <v>24</v>
      </c>
      <c r="O3964" t="s">
        <v>25</v>
      </c>
      <c r="P3964">
        <v>8</v>
      </c>
      <c r="Q3964" s="8">
        <v>17579.477500000001</v>
      </c>
      <c r="R3964" s="10">
        <v>1.6809413297880631</v>
      </c>
      <c r="S3964">
        <v>0</v>
      </c>
      <c r="T3964">
        <v>0</v>
      </c>
      <c r="U3964">
        <v>0</v>
      </c>
    </row>
    <row r="3965" spans="1:21" x14ac:dyDescent="0.35">
      <c r="A3965" t="s">
        <v>5763</v>
      </c>
      <c r="B3965" t="s">
        <v>1187</v>
      </c>
      <c r="C3965" t="s">
        <v>181</v>
      </c>
      <c r="D3965" s="4">
        <v>45171</v>
      </c>
      <c r="E3965" s="6">
        <v>2944.9</v>
      </c>
      <c r="F3965" t="s">
        <v>29</v>
      </c>
      <c r="G3965" s="11">
        <v>16</v>
      </c>
      <c r="H3965">
        <v>734</v>
      </c>
      <c r="I3965">
        <v>5.1999999999999998E-2</v>
      </c>
      <c r="J3965">
        <v>0</v>
      </c>
      <c r="K3965" s="8">
        <v>5443.62</v>
      </c>
      <c r="L3965">
        <v>1</v>
      </c>
      <c r="M3965" t="s">
        <v>36</v>
      </c>
      <c r="N3965" t="s">
        <v>36</v>
      </c>
      <c r="O3965" t="s">
        <v>37</v>
      </c>
      <c r="P3965">
        <v>14</v>
      </c>
      <c r="Q3965" s="8">
        <v>7456.1177500000003</v>
      </c>
      <c r="R3965" s="10">
        <v>-0.52425570323977377</v>
      </c>
      <c r="S3965">
        <v>0</v>
      </c>
      <c r="T3965">
        <v>1</v>
      </c>
      <c r="U3965">
        <v>0</v>
      </c>
    </row>
    <row r="3966" spans="1:21" x14ac:dyDescent="0.35">
      <c r="A3966" t="s">
        <v>5764</v>
      </c>
      <c r="B3966" t="s">
        <v>970</v>
      </c>
      <c r="C3966" t="s">
        <v>105</v>
      </c>
      <c r="D3966" s="4">
        <v>45044</v>
      </c>
      <c r="E3966" s="6">
        <v>3025.95</v>
      </c>
      <c r="F3966" t="s">
        <v>23</v>
      </c>
      <c r="G3966" s="11">
        <v>7</v>
      </c>
      <c r="H3966">
        <v>64</v>
      </c>
      <c r="I3966">
        <v>0.253</v>
      </c>
      <c r="J3966">
        <v>0</v>
      </c>
      <c r="K3966" s="8">
        <v>2507.66</v>
      </c>
      <c r="L3966">
        <v>0</v>
      </c>
      <c r="M3966" t="s">
        <v>24</v>
      </c>
      <c r="O3966" t="s">
        <v>25</v>
      </c>
      <c r="P3966">
        <v>12</v>
      </c>
      <c r="Q3966" s="8">
        <v>3249.1571428571428</v>
      </c>
      <c r="R3966" s="10">
        <v>-0.51505815256549525</v>
      </c>
      <c r="S3966">
        <v>0</v>
      </c>
      <c r="T3966">
        <v>0</v>
      </c>
      <c r="U3966">
        <v>0</v>
      </c>
    </row>
    <row r="3967" spans="1:21" x14ac:dyDescent="0.35">
      <c r="A3967" t="s">
        <v>5765</v>
      </c>
      <c r="B3967" t="s">
        <v>1264</v>
      </c>
      <c r="C3967" t="s">
        <v>52</v>
      </c>
      <c r="D3967" s="4">
        <v>45078</v>
      </c>
      <c r="E3967" s="6">
        <v>1093.32</v>
      </c>
      <c r="F3967" t="s">
        <v>23</v>
      </c>
      <c r="G3967" s="11">
        <v>6</v>
      </c>
      <c r="H3967">
        <v>2917</v>
      </c>
      <c r="I3967">
        <v>0.128</v>
      </c>
      <c r="J3967">
        <v>0</v>
      </c>
      <c r="K3967" s="8">
        <v>3011.28</v>
      </c>
      <c r="L3967">
        <v>1</v>
      </c>
      <c r="M3967" t="s">
        <v>36</v>
      </c>
      <c r="N3967" t="s">
        <v>36</v>
      </c>
      <c r="O3967" t="s">
        <v>37</v>
      </c>
      <c r="P3967">
        <v>16</v>
      </c>
      <c r="Q3967" s="8">
        <v>3611.729210526315</v>
      </c>
      <c r="R3967" s="10">
        <v>-0.73437292566396695</v>
      </c>
      <c r="S3967">
        <v>0</v>
      </c>
      <c r="T3967">
        <v>1</v>
      </c>
      <c r="U3967">
        <v>0</v>
      </c>
    </row>
    <row r="3968" spans="1:21" x14ac:dyDescent="0.35">
      <c r="A3968" t="s">
        <v>5766</v>
      </c>
      <c r="B3968" t="s">
        <v>3793</v>
      </c>
      <c r="C3968" t="s">
        <v>75</v>
      </c>
      <c r="D3968" s="4">
        <v>45238</v>
      </c>
      <c r="E3968" s="6">
        <v>2160.96</v>
      </c>
      <c r="F3968" t="s">
        <v>62</v>
      </c>
      <c r="G3968" s="11">
        <v>0</v>
      </c>
      <c r="H3968">
        <v>2602</v>
      </c>
      <c r="I3968">
        <v>0.28399999999999997</v>
      </c>
      <c r="J3968">
        <v>0</v>
      </c>
      <c r="K3968" s="8">
        <v>2518.91</v>
      </c>
      <c r="L3968">
        <v>0</v>
      </c>
      <c r="M3968" t="s">
        <v>24</v>
      </c>
      <c r="O3968" t="s">
        <v>25</v>
      </c>
      <c r="P3968">
        <v>14</v>
      </c>
      <c r="Q3968" s="8">
        <v>3206.8004545454551</v>
      </c>
      <c r="R3968" s="10">
        <v>-0.61321718227239563</v>
      </c>
      <c r="S3968">
        <v>0</v>
      </c>
      <c r="T3968">
        <v>0</v>
      </c>
      <c r="U3968">
        <v>1</v>
      </c>
    </row>
    <row r="3969" spans="1:21" x14ac:dyDescent="0.35">
      <c r="A3969" t="s">
        <v>5767</v>
      </c>
      <c r="B3969" t="s">
        <v>5768</v>
      </c>
      <c r="C3969" t="s">
        <v>55</v>
      </c>
      <c r="D3969" s="4">
        <v>44985</v>
      </c>
      <c r="E3969" s="6">
        <v>7235.09</v>
      </c>
      <c r="F3969" t="s">
        <v>29</v>
      </c>
      <c r="G3969" s="11">
        <v>3</v>
      </c>
      <c r="H3969">
        <v>2737</v>
      </c>
      <c r="I3969">
        <v>0.26100000000000001</v>
      </c>
      <c r="J3969">
        <v>0</v>
      </c>
      <c r="K3969" s="8">
        <v>3941.03</v>
      </c>
      <c r="L3969">
        <v>0</v>
      </c>
      <c r="M3969" t="s">
        <v>24</v>
      </c>
      <c r="O3969" t="s">
        <v>25</v>
      </c>
      <c r="P3969">
        <v>16</v>
      </c>
      <c r="Q3969" s="8">
        <v>5069.2555555555546</v>
      </c>
      <c r="R3969" s="10">
        <v>-3.7405118078965981E-2</v>
      </c>
      <c r="S3969">
        <v>0</v>
      </c>
      <c r="T3969">
        <v>0</v>
      </c>
      <c r="U3969">
        <v>1</v>
      </c>
    </row>
    <row r="3970" spans="1:21" x14ac:dyDescent="0.35">
      <c r="A3970" t="s">
        <v>5769</v>
      </c>
      <c r="B3970" t="s">
        <v>1853</v>
      </c>
      <c r="C3970" t="s">
        <v>105</v>
      </c>
      <c r="D3970" s="4">
        <v>44953</v>
      </c>
      <c r="E3970" s="6">
        <v>16484.23</v>
      </c>
      <c r="F3970" t="s">
        <v>62</v>
      </c>
      <c r="G3970" s="11">
        <v>15</v>
      </c>
      <c r="H3970">
        <v>4515</v>
      </c>
      <c r="I3970">
        <v>0.255</v>
      </c>
      <c r="J3970">
        <v>0</v>
      </c>
      <c r="K3970" s="8">
        <v>8557.7800000000007</v>
      </c>
      <c r="L3970">
        <v>0</v>
      </c>
      <c r="M3970" t="s">
        <v>24</v>
      </c>
      <c r="O3970" t="s">
        <v>25</v>
      </c>
      <c r="P3970">
        <v>15</v>
      </c>
      <c r="Q3970" s="8">
        <v>9296.7913333333327</v>
      </c>
      <c r="R3970" s="10">
        <v>1.012186909601448</v>
      </c>
      <c r="S3970">
        <v>0</v>
      </c>
      <c r="T3970">
        <v>0</v>
      </c>
      <c r="U3970">
        <v>0</v>
      </c>
    </row>
    <row r="3971" spans="1:21" x14ac:dyDescent="0.35">
      <c r="A3971" t="s">
        <v>5770</v>
      </c>
      <c r="B3971" t="s">
        <v>5771</v>
      </c>
      <c r="C3971" t="s">
        <v>211</v>
      </c>
      <c r="D3971" s="4">
        <v>44948</v>
      </c>
      <c r="E3971" s="6">
        <v>920.86</v>
      </c>
      <c r="F3971" t="s">
        <v>29</v>
      </c>
      <c r="G3971" s="11">
        <v>6</v>
      </c>
      <c r="H3971">
        <v>1491</v>
      </c>
      <c r="I3971">
        <v>0.22900000000000001</v>
      </c>
      <c r="J3971">
        <v>0</v>
      </c>
      <c r="K3971" s="8">
        <v>1606.67</v>
      </c>
      <c r="L3971">
        <v>0</v>
      </c>
      <c r="M3971" t="s">
        <v>24</v>
      </c>
      <c r="O3971" t="s">
        <v>25</v>
      </c>
      <c r="P3971">
        <v>6</v>
      </c>
      <c r="Q3971" s="8">
        <v>1945.57</v>
      </c>
      <c r="R3971" s="10">
        <v>-0.75394367938742268</v>
      </c>
      <c r="S3971">
        <v>0</v>
      </c>
      <c r="T3971">
        <v>0</v>
      </c>
      <c r="U3971">
        <v>0</v>
      </c>
    </row>
    <row r="3972" spans="1:21" x14ac:dyDescent="0.35">
      <c r="A3972" t="s">
        <v>5772</v>
      </c>
      <c r="B3972" t="s">
        <v>5773</v>
      </c>
      <c r="C3972" t="s">
        <v>78</v>
      </c>
      <c r="D3972" s="4">
        <v>45101</v>
      </c>
      <c r="E3972" s="6">
        <v>5729.53</v>
      </c>
      <c r="F3972" t="s">
        <v>29</v>
      </c>
      <c r="G3972" s="11">
        <v>16</v>
      </c>
      <c r="H3972">
        <v>1504</v>
      </c>
      <c r="I3972">
        <v>0.71199999999999997</v>
      </c>
      <c r="J3972">
        <v>0</v>
      </c>
      <c r="K3972" s="8">
        <v>6284.24</v>
      </c>
      <c r="L3972">
        <v>0</v>
      </c>
      <c r="M3972" t="s">
        <v>24</v>
      </c>
      <c r="O3972" t="s">
        <v>25</v>
      </c>
      <c r="P3972">
        <v>8</v>
      </c>
      <c r="Q3972" s="8">
        <v>8155.0896153846161</v>
      </c>
      <c r="R3972" s="10">
        <v>-0.20825600510138359</v>
      </c>
      <c r="S3972">
        <v>0</v>
      </c>
      <c r="T3972">
        <v>0</v>
      </c>
      <c r="U3972">
        <v>0</v>
      </c>
    </row>
    <row r="3973" spans="1:21" x14ac:dyDescent="0.35">
      <c r="A3973" t="s">
        <v>5774</v>
      </c>
      <c r="B3973" t="s">
        <v>985</v>
      </c>
      <c r="C3973" t="s">
        <v>123</v>
      </c>
      <c r="D3973" s="4">
        <v>45065</v>
      </c>
      <c r="E3973" s="6">
        <v>6070.34</v>
      </c>
      <c r="F3973" t="s">
        <v>23</v>
      </c>
      <c r="G3973" s="11">
        <v>4</v>
      </c>
      <c r="H3973">
        <v>2561</v>
      </c>
      <c r="I3973">
        <v>0.56599999999999995</v>
      </c>
      <c r="J3973">
        <v>0</v>
      </c>
      <c r="K3973" s="8">
        <v>4134.21</v>
      </c>
      <c r="L3973">
        <v>0</v>
      </c>
      <c r="M3973" t="s">
        <v>24</v>
      </c>
      <c r="O3973" t="s">
        <v>25</v>
      </c>
      <c r="P3973">
        <v>18</v>
      </c>
      <c r="Q3973" s="8">
        <v>6171.2298039215684</v>
      </c>
      <c r="R3973" s="10">
        <v>-0.16958090028582651</v>
      </c>
      <c r="S3973">
        <v>0</v>
      </c>
      <c r="T3973">
        <v>0</v>
      </c>
      <c r="U3973">
        <v>1</v>
      </c>
    </row>
    <row r="3974" spans="1:21" x14ac:dyDescent="0.35">
      <c r="A3974" t="s">
        <v>5775</v>
      </c>
      <c r="B3974" t="s">
        <v>2851</v>
      </c>
      <c r="C3974" t="s">
        <v>196</v>
      </c>
      <c r="D3974" s="4">
        <v>45171</v>
      </c>
      <c r="E3974" s="6">
        <v>7960.92</v>
      </c>
      <c r="F3974" t="s">
        <v>23</v>
      </c>
      <c r="G3974" s="11">
        <v>14</v>
      </c>
      <c r="H3974">
        <v>1277</v>
      </c>
      <c r="I3974">
        <v>0.441</v>
      </c>
      <c r="J3974">
        <v>1</v>
      </c>
      <c r="K3974" s="8">
        <v>4684.71</v>
      </c>
      <c r="L3974">
        <v>1</v>
      </c>
      <c r="M3974" t="s">
        <v>128</v>
      </c>
      <c r="N3974" t="s">
        <v>128</v>
      </c>
      <c r="O3974" t="s">
        <v>129</v>
      </c>
      <c r="P3974">
        <v>10</v>
      </c>
      <c r="Q3974" s="8">
        <v>7886.1369999999997</v>
      </c>
      <c r="R3974" s="10">
        <v>4.4962040538081081E-2</v>
      </c>
      <c r="S3974">
        <v>0</v>
      </c>
      <c r="T3974">
        <v>0</v>
      </c>
      <c r="U3974">
        <v>0</v>
      </c>
    </row>
    <row r="3975" spans="1:21" x14ac:dyDescent="0.35">
      <c r="A3975" t="s">
        <v>5776</v>
      </c>
      <c r="B3975" t="s">
        <v>5777</v>
      </c>
      <c r="C3975" t="s">
        <v>35</v>
      </c>
      <c r="D3975" s="4">
        <v>44931</v>
      </c>
      <c r="E3975" s="6">
        <v>2129.61</v>
      </c>
      <c r="F3975" t="s">
        <v>29</v>
      </c>
      <c r="G3975" s="11">
        <v>16</v>
      </c>
      <c r="H3975">
        <v>4934</v>
      </c>
      <c r="I3975">
        <v>0.433</v>
      </c>
      <c r="J3975">
        <v>0</v>
      </c>
      <c r="K3975" s="8">
        <v>3860.23</v>
      </c>
      <c r="L3975">
        <v>0</v>
      </c>
      <c r="M3975" t="s">
        <v>24</v>
      </c>
      <c r="O3975" t="s">
        <v>25</v>
      </c>
      <c r="P3975">
        <v>3</v>
      </c>
      <c r="Q3975" s="8">
        <v>4004.18</v>
      </c>
      <c r="R3975" s="10">
        <v>-0.61677477898601241</v>
      </c>
      <c r="S3975">
        <v>0</v>
      </c>
      <c r="T3975">
        <v>0</v>
      </c>
      <c r="U3975">
        <v>0</v>
      </c>
    </row>
    <row r="3976" spans="1:21" x14ac:dyDescent="0.35">
      <c r="A3976" t="s">
        <v>5778</v>
      </c>
      <c r="B3976" t="s">
        <v>1549</v>
      </c>
      <c r="C3976" t="s">
        <v>172</v>
      </c>
      <c r="D3976" s="4">
        <v>45285</v>
      </c>
      <c r="E3976" s="6">
        <v>2563.16</v>
      </c>
      <c r="F3976" t="s">
        <v>29</v>
      </c>
      <c r="G3976" s="11">
        <v>2</v>
      </c>
      <c r="H3976">
        <v>3409</v>
      </c>
      <c r="I3976">
        <v>0.434</v>
      </c>
      <c r="J3976">
        <v>0</v>
      </c>
      <c r="K3976" s="8">
        <v>3052.98</v>
      </c>
      <c r="L3976">
        <v>0</v>
      </c>
      <c r="M3976" t="s">
        <v>24</v>
      </c>
      <c r="O3976" t="s">
        <v>25</v>
      </c>
      <c r="P3976">
        <v>12</v>
      </c>
      <c r="Q3976" s="8">
        <v>3633.3423076923082</v>
      </c>
      <c r="R3976" s="10">
        <v>-0.56757554277585198</v>
      </c>
      <c r="S3976">
        <v>0</v>
      </c>
      <c r="T3976">
        <v>0</v>
      </c>
      <c r="U3976">
        <v>1</v>
      </c>
    </row>
    <row r="3977" spans="1:21" x14ac:dyDescent="0.35">
      <c r="A3977" t="s">
        <v>5779</v>
      </c>
      <c r="B3977" t="s">
        <v>796</v>
      </c>
      <c r="C3977" t="s">
        <v>78</v>
      </c>
      <c r="D3977" s="4">
        <v>45104</v>
      </c>
      <c r="E3977" s="6">
        <v>1589.23</v>
      </c>
      <c r="F3977" t="s">
        <v>23</v>
      </c>
      <c r="G3977" s="11">
        <v>1</v>
      </c>
      <c r="H3977">
        <v>4225</v>
      </c>
      <c r="I3977">
        <v>0.309</v>
      </c>
      <c r="J3977">
        <v>0</v>
      </c>
      <c r="K3977" s="8">
        <v>4202.87</v>
      </c>
      <c r="L3977">
        <v>1</v>
      </c>
      <c r="M3977" t="s">
        <v>36</v>
      </c>
      <c r="N3977" t="s">
        <v>36</v>
      </c>
      <c r="O3977" t="s">
        <v>37</v>
      </c>
      <c r="P3977">
        <v>12</v>
      </c>
      <c r="Q3977" s="8">
        <v>4941.8375000000005</v>
      </c>
      <c r="R3977" s="10">
        <v>-0.67809707921262175</v>
      </c>
      <c r="S3977">
        <v>0</v>
      </c>
      <c r="T3977">
        <v>1</v>
      </c>
      <c r="U3977">
        <v>1</v>
      </c>
    </row>
    <row r="3978" spans="1:21" x14ac:dyDescent="0.35">
      <c r="A3978" t="s">
        <v>5780</v>
      </c>
      <c r="B3978" t="s">
        <v>2203</v>
      </c>
      <c r="C3978" t="s">
        <v>159</v>
      </c>
      <c r="D3978" s="4">
        <v>45212</v>
      </c>
      <c r="E3978" s="6">
        <v>7394.75</v>
      </c>
      <c r="F3978" t="s">
        <v>23</v>
      </c>
      <c r="G3978" s="11">
        <v>20</v>
      </c>
      <c r="H3978">
        <v>2079</v>
      </c>
      <c r="I3978">
        <v>0.47099999999999997</v>
      </c>
      <c r="J3978">
        <v>0</v>
      </c>
      <c r="K3978" s="8">
        <v>7897.07</v>
      </c>
      <c r="L3978">
        <v>1</v>
      </c>
      <c r="M3978" t="s">
        <v>24</v>
      </c>
      <c r="O3978" t="s">
        <v>25</v>
      </c>
      <c r="P3978">
        <v>11</v>
      </c>
      <c r="Q3978" s="8">
        <v>9947.3896969696962</v>
      </c>
      <c r="R3978" s="10">
        <v>-1.9286907830288299E-2</v>
      </c>
      <c r="S3978">
        <v>0</v>
      </c>
      <c r="T3978">
        <v>0</v>
      </c>
      <c r="U3978">
        <v>0</v>
      </c>
    </row>
    <row r="3979" spans="1:21" x14ac:dyDescent="0.35">
      <c r="A3979" t="s">
        <v>5781</v>
      </c>
      <c r="B3979" t="s">
        <v>1454</v>
      </c>
      <c r="C3979" t="s">
        <v>46</v>
      </c>
      <c r="D3979" s="4">
        <v>45007</v>
      </c>
      <c r="E3979" s="6">
        <v>4933.87</v>
      </c>
      <c r="F3979" t="s">
        <v>29</v>
      </c>
      <c r="G3979" s="11">
        <v>17</v>
      </c>
      <c r="H3979">
        <v>3226</v>
      </c>
      <c r="I3979">
        <v>0.13200000000000001</v>
      </c>
      <c r="J3979">
        <v>0</v>
      </c>
      <c r="K3979" s="8">
        <v>6011.77</v>
      </c>
      <c r="L3979">
        <v>0</v>
      </c>
      <c r="M3979" t="s">
        <v>24</v>
      </c>
      <c r="O3979" t="s">
        <v>25</v>
      </c>
      <c r="P3979">
        <v>10</v>
      </c>
      <c r="Q3979" s="8">
        <v>6263.5822222222223</v>
      </c>
      <c r="R3979" s="10">
        <v>-0.29854746925309922</v>
      </c>
      <c r="S3979">
        <v>0</v>
      </c>
      <c r="T3979">
        <v>0</v>
      </c>
      <c r="U3979">
        <v>0</v>
      </c>
    </row>
    <row r="3980" spans="1:21" x14ac:dyDescent="0.35">
      <c r="A3980" t="s">
        <v>5782</v>
      </c>
      <c r="B3980" t="s">
        <v>168</v>
      </c>
      <c r="C3980" t="s">
        <v>343</v>
      </c>
      <c r="D3980" s="4">
        <v>45039</v>
      </c>
      <c r="E3980" s="6">
        <v>1837.47</v>
      </c>
      <c r="F3980" t="s">
        <v>23</v>
      </c>
      <c r="G3980" s="11">
        <v>19</v>
      </c>
      <c r="H3980">
        <v>2276</v>
      </c>
      <c r="I3980">
        <v>0.40300000000000002</v>
      </c>
      <c r="J3980">
        <v>0</v>
      </c>
      <c r="K3980" s="8">
        <v>1781.94</v>
      </c>
      <c r="L3980">
        <v>0</v>
      </c>
      <c r="M3980" t="s">
        <v>24</v>
      </c>
      <c r="O3980" t="s">
        <v>25</v>
      </c>
      <c r="P3980">
        <v>13</v>
      </c>
      <c r="Q3980" s="8">
        <v>1803.100571428572</v>
      </c>
      <c r="R3980" s="10">
        <v>-0.64992681419864362</v>
      </c>
      <c r="S3980">
        <v>0</v>
      </c>
      <c r="T3980">
        <v>0</v>
      </c>
      <c r="U3980">
        <v>0</v>
      </c>
    </row>
    <row r="3981" spans="1:21" x14ac:dyDescent="0.35">
      <c r="A3981" t="s">
        <v>5783</v>
      </c>
      <c r="B3981" t="s">
        <v>5784</v>
      </c>
      <c r="C3981" t="s">
        <v>75</v>
      </c>
      <c r="D3981" s="4">
        <v>45182</v>
      </c>
      <c r="E3981" s="6">
        <v>4918.09</v>
      </c>
      <c r="F3981" t="s">
        <v>29</v>
      </c>
      <c r="G3981" s="11">
        <v>4</v>
      </c>
      <c r="H3981">
        <v>3586</v>
      </c>
      <c r="I3981">
        <v>5.6000000000000001E-2</v>
      </c>
      <c r="J3981">
        <v>0</v>
      </c>
      <c r="K3981" s="8">
        <v>3347.75</v>
      </c>
      <c r="L3981">
        <v>0</v>
      </c>
      <c r="M3981" t="s">
        <v>24</v>
      </c>
      <c r="O3981" t="s">
        <v>25</v>
      </c>
      <c r="P3981">
        <v>9</v>
      </c>
      <c r="Q3981" s="8">
        <v>4153.8964000000014</v>
      </c>
      <c r="R3981" s="10">
        <v>-0.300338183005599</v>
      </c>
      <c r="S3981">
        <v>0</v>
      </c>
      <c r="T3981">
        <v>0</v>
      </c>
      <c r="U3981">
        <v>1</v>
      </c>
    </row>
    <row r="3982" spans="1:21" x14ac:dyDescent="0.35">
      <c r="A3982" t="s">
        <v>5785</v>
      </c>
      <c r="B3982" t="s">
        <v>4082</v>
      </c>
      <c r="C3982" t="s">
        <v>99</v>
      </c>
      <c r="D3982" s="4">
        <v>45220</v>
      </c>
      <c r="E3982" s="6">
        <v>13596.42</v>
      </c>
      <c r="F3982" t="s">
        <v>29</v>
      </c>
      <c r="G3982" s="11">
        <v>18</v>
      </c>
      <c r="H3982">
        <v>2116</v>
      </c>
      <c r="I3982">
        <v>0.29399999999999998</v>
      </c>
      <c r="J3982">
        <v>0</v>
      </c>
      <c r="K3982" s="8">
        <v>13037.67</v>
      </c>
      <c r="L3982">
        <v>0</v>
      </c>
      <c r="M3982" t="s">
        <v>24</v>
      </c>
      <c r="O3982" t="s">
        <v>25</v>
      </c>
      <c r="P3982">
        <v>21</v>
      </c>
      <c r="Q3982" s="8">
        <v>16723.315116279071</v>
      </c>
      <c r="R3982" s="10">
        <v>0.68447834929683837</v>
      </c>
      <c r="S3982">
        <v>0</v>
      </c>
      <c r="T3982">
        <v>0</v>
      </c>
      <c r="U3982">
        <v>0</v>
      </c>
    </row>
    <row r="3983" spans="1:21" x14ac:dyDescent="0.35">
      <c r="A3983" t="s">
        <v>5786</v>
      </c>
      <c r="B3983" t="s">
        <v>5422</v>
      </c>
      <c r="C3983" t="s">
        <v>28</v>
      </c>
      <c r="D3983" s="4">
        <v>45109</v>
      </c>
      <c r="E3983" s="6">
        <v>9645.5300000000007</v>
      </c>
      <c r="F3983" t="s">
        <v>29</v>
      </c>
      <c r="G3983" s="11">
        <v>0</v>
      </c>
      <c r="H3983">
        <v>4089</v>
      </c>
      <c r="I3983">
        <v>0.34699999999999998</v>
      </c>
      <c r="J3983">
        <v>0</v>
      </c>
      <c r="K3983" s="8">
        <v>4002.57</v>
      </c>
      <c r="L3983">
        <v>0</v>
      </c>
      <c r="M3983" t="s">
        <v>24</v>
      </c>
      <c r="O3983" t="s">
        <v>25</v>
      </c>
      <c r="P3983">
        <v>15</v>
      </c>
      <c r="Q3983" s="8">
        <v>4754.09</v>
      </c>
      <c r="R3983" s="10">
        <v>0.23613151421354739</v>
      </c>
      <c r="S3983">
        <v>0</v>
      </c>
      <c r="T3983">
        <v>0</v>
      </c>
      <c r="U3983">
        <v>1</v>
      </c>
    </row>
    <row r="3984" spans="1:21" x14ac:dyDescent="0.35">
      <c r="A3984" t="s">
        <v>5787</v>
      </c>
      <c r="B3984" t="s">
        <v>459</v>
      </c>
      <c r="C3984" t="s">
        <v>226</v>
      </c>
      <c r="D3984" s="4">
        <v>44965</v>
      </c>
      <c r="E3984" s="6">
        <v>8495.6200000000008</v>
      </c>
      <c r="F3984" t="s">
        <v>23</v>
      </c>
      <c r="G3984" s="11">
        <v>4</v>
      </c>
      <c r="H3984">
        <v>2658</v>
      </c>
      <c r="I3984">
        <v>0.50700000000000001</v>
      </c>
      <c r="J3984">
        <v>0</v>
      </c>
      <c r="K3984" s="8">
        <v>5383.22</v>
      </c>
      <c r="L3984">
        <v>0</v>
      </c>
      <c r="M3984" t="s">
        <v>24</v>
      </c>
      <c r="O3984" t="s">
        <v>25</v>
      </c>
      <c r="P3984">
        <v>10</v>
      </c>
      <c r="Q3984" s="8">
        <v>9927.3358333333326</v>
      </c>
      <c r="R3984" s="10">
        <v>0.10563977459775779</v>
      </c>
      <c r="S3984">
        <v>0</v>
      </c>
      <c r="T3984">
        <v>0</v>
      </c>
      <c r="U3984">
        <v>1</v>
      </c>
    </row>
    <row r="3985" spans="1:21" x14ac:dyDescent="0.35">
      <c r="A3985" t="s">
        <v>5788</v>
      </c>
      <c r="B3985" t="s">
        <v>2525</v>
      </c>
      <c r="C3985" t="s">
        <v>172</v>
      </c>
      <c r="D3985" s="4">
        <v>45131</v>
      </c>
      <c r="E3985" s="6">
        <v>5518.16</v>
      </c>
      <c r="F3985" t="s">
        <v>29</v>
      </c>
      <c r="G3985" s="11">
        <v>5</v>
      </c>
      <c r="H3985">
        <v>1915</v>
      </c>
      <c r="I3985">
        <v>0.39600000000000002</v>
      </c>
      <c r="J3985">
        <v>0</v>
      </c>
      <c r="K3985" s="8">
        <v>12242.62</v>
      </c>
      <c r="L3985">
        <v>1</v>
      </c>
      <c r="M3985" t="s">
        <v>36</v>
      </c>
      <c r="N3985" t="s">
        <v>36</v>
      </c>
      <c r="O3985" t="s">
        <v>37</v>
      </c>
      <c r="P3985">
        <v>5</v>
      </c>
      <c r="Q3985" s="8">
        <v>13203.4632</v>
      </c>
      <c r="R3985" s="10">
        <v>-0.23224226402824699</v>
      </c>
      <c r="S3985">
        <v>0</v>
      </c>
      <c r="T3985">
        <v>1</v>
      </c>
      <c r="U3985">
        <v>1</v>
      </c>
    </row>
    <row r="3986" spans="1:21" x14ac:dyDescent="0.35">
      <c r="A3986" t="s">
        <v>5789</v>
      </c>
      <c r="B3986" t="s">
        <v>3039</v>
      </c>
      <c r="C3986" t="s">
        <v>245</v>
      </c>
      <c r="D3986" s="4">
        <v>45224</v>
      </c>
      <c r="E3986" s="6">
        <v>17298.86</v>
      </c>
      <c r="F3986" t="s">
        <v>29</v>
      </c>
      <c r="G3986" s="11">
        <v>13</v>
      </c>
      <c r="H3986">
        <v>3315</v>
      </c>
      <c r="I3986">
        <v>0.56999999999999995</v>
      </c>
      <c r="J3986">
        <v>0</v>
      </c>
      <c r="K3986" s="8">
        <v>22615.05</v>
      </c>
      <c r="L3986">
        <v>0</v>
      </c>
      <c r="M3986" t="s">
        <v>24</v>
      </c>
      <c r="O3986" t="s">
        <v>25</v>
      </c>
      <c r="P3986">
        <v>19</v>
      </c>
      <c r="Q3986" s="8">
        <v>26840.126749999999</v>
      </c>
      <c r="R3986" s="10">
        <v>1.1046310885747681</v>
      </c>
      <c r="S3986">
        <v>0</v>
      </c>
      <c r="T3986">
        <v>0</v>
      </c>
      <c r="U3986">
        <v>0</v>
      </c>
    </row>
    <row r="3987" spans="1:21" x14ac:dyDescent="0.35">
      <c r="A3987" t="s">
        <v>5790</v>
      </c>
      <c r="B3987" t="s">
        <v>3176</v>
      </c>
      <c r="C3987" t="s">
        <v>169</v>
      </c>
      <c r="D3987" s="4">
        <v>45163</v>
      </c>
      <c r="E3987" s="6">
        <v>6976.02</v>
      </c>
      <c r="F3987" t="s">
        <v>29</v>
      </c>
      <c r="G3987" s="11">
        <v>5</v>
      </c>
      <c r="H3987">
        <v>3672</v>
      </c>
      <c r="I3987">
        <v>0.189</v>
      </c>
      <c r="J3987">
        <v>0</v>
      </c>
      <c r="K3987" s="8">
        <v>2999.86</v>
      </c>
      <c r="L3987">
        <v>0</v>
      </c>
      <c r="M3987" t="s">
        <v>24</v>
      </c>
      <c r="O3987" t="s">
        <v>25</v>
      </c>
      <c r="P3987">
        <v>16</v>
      </c>
      <c r="Q3987" s="8">
        <v>4203.4575000000004</v>
      </c>
      <c r="R3987" s="10">
        <v>-6.680437104855716E-2</v>
      </c>
      <c r="S3987">
        <v>0</v>
      </c>
      <c r="T3987">
        <v>0</v>
      </c>
      <c r="U3987">
        <v>1</v>
      </c>
    </row>
    <row r="3988" spans="1:21" x14ac:dyDescent="0.35">
      <c r="A3988" t="s">
        <v>5791</v>
      </c>
      <c r="B3988" t="s">
        <v>5792</v>
      </c>
      <c r="C3988" t="s">
        <v>75</v>
      </c>
      <c r="D3988" s="4">
        <v>44979</v>
      </c>
      <c r="E3988" s="6">
        <v>20990.53</v>
      </c>
      <c r="F3988" t="s">
        <v>23</v>
      </c>
      <c r="G3988" s="11">
        <v>19</v>
      </c>
      <c r="H3988">
        <v>1219</v>
      </c>
      <c r="I3988">
        <v>0.39100000000000001</v>
      </c>
      <c r="J3988">
        <v>0</v>
      </c>
      <c r="K3988" s="8">
        <v>11093.49</v>
      </c>
      <c r="L3988">
        <v>1</v>
      </c>
      <c r="M3988" t="s">
        <v>24</v>
      </c>
      <c r="O3988" t="s">
        <v>25</v>
      </c>
      <c r="P3988">
        <v>13</v>
      </c>
      <c r="Q3988" s="8">
        <v>15009.05166666667</v>
      </c>
      <c r="R3988" s="10">
        <v>1.5235616486946231</v>
      </c>
      <c r="S3988">
        <v>0</v>
      </c>
      <c r="T3988">
        <v>0</v>
      </c>
      <c r="U3988">
        <v>0</v>
      </c>
    </row>
    <row r="3989" spans="1:21" x14ac:dyDescent="0.35">
      <c r="A3989" t="s">
        <v>5793</v>
      </c>
      <c r="B3989" t="s">
        <v>158</v>
      </c>
      <c r="C3989" t="s">
        <v>261</v>
      </c>
      <c r="D3989" s="4">
        <v>45059</v>
      </c>
      <c r="E3989" s="6">
        <v>5071.3900000000003</v>
      </c>
      <c r="F3989" t="s">
        <v>23</v>
      </c>
      <c r="G3989" s="11">
        <v>7</v>
      </c>
      <c r="H3989">
        <v>2723</v>
      </c>
      <c r="I3989">
        <v>0.28499999999999998</v>
      </c>
      <c r="J3989">
        <v>0</v>
      </c>
      <c r="K3989" s="8">
        <v>6769.67</v>
      </c>
      <c r="L3989">
        <v>0</v>
      </c>
      <c r="M3989" t="s">
        <v>24</v>
      </c>
      <c r="O3989" t="s">
        <v>25</v>
      </c>
      <c r="P3989">
        <v>8</v>
      </c>
      <c r="Q3989" s="8">
        <v>8678.1008571428556</v>
      </c>
      <c r="R3989" s="10">
        <v>-0.2829417052959517</v>
      </c>
      <c r="S3989">
        <v>0</v>
      </c>
      <c r="T3989">
        <v>0</v>
      </c>
      <c r="U3989">
        <v>0</v>
      </c>
    </row>
    <row r="3990" spans="1:21" x14ac:dyDescent="0.35">
      <c r="A3990" t="s">
        <v>5794</v>
      </c>
      <c r="B3990" t="s">
        <v>2282</v>
      </c>
      <c r="C3990" t="s">
        <v>70</v>
      </c>
      <c r="D3990" s="4">
        <v>45274</v>
      </c>
      <c r="E3990" s="6">
        <v>3148.08</v>
      </c>
      <c r="F3990" t="s">
        <v>29</v>
      </c>
      <c r="G3990" s="11">
        <v>4</v>
      </c>
      <c r="H3990">
        <v>1880</v>
      </c>
      <c r="I3990">
        <v>0.34599999999999997</v>
      </c>
      <c r="J3990">
        <v>0</v>
      </c>
      <c r="K3990" s="8">
        <v>5882.89</v>
      </c>
      <c r="L3990">
        <v>0</v>
      </c>
      <c r="M3990" t="s">
        <v>24</v>
      </c>
      <c r="O3990" t="s">
        <v>25</v>
      </c>
      <c r="P3990">
        <v>12</v>
      </c>
      <c r="Q3990" s="8">
        <v>6948.7604999999994</v>
      </c>
      <c r="R3990" s="10">
        <v>-0.50119884517685054</v>
      </c>
      <c r="S3990">
        <v>0</v>
      </c>
      <c r="T3990">
        <v>0</v>
      </c>
      <c r="U3990">
        <v>1</v>
      </c>
    </row>
    <row r="3991" spans="1:21" x14ac:dyDescent="0.35">
      <c r="A3991" t="s">
        <v>5795</v>
      </c>
      <c r="B3991" t="s">
        <v>1136</v>
      </c>
      <c r="C3991" t="s">
        <v>138</v>
      </c>
      <c r="D3991" s="4">
        <v>45106</v>
      </c>
      <c r="E3991" s="6">
        <v>3123.81</v>
      </c>
      <c r="F3991" t="s">
        <v>29</v>
      </c>
      <c r="G3991" s="11">
        <v>4</v>
      </c>
      <c r="H3991">
        <v>104</v>
      </c>
      <c r="I3991">
        <v>0.223</v>
      </c>
      <c r="J3991">
        <v>0</v>
      </c>
      <c r="K3991" s="8">
        <v>2420.52</v>
      </c>
      <c r="L3991">
        <v>0</v>
      </c>
      <c r="M3991" t="s">
        <v>24</v>
      </c>
      <c r="O3991" t="s">
        <v>25</v>
      </c>
      <c r="P3991">
        <v>12</v>
      </c>
      <c r="Q3991" s="8">
        <v>3061.61825</v>
      </c>
      <c r="R3991" s="10">
        <v>-0.50395300378098062</v>
      </c>
      <c r="S3991">
        <v>0</v>
      </c>
      <c r="T3991">
        <v>0</v>
      </c>
      <c r="U3991">
        <v>1</v>
      </c>
    </row>
    <row r="3992" spans="1:21" x14ac:dyDescent="0.35">
      <c r="A3992" t="s">
        <v>5796</v>
      </c>
      <c r="B3992" t="s">
        <v>2805</v>
      </c>
      <c r="C3992" t="s">
        <v>46</v>
      </c>
      <c r="D3992" s="4">
        <v>45056</v>
      </c>
      <c r="E3992" s="6">
        <v>4242.07</v>
      </c>
      <c r="F3992" t="s">
        <v>23</v>
      </c>
      <c r="G3992" s="11">
        <v>4</v>
      </c>
      <c r="H3992">
        <v>4849</v>
      </c>
      <c r="I3992">
        <v>0.14399999999999999</v>
      </c>
      <c r="J3992">
        <v>0</v>
      </c>
      <c r="K3992" s="8">
        <v>5173.24</v>
      </c>
      <c r="L3992">
        <v>1</v>
      </c>
      <c r="M3992" t="s">
        <v>24</v>
      </c>
      <c r="O3992" t="s">
        <v>25</v>
      </c>
      <c r="P3992">
        <v>12</v>
      </c>
      <c r="Q3992" s="8">
        <v>6173.93511111111</v>
      </c>
      <c r="R3992" s="10">
        <v>-0.37705290486649778</v>
      </c>
      <c r="S3992">
        <v>0</v>
      </c>
      <c r="T3992">
        <v>0</v>
      </c>
      <c r="U3992">
        <v>1</v>
      </c>
    </row>
    <row r="3993" spans="1:21" x14ac:dyDescent="0.35">
      <c r="A3993" t="s">
        <v>5797</v>
      </c>
      <c r="B3993" t="s">
        <v>1800</v>
      </c>
      <c r="C3993" t="s">
        <v>32</v>
      </c>
      <c r="D3993" s="4">
        <v>45039</v>
      </c>
      <c r="E3993" s="6">
        <v>13791.53</v>
      </c>
      <c r="F3993" t="s">
        <v>29</v>
      </c>
      <c r="G3993" s="11">
        <v>18</v>
      </c>
      <c r="H3993">
        <v>2290</v>
      </c>
      <c r="I3993">
        <v>0.20300000000000001</v>
      </c>
      <c r="J3993">
        <v>0</v>
      </c>
      <c r="K3993" s="8">
        <v>4559.2</v>
      </c>
      <c r="L3993">
        <v>0</v>
      </c>
      <c r="M3993" t="s">
        <v>24</v>
      </c>
      <c r="O3993" t="s">
        <v>25</v>
      </c>
      <c r="P3993">
        <v>14</v>
      </c>
      <c r="Q3993" s="8">
        <v>5428.0510256410253</v>
      </c>
      <c r="R3993" s="10">
        <v>0.70661942409089773</v>
      </c>
      <c r="S3993">
        <v>0</v>
      </c>
      <c r="T3993">
        <v>0</v>
      </c>
      <c r="U3993">
        <v>0</v>
      </c>
    </row>
    <row r="3994" spans="1:21" x14ac:dyDescent="0.35">
      <c r="A3994" t="s">
        <v>5798</v>
      </c>
      <c r="B3994" t="s">
        <v>4855</v>
      </c>
      <c r="C3994" t="s">
        <v>102</v>
      </c>
      <c r="D3994" s="4">
        <v>45021</v>
      </c>
      <c r="E3994" s="6">
        <v>7623.29</v>
      </c>
      <c r="F3994" t="s">
        <v>23</v>
      </c>
      <c r="G3994" s="11">
        <v>8</v>
      </c>
      <c r="H3994">
        <v>4148</v>
      </c>
      <c r="I3994">
        <v>0.14499999999999999</v>
      </c>
      <c r="J3994">
        <v>0</v>
      </c>
      <c r="K3994" s="8">
        <v>10057.68</v>
      </c>
      <c r="L3994">
        <v>0</v>
      </c>
      <c r="M3994" t="s">
        <v>24</v>
      </c>
      <c r="O3994" t="s">
        <v>25</v>
      </c>
      <c r="P3994">
        <v>15</v>
      </c>
      <c r="Q3994" s="8">
        <v>11931.66973684211</v>
      </c>
      <c r="R3994" s="10">
        <v>6.6478019920391549E-3</v>
      </c>
      <c r="S3994">
        <v>0</v>
      </c>
      <c r="T3994">
        <v>0</v>
      </c>
      <c r="U3994">
        <v>0</v>
      </c>
    </row>
    <row r="3995" spans="1:21" x14ac:dyDescent="0.35">
      <c r="A3995" t="s">
        <v>5799</v>
      </c>
      <c r="B3995" t="s">
        <v>1077</v>
      </c>
      <c r="C3995" t="s">
        <v>314</v>
      </c>
      <c r="D3995" s="4">
        <v>45262</v>
      </c>
      <c r="E3995" s="6">
        <v>640.25</v>
      </c>
      <c r="F3995" t="s">
        <v>29</v>
      </c>
      <c r="G3995" s="11">
        <v>5</v>
      </c>
      <c r="H3995">
        <v>74</v>
      </c>
      <c r="I3995">
        <v>0.48699999999999999</v>
      </c>
      <c r="J3995">
        <v>0</v>
      </c>
      <c r="K3995" s="8">
        <v>8433.49</v>
      </c>
      <c r="L3995">
        <v>1</v>
      </c>
      <c r="M3995" t="s">
        <v>36</v>
      </c>
      <c r="N3995" t="s">
        <v>36</v>
      </c>
      <c r="O3995" t="s">
        <v>37</v>
      </c>
      <c r="P3995">
        <v>10</v>
      </c>
      <c r="Q3995" s="8">
        <v>10324.836052631579</v>
      </c>
      <c r="R3995" s="10">
        <v>-0.785787290673164</v>
      </c>
      <c r="S3995">
        <v>0</v>
      </c>
      <c r="T3995">
        <v>1</v>
      </c>
      <c r="U3995">
        <v>1</v>
      </c>
    </row>
    <row r="3996" spans="1:21" x14ac:dyDescent="0.35">
      <c r="A3996" t="s">
        <v>5800</v>
      </c>
      <c r="B3996" t="s">
        <v>5801</v>
      </c>
      <c r="C3996" t="s">
        <v>28</v>
      </c>
      <c r="D3996" s="4">
        <v>44935</v>
      </c>
      <c r="E3996" s="6">
        <v>1971.81</v>
      </c>
      <c r="F3996" t="s">
        <v>29</v>
      </c>
      <c r="G3996" s="11">
        <v>20</v>
      </c>
      <c r="H3996">
        <v>2244</v>
      </c>
      <c r="I3996">
        <v>0.1</v>
      </c>
      <c r="J3996">
        <v>0</v>
      </c>
      <c r="K3996" s="8">
        <v>1327.34</v>
      </c>
      <c r="L3996">
        <v>0</v>
      </c>
      <c r="M3996" t="s">
        <v>24</v>
      </c>
      <c r="O3996" t="s">
        <v>25</v>
      </c>
      <c r="P3996">
        <v>6</v>
      </c>
      <c r="Q3996" s="8">
        <v>1820.01</v>
      </c>
      <c r="R3996" s="10">
        <v>-0.63468191651101136</v>
      </c>
      <c r="S3996">
        <v>0</v>
      </c>
      <c r="T3996">
        <v>0</v>
      </c>
      <c r="U3996">
        <v>0</v>
      </c>
    </row>
    <row r="3997" spans="1:21" x14ac:dyDescent="0.35">
      <c r="A3997" t="s">
        <v>5802</v>
      </c>
      <c r="B3997" t="s">
        <v>2594</v>
      </c>
      <c r="C3997" t="s">
        <v>196</v>
      </c>
      <c r="D3997" s="4">
        <v>45048</v>
      </c>
      <c r="E3997" s="6">
        <v>6337.71</v>
      </c>
      <c r="F3997" t="s">
        <v>23</v>
      </c>
      <c r="G3997" s="11">
        <v>23</v>
      </c>
      <c r="H3997">
        <v>1241</v>
      </c>
      <c r="I3997">
        <v>0.128</v>
      </c>
      <c r="J3997">
        <v>0</v>
      </c>
      <c r="K3997" s="8">
        <v>12558.18</v>
      </c>
      <c r="L3997">
        <v>1</v>
      </c>
      <c r="M3997" t="s">
        <v>36</v>
      </c>
      <c r="N3997" t="s">
        <v>36</v>
      </c>
      <c r="O3997" t="s">
        <v>37</v>
      </c>
      <c r="P3997">
        <v>19</v>
      </c>
      <c r="Q3997" s="8">
        <v>14386.401707317071</v>
      </c>
      <c r="R3997" s="10">
        <v>-0.1392397636568089</v>
      </c>
      <c r="S3997">
        <v>0</v>
      </c>
      <c r="T3997">
        <v>1</v>
      </c>
      <c r="U3997">
        <v>0</v>
      </c>
    </row>
    <row r="3998" spans="1:21" x14ac:dyDescent="0.35">
      <c r="A3998" t="s">
        <v>5803</v>
      </c>
      <c r="B3998" t="s">
        <v>651</v>
      </c>
      <c r="C3998" t="s">
        <v>343</v>
      </c>
      <c r="D3998" s="4">
        <v>45000</v>
      </c>
      <c r="E3998" s="6">
        <v>24953.97</v>
      </c>
      <c r="F3998" t="s">
        <v>29</v>
      </c>
      <c r="G3998" s="11">
        <v>4</v>
      </c>
      <c r="H3998">
        <v>4546</v>
      </c>
      <c r="I3998">
        <v>0.161</v>
      </c>
      <c r="J3998">
        <v>0</v>
      </c>
      <c r="K3998" s="8">
        <v>14531.84</v>
      </c>
      <c r="L3998">
        <v>0</v>
      </c>
      <c r="M3998" t="s">
        <v>24</v>
      </c>
      <c r="O3998" t="s">
        <v>25</v>
      </c>
      <c r="P3998">
        <v>9</v>
      </c>
      <c r="Q3998" s="8">
        <v>17637.807499999999</v>
      </c>
      <c r="R3998" s="10">
        <v>1.9733326572629499</v>
      </c>
      <c r="S3998">
        <v>0</v>
      </c>
      <c r="T3998">
        <v>0</v>
      </c>
      <c r="U3998">
        <v>1</v>
      </c>
    </row>
    <row r="3999" spans="1:21" x14ac:dyDescent="0.35">
      <c r="A3999" t="s">
        <v>5804</v>
      </c>
      <c r="B3999" t="s">
        <v>1468</v>
      </c>
      <c r="C3999" t="s">
        <v>65</v>
      </c>
      <c r="D3999" s="4">
        <v>44928</v>
      </c>
      <c r="E3999" s="6">
        <v>2991.86</v>
      </c>
      <c r="F3999" t="s">
        <v>23</v>
      </c>
      <c r="G3999" s="11">
        <v>15</v>
      </c>
      <c r="H3999">
        <v>4594</v>
      </c>
      <c r="I3999">
        <v>0.14299999999999999</v>
      </c>
      <c r="J3999">
        <v>0</v>
      </c>
      <c r="K3999" s="8">
        <v>2341.96</v>
      </c>
      <c r="L3999">
        <v>0</v>
      </c>
      <c r="M3999" t="s">
        <v>24</v>
      </c>
      <c r="O3999" t="s">
        <v>25</v>
      </c>
      <c r="P3999">
        <v>2</v>
      </c>
      <c r="Q3999" s="8">
        <v>3060.6350000000002</v>
      </c>
      <c r="R3999" s="10">
        <v>-0.51892668436668166</v>
      </c>
      <c r="S3999">
        <v>0</v>
      </c>
      <c r="T3999">
        <v>0</v>
      </c>
      <c r="U3999">
        <v>0</v>
      </c>
    </row>
    <row r="4000" spans="1:21" x14ac:dyDescent="0.35">
      <c r="A4000" t="s">
        <v>5805</v>
      </c>
      <c r="B4000" t="s">
        <v>2510</v>
      </c>
      <c r="C4000" t="s">
        <v>343</v>
      </c>
      <c r="D4000" s="4">
        <v>44983</v>
      </c>
      <c r="E4000" s="6">
        <v>13923.74</v>
      </c>
      <c r="F4000" t="s">
        <v>23</v>
      </c>
      <c r="G4000" s="11">
        <v>21</v>
      </c>
      <c r="H4000">
        <v>2709</v>
      </c>
      <c r="I4000">
        <v>0.28399999999999997</v>
      </c>
      <c r="J4000">
        <v>0</v>
      </c>
      <c r="K4000" s="8">
        <v>5737.9</v>
      </c>
      <c r="L4000">
        <v>0</v>
      </c>
      <c r="M4000" t="s">
        <v>24</v>
      </c>
      <c r="O4000" t="s">
        <v>25</v>
      </c>
      <c r="P4000">
        <v>14</v>
      </c>
      <c r="Q4000" s="8">
        <v>7593.1335483870962</v>
      </c>
      <c r="R4000" s="10">
        <v>0.72162260946593004</v>
      </c>
      <c r="S4000">
        <v>0</v>
      </c>
      <c r="T4000">
        <v>0</v>
      </c>
      <c r="U4000">
        <v>0</v>
      </c>
    </row>
    <row r="4001" spans="1:21" x14ac:dyDescent="0.35">
      <c r="A4001" t="s">
        <v>5806</v>
      </c>
      <c r="B4001" t="s">
        <v>2270</v>
      </c>
      <c r="C4001" t="s">
        <v>343</v>
      </c>
      <c r="D4001" s="4">
        <v>45202</v>
      </c>
      <c r="E4001" s="6">
        <v>4746.47</v>
      </c>
      <c r="F4001" t="s">
        <v>29</v>
      </c>
      <c r="G4001" s="11">
        <v>7</v>
      </c>
      <c r="H4001">
        <v>3395</v>
      </c>
      <c r="I4001">
        <v>0.28199999999999997</v>
      </c>
      <c r="J4001">
        <v>1</v>
      </c>
      <c r="K4001" s="8">
        <v>9134.0499999999993</v>
      </c>
      <c r="L4001">
        <v>1</v>
      </c>
      <c r="M4001" t="s">
        <v>36</v>
      </c>
      <c r="N4001" t="s">
        <v>279</v>
      </c>
      <c r="O4001" t="s">
        <v>280</v>
      </c>
      <c r="P4001">
        <v>9</v>
      </c>
      <c r="Q4001" s="8">
        <v>11331.95111111111</v>
      </c>
      <c r="R4001" s="10">
        <v>-0.3198136135635225</v>
      </c>
      <c r="S4001">
        <v>0</v>
      </c>
      <c r="T4001">
        <v>1</v>
      </c>
      <c r="U4001">
        <v>0</v>
      </c>
    </row>
    <row r="4002" spans="1:21" x14ac:dyDescent="0.35">
      <c r="A4002" t="s">
        <v>5807</v>
      </c>
      <c r="B4002" t="s">
        <v>1041</v>
      </c>
      <c r="C4002" t="s">
        <v>178</v>
      </c>
      <c r="D4002" s="4">
        <v>45164</v>
      </c>
      <c r="E4002" s="6">
        <v>6850.63</v>
      </c>
      <c r="F4002" t="s">
        <v>29</v>
      </c>
      <c r="G4002" s="11">
        <v>0</v>
      </c>
      <c r="H4002">
        <v>3682</v>
      </c>
      <c r="I4002">
        <v>0.31900000000000001</v>
      </c>
      <c r="J4002">
        <v>0</v>
      </c>
      <c r="K4002" s="8">
        <v>2948.29</v>
      </c>
      <c r="L4002">
        <v>0</v>
      </c>
      <c r="M4002" t="s">
        <v>24</v>
      </c>
      <c r="O4002" t="s">
        <v>25</v>
      </c>
      <c r="P4002">
        <v>15</v>
      </c>
      <c r="Q4002" s="8">
        <v>2987.47</v>
      </c>
      <c r="R4002" s="10">
        <v>-8.1033623103434413E-2</v>
      </c>
      <c r="S4002">
        <v>0</v>
      </c>
      <c r="T4002">
        <v>0</v>
      </c>
      <c r="U4002">
        <v>1</v>
      </c>
    </row>
    <row r="4003" spans="1:21" x14ac:dyDescent="0.35">
      <c r="A4003" t="s">
        <v>5808</v>
      </c>
      <c r="B4003" t="s">
        <v>662</v>
      </c>
      <c r="C4003" t="s">
        <v>278</v>
      </c>
      <c r="D4003" s="4">
        <v>44935</v>
      </c>
      <c r="E4003" s="6">
        <v>3099.87</v>
      </c>
      <c r="F4003" t="s">
        <v>29</v>
      </c>
      <c r="G4003" s="11">
        <v>19</v>
      </c>
      <c r="H4003">
        <v>2232</v>
      </c>
      <c r="I4003">
        <v>0.32700000000000001</v>
      </c>
      <c r="J4003">
        <v>1</v>
      </c>
      <c r="K4003" s="8">
        <v>3290.08</v>
      </c>
      <c r="L4003">
        <v>1</v>
      </c>
      <c r="M4003" t="s">
        <v>128</v>
      </c>
      <c r="N4003" t="s">
        <v>128</v>
      </c>
      <c r="O4003" t="s">
        <v>129</v>
      </c>
      <c r="P4003">
        <v>4</v>
      </c>
      <c r="Q4003" s="8">
        <v>3208.5275000000001</v>
      </c>
      <c r="R4003" s="10">
        <v>-0.50666971399865157</v>
      </c>
      <c r="S4003">
        <v>0</v>
      </c>
      <c r="T4003">
        <v>0</v>
      </c>
      <c r="U4003">
        <v>0</v>
      </c>
    </row>
    <row r="4004" spans="1:21" x14ac:dyDescent="0.35">
      <c r="A4004" t="s">
        <v>5809</v>
      </c>
      <c r="B4004" t="s">
        <v>2516</v>
      </c>
      <c r="C4004" t="s">
        <v>175</v>
      </c>
      <c r="D4004" s="4">
        <v>45186</v>
      </c>
      <c r="E4004" s="6">
        <v>23089.72</v>
      </c>
      <c r="F4004" t="s">
        <v>23</v>
      </c>
      <c r="G4004" s="11">
        <v>16</v>
      </c>
      <c r="H4004">
        <v>3045</v>
      </c>
      <c r="I4004">
        <v>0.255</v>
      </c>
      <c r="J4004">
        <v>0</v>
      </c>
      <c r="K4004" s="8">
        <v>10948.2</v>
      </c>
      <c r="L4004">
        <v>0</v>
      </c>
      <c r="M4004" t="s">
        <v>24</v>
      </c>
      <c r="O4004" t="s">
        <v>25</v>
      </c>
      <c r="P4004">
        <v>14</v>
      </c>
      <c r="Q4004" s="8">
        <v>14174.02612903226</v>
      </c>
      <c r="R4004" s="10">
        <v>1.761777643758645</v>
      </c>
      <c r="S4004">
        <v>0</v>
      </c>
      <c r="T4004">
        <v>0</v>
      </c>
      <c r="U4004">
        <v>0</v>
      </c>
    </row>
    <row r="4005" spans="1:21" x14ac:dyDescent="0.35">
      <c r="A4005" t="s">
        <v>5810</v>
      </c>
      <c r="B4005" t="s">
        <v>5652</v>
      </c>
      <c r="C4005" t="s">
        <v>278</v>
      </c>
      <c r="D4005" s="4">
        <v>45204</v>
      </c>
      <c r="E4005" s="6">
        <v>1964.1</v>
      </c>
      <c r="F4005" t="s">
        <v>29</v>
      </c>
      <c r="G4005" s="11">
        <v>10</v>
      </c>
      <c r="H4005">
        <v>4839</v>
      </c>
      <c r="I4005">
        <v>0.46899999999999997</v>
      </c>
      <c r="J4005">
        <v>0</v>
      </c>
      <c r="K4005" s="8">
        <v>3194.81</v>
      </c>
      <c r="L4005">
        <v>0</v>
      </c>
      <c r="M4005" t="s">
        <v>24</v>
      </c>
      <c r="O4005" t="s">
        <v>25</v>
      </c>
      <c r="P4005">
        <v>13</v>
      </c>
      <c r="Q4005" s="8">
        <v>3506.2817647058819</v>
      </c>
      <c r="R4005" s="10">
        <v>-0.63555684699464732</v>
      </c>
      <c r="S4005">
        <v>0</v>
      </c>
      <c r="T4005">
        <v>0</v>
      </c>
      <c r="U4005">
        <v>0</v>
      </c>
    </row>
    <row r="4006" spans="1:21" x14ac:dyDescent="0.35">
      <c r="A4006" t="s">
        <v>5811</v>
      </c>
      <c r="B4006" t="s">
        <v>1415</v>
      </c>
      <c r="C4006" t="s">
        <v>70</v>
      </c>
      <c r="D4006" s="4">
        <v>44983</v>
      </c>
      <c r="E4006" s="6">
        <v>6876.19</v>
      </c>
      <c r="F4006" t="s">
        <v>29</v>
      </c>
      <c r="G4006" s="11">
        <v>22</v>
      </c>
      <c r="H4006">
        <v>1752</v>
      </c>
      <c r="I4006">
        <v>0.24199999999999999</v>
      </c>
      <c r="J4006">
        <v>0</v>
      </c>
      <c r="K4006" s="8">
        <v>4920.7700000000004</v>
      </c>
      <c r="L4006">
        <v>0</v>
      </c>
      <c r="M4006" t="s">
        <v>24</v>
      </c>
      <c r="O4006" t="s">
        <v>25</v>
      </c>
      <c r="P4006">
        <v>16</v>
      </c>
      <c r="Q4006" s="8">
        <v>4966.9737037037039</v>
      </c>
      <c r="R4006" s="10">
        <v>-7.8133075352236916E-2</v>
      </c>
      <c r="S4006">
        <v>0</v>
      </c>
      <c r="T4006">
        <v>0</v>
      </c>
      <c r="U4006">
        <v>0</v>
      </c>
    </row>
    <row r="4007" spans="1:21" x14ac:dyDescent="0.35">
      <c r="A4007" t="s">
        <v>5812</v>
      </c>
      <c r="B4007" t="s">
        <v>1056</v>
      </c>
      <c r="C4007" t="s">
        <v>151</v>
      </c>
      <c r="D4007" s="4">
        <v>45215</v>
      </c>
      <c r="E4007" s="6">
        <v>2749.41</v>
      </c>
      <c r="F4007" t="s">
        <v>29</v>
      </c>
      <c r="G4007" s="11">
        <v>18</v>
      </c>
      <c r="H4007">
        <v>3998</v>
      </c>
      <c r="I4007">
        <v>0.114</v>
      </c>
      <c r="J4007">
        <v>0</v>
      </c>
      <c r="K4007" s="8">
        <v>2356.0300000000002</v>
      </c>
      <c r="L4007">
        <v>0</v>
      </c>
      <c r="M4007" t="s">
        <v>24</v>
      </c>
      <c r="O4007" t="s">
        <v>25</v>
      </c>
      <c r="P4007">
        <v>15</v>
      </c>
      <c r="Q4007" s="8">
        <v>2855.6767500000001</v>
      </c>
      <c r="R4007" s="10">
        <v>-0.54643990041824064</v>
      </c>
      <c r="S4007">
        <v>0</v>
      </c>
      <c r="T4007">
        <v>0</v>
      </c>
      <c r="U4007">
        <v>0</v>
      </c>
    </row>
    <row r="4008" spans="1:21" x14ac:dyDescent="0.35">
      <c r="A4008" t="s">
        <v>5813</v>
      </c>
      <c r="B4008" t="s">
        <v>5814</v>
      </c>
      <c r="C4008" t="s">
        <v>321</v>
      </c>
      <c r="D4008" s="4">
        <v>45091</v>
      </c>
      <c r="E4008" s="6">
        <v>26478.19</v>
      </c>
      <c r="F4008" t="s">
        <v>29</v>
      </c>
      <c r="G4008" s="11">
        <v>15</v>
      </c>
      <c r="H4008">
        <v>144</v>
      </c>
      <c r="I4008">
        <v>0.312</v>
      </c>
      <c r="J4008">
        <v>0</v>
      </c>
      <c r="K4008" s="8">
        <v>24796.22</v>
      </c>
      <c r="L4008">
        <v>0</v>
      </c>
      <c r="M4008" t="s">
        <v>24</v>
      </c>
      <c r="O4008" t="s">
        <v>25</v>
      </c>
      <c r="P4008">
        <v>15</v>
      </c>
      <c r="Q4008" s="8">
        <v>30075.955000000002</v>
      </c>
      <c r="R4008" s="10">
        <v>2.1463010803196929</v>
      </c>
      <c r="S4008">
        <v>0</v>
      </c>
      <c r="T4008">
        <v>0</v>
      </c>
      <c r="U4008">
        <v>0</v>
      </c>
    </row>
    <row r="4009" spans="1:21" x14ac:dyDescent="0.35">
      <c r="A4009" t="s">
        <v>5815</v>
      </c>
      <c r="B4009" t="s">
        <v>3517</v>
      </c>
      <c r="C4009" t="s">
        <v>40</v>
      </c>
      <c r="D4009" s="4">
        <v>44944</v>
      </c>
      <c r="E4009" s="6">
        <v>1000.84</v>
      </c>
      <c r="F4009" t="s">
        <v>29</v>
      </c>
      <c r="G4009" s="11">
        <v>10</v>
      </c>
      <c r="H4009">
        <v>2342</v>
      </c>
      <c r="I4009">
        <v>0.19400000000000001</v>
      </c>
      <c r="J4009">
        <v>0</v>
      </c>
      <c r="K4009" s="8">
        <v>1422.1</v>
      </c>
      <c r="L4009">
        <v>0</v>
      </c>
      <c r="M4009" t="s">
        <v>24</v>
      </c>
      <c r="O4009" t="s">
        <v>25</v>
      </c>
      <c r="P4009">
        <v>9</v>
      </c>
      <c r="Q4009" s="8">
        <v>1499.4</v>
      </c>
      <c r="R4009" s="10">
        <v>-0.74486755226923873</v>
      </c>
      <c r="S4009">
        <v>0</v>
      </c>
      <c r="T4009">
        <v>0</v>
      </c>
      <c r="U4009">
        <v>0</v>
      </c>
    </row>
    <row r="4010" spans="1:21" x14ac:dyDescent="0.35">
      <c r="A4010" t="s">
        <v>5816</v>
      </c>
      <c r="B4010" t="s">
        <v>5817</v>
      </c>
      <c r="C4010" t="s">
        <v>181</v>
      </c>
      <c r="D4010" s="4">
        <v>45095</v>
      </c>
      <c r="E4010" s="6">
        <v>10791.21</v>
      </c>
      <c r="F4010" t="s">
        <v>29</v>
      </c>
      <c r="G4010" s="11">
        <v>10</v>
      </c>
      <c r="H4010">
        <v>4058</v>
      </c>
      <c r="I4010">
        <v>0.61299999999999999</v>
      </c>
      <c r="J4010">
        <v>0</v>
      </c>
      <c r="K4010" s="8">
        <v>20627.95</v>
      </c>
      <c r="L4010">
        <v>1</v>
      </c>
      <c r="M4010" t="s">
        <v>36</v>
      </c>
      <c r="N4010" t="s">
        <v>36</v>
      </c>
      <c r="O4010" t="s">
        <v>37</v>
      </c>
      <c r="P4010">
        <v>12</v>
      </c>
      <c r="Q4010" s="8">
        <v>25378.956666666669</v>
      </c>
      <c r="R4010" s="10">
        <v>0.36614323360290629</v>
      </c>
      <c r="S4010">
        <v>0</v>
      </c>
      <c r="T4010">
        <v>1</v>
      </c>
      <c r="U4010">
        <v>0</v>
      </c>
    </row>
    <row r="4011" spans="1:21" x14ac:dyDescent="0.35">
      <c r="A4011" t="s">
        <v>5818</v>
      </c>
      <c r="B4011" t="s">
        <v>1093</v>
      </c>
      <c r="C4011" t="s">
        <v>110</v>
      </c>
      <c r="D4011" s="4">
        <v>45142</v>
      </c>
      <c r="E4011" s="6">
        <v>3931.08</v>
      </c>
      <c r="F4011" t="s">
        <v>29</v>
      </c>
      <c r="G4011" s="11">
        <v>3</v>
      </c>
      <c r="H4011">
        <v>3368</v>
      </c>
      <c r="I4011">
        <v>0.18099999999999999</v>
      </c>
      <c r="J4011">
        <v>0</v>
      </c>
      <c r="K4011" s="8">
        <v>2996.9</v>
      </c>
      <c r="L4011">
        <v>0</v>
      </c>
      <c r="M4011" t="s">
        <v>24</v>
      </c>
      <c r="O4011" t="s">
        <v>25</v>
      </c>
      <c r="P4011">
        <v>15</v>
      </c>
      <c r="Q4011" s="8">
        <v>3615.125</v>
      </c>
      <c r="R4011" s="10">
        <v>-0.41234403730565777</v>
      </c>
      <c r="S4011">
        <v>0</v>
      </c>
      <c r="T4011">
        <v>0</v>
      </c>
      <c r="U4011">
        <v>1</v>
      </c>
    </row>
    <row r="4012" spans="1:21" x14ac:dyDescent="0.35">
      <c r="A4012" t="s">
        <v>5819</v>
      </c>
      <c r="B4012" t="s">
        <v>1551</v>
      </c>
      <c r="C4012" t="s">
        <v>278</v>
      </c>
      <c r="D4012" s="4">
        <v>45021</v>
      </c>
      <c r="E4012" s="6">
        <v>18063.21</v>
      </c>
      <c r="F4012" t="s">
        <v>29</v>
      </c>
      <c r="G4012" s="11">
        <v>21</v>
      </c>
      <c r="H4012">
        <v>647</v>
      </c>
      <c r="I4012">
        <v>0.111</v>
      </c>
      <c r="J4012">
        <v>0</v>
      </c>
      <c r="K4012" s="8">
        <v>26935.82</v>
      </c>
      <c r="L4012">
        <v>0</v>
      </c>
      <c r="M4012" t="s">
        <v>24</v>
      </c>
      <c r="O4012" t="s">
        <v>25</v>
      </c>
      <c r="P4012">
        <v>16</v>
      </c>
      <c r="Q4012" s="8">
        <v>30082.970454545459</v>
      </c>
      <c r="R4012" s="10">
        <v>1.191369495211225</v>
      </c>
      <c r="S4012">
        <v>0</v>
      </c>
      <c r="T4012">
        <v>0</v>
      </c>
      <c r="U4012">
        <v>0</v>
      </c>
    </row>
    <row r="4013" spans="1:21" x14ac:dyDescent="0.35">
      <c r="A4013" t="s">
        <v>5820</v>
      </c>
      <c r="B4013" t="s">
        <v>489</v>
      </c>
      <c r="C4013" t="s">
        <v>135</v>
      </c>
      <c r="D4013" s="4">
        <v>45217</v>
      </c>
      <c r="E4013" s="6">
        <v>3097.89</v>
      </c>
      <c r="F4013" t="s">
        <v>29</v>
      </c>
      <c r="G4013" s="11">
        <v>20</v>
      </c>
      <c r="H4013">
        <v>2598</v>
      </c>
      <c r="I4013">
        <v>0.20300000000000001</v>
      </c>
      <c r="J4013">
        <v>0</v>
      </c>
      <c r="K4013" s="8">
        <v>2818.43</v>
      </c>
      <c r="L4013">
        <v>0</v>
      </c>
      <c r="M4013" t="s">
        <v>24</v>
      </c>
      <c r="O4013" t="s">
        <v>25</v>
      </c>
      <c r="P4013">
        <v>12</v>
      </c>
      <c r="Q4013" s="8">
        <v>3293.805625</v>
      </c>
      <c r="R4013" s="10">
        <v>-0.50689440431740629</v>
      </c>
      <c r="S4013">
        <v>0</v>
      </c>
      <c r="T4013">
        <v>0</v>
      </c>
      <c r="U4013">
        <v>0</v>
      </c>
    </row>
    <row r="4014" spans="1:21" x14ac:dyDescent="0.35">
      <c r="A4014" t="s">
        <v>5821</v>
      </c>
      <c r="B4014" t="s">
        <v>4439</v>
      </c>
      <c r="C4014" t="s">
        <v>261</v>
      </c>
      <c r="D4014" s="4">
        <v>44938</v>
      </c>
      <c r="E4014" s="6">
        <v>3079.99</v>
      </c>
      <c r="F4014" t="s">
        <v>23</v>
      </c>
      <c r="G4014" s="11">
        <v>12</v>
      </c>
      <c r="H4014">
        <v>3150</v>
      </c>
      <c r="I4014">
        <v>0.108</v>
      </c>
      <c r="J4014">
        <v>0</v>
      </c>
      <c r="K4014" s="8">
        <v>1469.5</v>
      </c>
      <c r="L4014">
        <v>0</v>
      </c>
      <c r="M4014" t="s">
        <v>24</v>
      </c>
      <c r="O4014" t="s">
        <v>25</v>
      </c>
      <c r="P4014">
        <v>3</v>
      </c>
      <c r="Q4014" s="8">
        <v>2030.6833333333329</v>
      </c>
      <c r="R4014" s="10">
        <v>-0.50892569558291634</v>
      </c>
      <c r="S4014">
        <v>0</v>
      </c>
      <c r="T4014">
        <v>0</v>
      </c>
      <c r="U4014">
        <v>0</v>
      </c>
    </row>
    <row r="4015" spans="1:21" x14ac:dyDescent="0.35">
      <c r="A4015" t="s">
        <v>5822</v>
      </c>
      <c r="B4015" t="s">
        <v>696</v>
      </c>
      <c r="C4015" t="s">
        <v>181</v>
      </c>
      <c r="D4015" s="4">
        <v>45212</v>
      </c>
      <c r="E4015" s="6">
        <v>2535.38</v>
      </c>
      <c r="F4015" t="s">
        <v>23</v>
      </c>
      <c r="G4015" s="11">
        <v>7</v>
      </c>
      <c r="H4015">
        <v>137</v>
      </c>
      <c r="I4015">
        <v>0.247</v>
      </c>
      <c r="J4015">
        <v>0</v>
      </c>
      <c r="K4015" s="8">
        <v>3432.69</v>
      </c>
      <c r="L4015">
        <v>0</v>
      </c>
      <c r="M4015" t="s">
        <v>24</v>
      </c>
      <c r="O4015" t="s">
        <v>25</v>
      </c>
      <c r="P4015">
        <v>12</v>
      </c>
      <c r="Q4015" s="8">
        <v>3208.711025641026</v>
      </c>
      <c r="R4015" s="10">
        <v>-0.57072801603595635</v>
      </c>
      <c r="S4015">
        <v>0</v>
      </c>
      <c r="T4015">
        <v>0</v>
      </c>
      <c r="U4015">
        <v>0</v>
      </c>
    </row>
    <row r="4016" spans="1:21" x14ac:dyDescent="0.35">
      <c r="A4016" t="s">
        <v>5823</v>
      </c>
      <c r="B4016" t="s">
        <v>5824</v>
      </c>
      <c r="C4016" t="s">
        <v>289</v>
      </c>
      <c r="D4016" s="4">
        <v>45084</v>
      </c>
      <c r="E4016" s="6">
        <v>1777.48</v>
      </c>
      <c r="F4016" t="s">
        <v>62</v>
      </c>
      <c r="G4016" s="11">
        <v>10</v>
      </c>
      <c r="H4016">
        <v>2226</v>
      </c>
      <c r="I4016">
        <v>0.53500000000000003</v>
      </c>
      <c r="J4016">
        <v>0</v>
      </c>
      <c r="K4016" s="8">
        <v>2475.09</v>
      </c>
      <c r="L4016">
        <v>0</v>
      </c>
      <c r="M4016" t="s">
        <v>24</v>
      </c>
      <c r="O4016" t="s">
        <v>25</v>
      </c>
      <c r="P4016">
        <v>12</v>
      </c>
      <c r="Q4016" s="8">
        <v>2889.7752631578951</v>
      </c>
      <c r="R4016" s="10">
        <v>-0.65673447693707632</v>
      </c>
      <c r="S4016">
        <v>0</v>
      </c>
      <c r="T4016">
        <v>0</v>
      </c>
      <c r="U4016">
        <v>0</v>
      </c>
    </row>
    <row r="4017" spans="1:21" x14ac:dyDescent="0.35">
      <c r="A4017" t="s">
        <v>5825</v>
      </c>
      <c r="B4017" t="s">
        <v>5826</v>
      </c>
      <c r="C4017" t="s">
        <v>154</v>
      </c>
      <c r="D4017" s="4">
        <v>45186</v>
      </c>
      <c r="E4017" s="6">
        <v>2081.2399999999998</v>
      </c>
      <c r="F4017" t="s">
        <v>29</v>
      </c>
      <c r="G4017" s="11">
        <v>22</v>
      </c>
      <c r="H4017">
        <v>4682</v>
      </c>
      <c r="I4017">
        <v>0.46200000000000002</v>
      </c>
      <c r="J4017">
        <v>0</v>
      </c>
      <c r="K4017" s="8">
        <v>2495.0700000000002</v>
      </c>
      <c r="L4017">
        <v>0</v>
      </c>
      <c r="M4017" t="s">
        <v>24</v>
      </c>
      <c r="O4017" t="s">
        <v>25</v>
      </c>
      <c r="P4017">
        <v>10</v>
      </c>
      <c r="Q4017" s="8">
        <v>2204.0229032258071</v>
      </c>
      <c r="R4017" s="10">
        <v>-0.62226380460124819</v>
      </c>
      <c r="S4017">
        <v>0</v>
      </c>
      <c r="T4017">
        <v>0</v>
      </c>
      <c r="U4017">
        <v>0</v>
      </c>
    </row>
    <row r="4018" spans="1:21" x14ac:dyDescent="0.35">
      <c r="A4018" t="s">
        <v>5827</v>
      </c>
      <c r="B4018" t="s">
        <v>153</v>
      </c>
      <c r="C4018" t="s">
        <v>289</v>
      </c>
      <c r="D4018" s="4">
        <v>45034</v>
      </c>
      <c r="E4018" s="6">
        <v>10871.11</v>
      </c>
      <c r="F4018" t="s">
        <v>29</v>
      </c>
      <c r="G4018" s="11">
        <v>17</v>
      </c>
      <c r="H4018">
        <v>800</v>
      </c>
      <c r="I4018">
        <v>9.9000000000000005E-2</v>
      </c>
      <c r="J4018">
        <v>0</v>
      </c>
      <c r="K4018" s="8">
        <v>11030.66</v>
      </c>
      <c r="L4018">
        <v>0</v>
      </c>
      <c r="M4018" t="s">
        <v>24</v>
      </c>
      <c r="O4018" t="s">
        <v>25</v>
      </c>
      <c r="P4018">
        <v>13</v>
      </c>
      <c r="Q4018" s="8">
        <v>12133.42702702703</v>
      </c>
      <c r="R4018" s="10">
        <v>0.37521028232437298</v>
      </c>
      <c r="S4018">
        <v>0</v>
      </c>
      <c r="T4018">
        <v>0</v>
      </c>
      <c r="U4018">
        <v>0</v>
      </c>
    </row>
    <row r="4019" spans="1:21" x14ac:dyDescent="0.35">
      <c r="A4019" t="s">
        <v>5828</v>
      </c>
      <c r="B4019" t="s">
        <v>4113</v>
      </c>
      <c r="C4019" t="s">
        <v>90</v>
      </c>
      <c r="D4019" s="4">
        <v>44972</v>
      </c>
      <c r="E4019" s="6">
        <v>12023.49</v>
      </c>
      <c r="F4019" t="s">
        <v>29</v>
      </c>
      <c r="G4019" s="11">
        <v>15</v>
      </c>
      <c r="H4019">
        <v>3687</v>
      </c>
      <c r="I4019">
        <v>0.27100000000000002</v>
      </c>
      <c r="J4019">
        <v>0</v>
      </c>
      <c r="K4019" s="8">
        <v>14778.3</v>
      </c>
      <c r="L4019">
        <v>0</v>
      </c>
      <c r="M4019" t="s">
        <v>24</v>
      </c>
      <c r="O4019" t="s">
        <v>25</v>
      </c>
      <c r="P4019">
        <v>10</v>
      </c>
      <c r="Q4019" s="8">
        <v>19875.71823529412</v>
      </c>
      <c r="R4019" s="10">
        <v>0.50598231743881117</v>
      </c>
      <c r="S4019">
        <v>0</v>
      </c>
      <c r="T4019">
        <v>0</v>
      </c>
      <c r="U4019">
        <v>0</v>
      </c>
    </row>
    <row r="4020" spans="1:21" x14ac:dyDescent="0.35">
      <c r="A4020" t="s">
        <v>5829</v>
      </c>
      <c r="B4020" t="s">
        <v>5830</v>
      </c>
      <c r="C4020" t="s">
        <v>83</v>
      </c>
      <c r="D4020" s="4">
        <v>45221</v>
      </c>
      <c r="E4020" s="6">
        <v>2612.2600000000002</v>
      </c>
      <c r="F4020" t="s">
        <v>23</v>
      </c>
      <c r="G4020" s="11">
        <v>3</v>
      </c>
      <c r="H4020">
        <v>3129</v>
      </c>
      <c r="I4020">
        <v>0.41299999999999998</v>
      </c>
      <c r="J4020">
        <v>0</v>
      </c>
      <c r="K4020" s="8">
        <v>5073.1400000000003</v>
      </c>
      <c r="L4020">
        <v>1</v>
      </c>
      <c r="M4020" t="s">
        <v>36</v>
      </c>
      <c r="N4020" t="s">
        <v>36</v>
      </c>
      <c r="O4020" t="s">
        <v>37</v>
      </c>
      <c r="P4020">
        <v>10</v>
      </c>
      <c r="Q4020" s="8">
        <v>6896.9641176470586</v>
      </c>
      <c r="R4020" s="10">
        <v>-0.56200367679057017</v>
      </c>
      <c r="S4020">
        <v>0</v>
      </c>
      <c r="T4020">
        <v>1</v>
      </c>
      <c r="U4020">
        <v>1</v>
      </c>
    </row>
    <row r="4021" spans="1:21" x14ac:dyDescent="0.35">
      <c r="A4021" t="s">
        <v>5831</v>
      </c>
      <c r="B4021" t="s">
        <v>57</v>
      </c>
      <c r="C4021" t="s">
        <v>245</v>
      </c>
      <c r="D4021" s="4">
        <v>45170</v>
      </c>
      <c r="E4021" s="6">
        <v>6963.8</v>
      </c>
      <c r="F4021" t="s">
        <v>29</v>
      </c>
      <c r="G4021" s="11">
        <v>14</v>
      </c>
      <c r="H4021">
        <v>670</v>
      </c>
      <c r="I4021">
        <v>0.27200000000000002</v>
      </c>
      <c r="J4021">
        <v>0</v>
      </c>
      <c r="K4021" s="8">
        <v>8224.01</v>
      </c>
      <c r="L4021">
        <v>0</v>
      </c>
      <c r="M4021" t="s">
        <v>24</v>
      </c>
      <c r="O4021" t="s">
        <v>25</v>
      </c>
      <c r="P4021">
        <v>12</v>
      </c>
      <c r="Q4021" s="8">
        <v>11028.620645161291</v>
      </c>
      <c r="R4021" s="10">
        <v>-6.8191096147134422E-2</v>
      </c>
      <c r="S4021">
        <v>0</v>
      </c>
      <c r="T4021">
        <v>0</v>
      </c>
      <c r="U4021">
        <v>0</v>
      </c>
    </row>
    <row r="4022" spans="1:21" x14ac:dyDescent="0.35">
      <c r="A4022" t="s">
        <v>5832</v>
      </c>
      <c r="B4022" t="s">
        <v>5833</v>
      </c>
      <c r="C4022" t="s">
        <v>132</v>
      </c>
      <c r="D4022" s="4">
        <v>45261</v>
      </c>
      <c r="E4022" s="6">
        <v>4169.59</v>
      </c>
      <c r="F4022" t="s">
        <v>29</v>
      </c>
      <c r="G4022" s="11">
        <v>4</v>
      </c>
      <c r="H4022">
        <v>50</v>
      </c>
      <c r="I4022">
        <v>0.436</v>
      </c>
      <c r="J4022">
        <v>0</v>
      </c>
      <c r="K4022" s="8">
        <v>3626.37</v>
      </c>
      <c r="L4022">
        <v>0</v>
      </c>
      <c r="M4022" t="s">
        <v>24</v>
      </c>
      <c r="O4022" t="s">
        <v>25</v>
      </c>
      <c r="P4022">
        <v>14</v>
      </c>
      <c r="Q4022" s="8">
        <v>5134.6624390243906</v>
      </c>
      <c r="R4022" s="10">
        <v>-0.3852779322924289</v>
      </c>
      <c r="S4022">
        <v>0</v>
      </c>
      <c r="T4022">
        <v>0</v>
      </c>
      <c r="U4022">
        <v>1</v>
      </c>
    </row>
    <row r="4023" spans="1:21" x14ac:dyDescent="0.35">
      <c r="A4023" t="s">
        <v>5834</v>
      </c>
      <c r="B4023" t="s">
        <v>4113</v>
      </c>
      <c r="C4023" t="s">
        <v>178</v>
      </c>
      <c r="D4023" s="4">
        <v>45056</v>
      </c>
      <c r="E4023" s="6">
        <v>17142.259999999998</v>
      </c>
      <c r="F4023" t="s">
        <v>29</v>
      </c>
      <c r="G4023" s="11">
        <v>7</v>
      </c>
      <c r="H4023">
        <v>3687</v>
      </c>
      <c r="I4023">
        <v>0.27100000000000002</v>
      </c>
      <c r="J4023">
        <v>0</v>
      </c>
      <c r="K4023" s="8">
        <v>14778.3</v>
      </c>
      <c r="L4023">
        <v>0</v>
      </c>
      <c r="M4023" t="s">
        <v>24</v>
      </c>
      <c r="O4023" t="s">
        <v>25</v>
      </c>
      <c r="P4023">
        <v>14</v>
      </c>
      <c r="Q4023" s="8">
        <v>17642.088157894741</v>
      </c>
      <c r="R4023" s="10">
        <v>1.0868601270005289</v>
      </c>
      <c r="S4023">
        <v>0</v>
      </c>
      <c r="T4023">
        <v>0</v>
      </c>
      <c r="U4023">
        <v>0</v>
      </c>
    </row>
    <row r="4024" spans="1:21" x14ac:dyDescent="0.35">
      <c r="A4024" t="s">
        <v>5835</v>
      </c>
      <c r="B4024" t="s">
        <v>3666</v>
      </c>
      <c r="C4024" t="s">
        <v>83</v>
      </c>
      <c r="D4024" s="4">
        <v>45042</v>
      </c>
      <c r="E4024" s="6">
        <v>7757.72</v>
      </c>
      <c r="F4024" t="s">
        <v>29</v>
      </c>
      <c r="G4024" s="11">
        <v>9</v>
      </c>
      <c r="H4024">
        <v>3265</v>
      </c>
      <c r="I4024">
        <v>0.55500000000000005</v>
      </c>
      <c r="J4024">
        <v>0</v>
      </c>
      <c r="K4024" s="8">
        <v>6688.36</v>
      </c>
      <c r="L4024">
        <v>0</v>
      </c>
      <c r="M4024" t="s">
        <v>24</v>
      </c>
      <c r="O4024" t="s">
        <v>25</v>
      </c>
      <c r="P4024">
        <v>13</v>
      </c>
      <c r="Q4024" s="8">
        <v>7707.3448571428571</v>
      </c>
      <c r="R4024" s="10">
        <v>2.190291287597845E-2</v>
      </c>
      <c r="S4024">
        <v>0</v>
      </c>
      <c r="T4024">
        <v>0</v>
      </c>
      <c r="U4024">
        <v>0</v>
      </c>
    </row>
    <row r="4025" spans="1:21" x14ac:dyDescent="0.35">
      <c r="A4025" t="s">
        <v>5836</v>
      </c>
      <c r="B4025" t="s">
        <v>5587</v>
      </c>
      <c r="C4025" t="s">
        <v>22</v>
      </c>
      <c r="D4025" s="4">
        <v>45282</v>
      </c>
      <c r="E4025" s="6">
        <v>3078.94</v>
      </c>
      <c r="F4025" t="s">
        <v>23</v>
      </c>
      <c r="G4025" s="11">
        <v>16</v>
      </c>
      <c r="H4025">
        <v>150</v>
      </c>
      <c r="I4025">
        <v>0.09</v>
      </c>
      <c r="J4025">
        <v>0</v>
      </c>
      <c r="K4025" s="8">
        <v>5579.55</v>
      </c>
      <c r="L4025">
        <v>0</v>
      </c>
      <c r="M4025" t="s">
        <v>24</v>
      </c>
      <c r="O4025" t="s">
        <v>25</v>
      </c>
      <c r="P4025">
        <v>10</v>
      </c>
      <c r="Q4025" s="8">
        <v>6231.8636111111109</v>
      </c>
      <c r="R4025" s="10">
        <v>-0.50904484953983176</v>
      </c>
      <c r="S4025">
        <v>0</v>
      </c>
      <c r="T4025">
        <v>0</v>
      </c>
      <c r="U4025">
        <v>0</v>
      </c>
    </row>
    <row r="4026" spans="1:21" x14ac:dyDescent="0.35">
      <c r="A4026" t="s">
        <v>5837</v>
      </c>
      <c r="B4026" t="s">
        <v>340</v>
      </c>
      <c r="C4026" t="s">
        <v>70</v>
      </c>
      <c r="D4026" s="4">
        <v>45231</v>
      </c>
      <c r="E4026" s="6">
        <v>951.81</v>
      </c>
      <c r="F4026" t="s">
        <v>29</v>
      </c>
      <c r="G4026" s="11">
        <v>20</v>
      </c>
      <c r="H4026">
        <v>3629</v>
      </c>
      <c r="I4026">
        <v>0.67500000000000004</v>
      </c>
      <c r="J4026">
        <v>0</v>
      </c>
      <c r="K4026" s="8">
        <v>1322.07</v>
      </c>
      <c r="L4026">
        <v>0</v>
      </c>
      <c r="M4026" t="s">
        <v>24</v>
      </c>
      <c r="O4026" t="s">
        <v>25</v>
      </c>
      <c r="P4026">
        <v>14</v>
      </c>
      <c r="Q4026" s="8">
        <v>1592.0467391304351</v>
      </c>
      <c r="R4026" s="10">
        <v>-0.75043147465739279</v>
      </c>
      <c r="S4026">
        <v>0</v>
      </c>
      <c r="T4026">
        <v>0</v>
      </c>
      <c r="U4026">
        <v>0</v>
      </c>
    </row>
    <row r="4027" spans="1:21" x14ac:dyDescent="0.35">
      <c r="A4027" t="s">
        <v>5838</v>
      </c>
      <c r="B4027" t="s">
        <v>5839</v>
      </c>
      <c r="C4027" t="s">
        <v>43</v>
      </c>
      <c r="D4027" s="4">
        <v>44947</v>
      </c>
      <c r="E4027" s="6">
        <v>22897.38</v>
      </c>
      <c r="F4027" t="s">
        <v>29</v>
      </c>
      <c r="G4027" s="11">
        <v>0</v>
      </c>
      <c r="H4027">
        <v>2843</v>
      </c>
      <c r="I4027">
        <v>0.11799999999999999</v>
      </c>
      <c r="J4027">
        <v>0</v>
      </c>
      <c r="K4027" s="8">
        <v>4323.92</v>
      </c>
      <c r="L4027">
        <v>0</v>
      </c>
      <c r="M4027" t="s">
        <v>24</v>
      </c>
      <c r="O4027" t="s">
        <v>25</v>
      </c>
      <c r="P4027">
        <v>7</v>
      </c>
      <c r="Q4027" s="8">
        <v>7519.8071428571429</v>
      </c>
      <c r="R4027" s="10">
        <v>1.7399509084509239</v>
      </c>
      <c r="S4027">
        <v>0</v>
      </c>
      <c r="T4027">
        <v>0</v>
      </c>
      <c r="U4027">
        <v>1</v>
      </c>
    </row>
    <row r="4028" spans="1:21" x14ac:dyDescent="0.35">
      <c r="A4028" t="s">
        <v>5840</v>
      </c>
      <c r="B4028" t="s">
        <v>5841</v>
      </c>
      <c r="C4028" t="s">
        <v>78</v>
      </c>
      <c r="D4028" s="4">
        <v>44982</v>
      </c>
      <c r="E4028" s="6">
        <v>7864.58</v>
      </c>
      <c r="F4028" t="s">
        <v>29</v>
      </c>
      <c r="G4028" s="11">
        <v>15</v>
      </c>
      <c r="H4028">
        <v>3257</v>
      </c>
      <c r="I4028">
        <v>8.5999999999999993E-2</v>
      </c>
      <c r="J4028">
        <v>0</v>
      </c>
      <c r="K4028" s="8">
        <v>5672.29</v>
      </c>
      <c r="L4028">
        <v>0</v>
      </c>
      <c r="M4028" t="s">
        <v>24</v>
      </c>
      <c r="O4028" t="s">
        <v>25</v>
      </c>
      <c r="P4028">
        <v>12</v>
      </c>
      <c r="Q4028" s="8">
        <v>8441.8761111111107</v>
      </c>
      <c r="R4028" s="10">
        <v>3.4029381291196377E-2</v>
      </c>
      <c r="S4028">
        <v>0</v>
      </c>
      <c r="T4028">
        <v>0</v>
      </c>
      <c r="U4028">
        <v>0</v>
      </c>
    </row>
    <row r="4029" spans="1:21" x14ac:dyDescent="0.35">
      <c r="A4029" t="s">
        <v>5842</v>
      </c>
      <c r="B4029" t="s">
        <v>2294</v>
      </c>
      <c r="C4029" t="s">
        <v>151</v>
      </c>
      <c r="D4029" s="4">
        <v>45225</v>
      </c>
      <c r="E4029" s="6">
        <v>4627.17</v>
      </c>
      <c r="F4029" t="s">
        <v>62</v>
      </c>
      <c r="G4029" s="11">
        <v>16</v>
      </c>
      <c r="H4029">
        <v>889</v>
      </c>
      <c r="I4029">
        <v>0.19500000000000001</v>
      </c>
      <c r="J4029">
        <v>0</v>
      </c>
      <c r="K4029" s="8">
        <v>5574.93</v>
      </c>
      <c r="L4029">
        <v>0</v>
      </c>
      <c r="M4029" t="s">
        <v>24</v>
      </c>
      <c r="O4029" t="s">
        <v>25</v>
      </c>
      <c r="P4029">
        <v>13</v>
      </c>
      <c r="Q4029" s="8">
        <v>6854.8847727272723</v>
      </c>
      <c r="R4029" s="10">
        <v>-0.33335177266829052</v>
      </c>
      <c r="S4029">
        <v>0</v>
      </c>
      <c r="T4029">
        <v>0</v>
      </c>
      <c r="U4029">
        <v>0</v>
      </c>
    </row>
    <row r="4030" spans="1:21" x14ac:dyDescent="0.35">
      <c r="A4030" t="s">
        <v>5843</v>
      </c>
      <c r="B4030" t="s">
        <v>3446</v>
      </c>
      <c r="C4030" t="s">
        <v>46</v>
      </c>
      <c r="D4030" s="4">
        <v>45186</v>
      </c>
      <c r="E4030" s="6">
        <v>6272.06</v>
      </c>
      <c r="F4030" t="s">
        <v>62</v>
      </c>
      <c r="G4030" s="11">
        <v>0</v>
      </c>
      <c r="H4030">
        <v>256</v>
      </c>
      <c r="I4030">
        <v>0.28699999999999998</v>
      </c>
      <c r="J4030">
        <v>0</v>
      </c>
      <c r="K4030" s="8">
        <v>1405.21</v>
      </c>
      <c r="L4030">
        <v>0</v>
      </c>
      <c r="M4030" t="s">
        <v>24</v>
      </c>
      <c r="O4030" t="s">
        <v>25</v>
      </c>
      <c r="P4030">
        <v>14</v>
      </c>
      <c r="Q4030" s="8">
        <v>1720.608536585366</v>
      </c>
      <c r="R4030" s="10">
        <v>-0.14668972296299501</v>
      </c>
      <c r="S4030">
        <v>0</v>
      </c>
      <c r="T4030">
        <v>0</v>
      </c>
      <c r="U4030">
        <v>1</v>
      </c>
    </row>
    <row r="4031" spans="1:21" x14ac:dyDescent="0.35">
      <c r="A4031" t="s">
        <v>5844</v>
      </c>
      <c r="B4031" t="s">
        <v>2435</v>
      </c>
      <c r="C4031" t="s">
        <v>43</v>
      </c>
      <c r="D4031" s="4">
        <v>45062</v>
      </c>
      <c r="E4031" s="6">
        <v>7950.9</v>
      </c>
      <c r="F4031" t="s">
        <v>23</v>
      </c>
      <c r="G4031" s="11">
        <v>18</v>
      </c>
      <c r="H4031">
        <v>173</v>
      </c>
      <c r="I4031">
        <v>0.42099999999999999</v>
      </c>
      <c r="J4031">
        <v>0</v>
      </c>
      <c r="K4031" s="8">
        <v>4593.97</v>
      </c>
      <c r="L4031">
        <v>0</v>
      </c>
      <c r="M4031" t="s">
        <v>24</v>
      </c>
      <c r="O4031" t="s">
        <v>25</v>
      </c>
      <c r="P4031">
        <v>10</v>
      </c>
      <c r="Q4031" s="8">
        <v>5499.0451282051281</v>
      </c>
      <c r="R4031" s="10">
        <v>4.3824971349231287E-2</v>
      </c>
      <c r="S4031">
        <v>0</v>
      </c>
      <c r="T4031">
        <v>0</v>
      </c>
      <c r="U4031">
        <v>0</v>
      </c>
    </row>
    <row r="4032" spans="1:21" x14ac:dyDescent="0.35">
      <c r="A4032" t="s">
        <v>5845</v>
      </c>
      <c r="B4032" t="s">
        <v>118</v>
      </c>
      <c r="C4032" t="s">
        <v>289</v>
      </c>
      <c r="D4032" s="4">
        <v>45179</v>
      </c>
      <c r="E4032" s="6">
        <v>4031.37</v>
      </c>
      <c r="F4032" t="s">
        <v>29</v>
      </c>
      <c r="G4032" s="11">
        <v>11</v>
      </c>
      <c r="H4032">
        <v>431</v>
      </c>
      <c r="I4032">
        <v>0.34799999999999998</v>
      </c>
      <c r="J4032">
        <v>0</v>
      </c>
      <c r="K4032" s="8">
        <v>7728.79</v>
      </c>
      <c r="L4032">
        <v>0</v>
      </c>
      <c r="M4032" t="s">
        <v>24</v>
      </c>
      <c r="O4032" t="s">
        <v>25</v>
      </c>
      <c r="P4032">
        <v>14</v>
      </c>
      <c r="Q4032" s="8">
        <v>8477.1391176470606</v>
      </c>
      <c r="R4032" s="10">
        <v>-0.40096313222085328</v>
      </c>
      <c r="S4032">
        <v>0</v>
      </c>
      <c r="T4032">
        <v>0</v>
      </c>
      <c r="U4032">
        <v>0</v>
      </c>
    </row>
    <row r="4033" spans="1:21" x14ac:dyDescent="0.35">
      <c r="A4033" t="s">
        <v>5846</v>
      </c>
      <c r="B4033" t="s">
        <v>5115</v>
      </c>
      <c r="C4033" t="s">
        <v>172</v>
      </c>
      <c r="D4033" s="4">
        <v>45105</v>
      </c>
      <c r="E4033" s="6">
        <v>1591.96</v>
      </c>
      <c r="F4033" t="s">
        <v>29</v>
      </c>
      <c r="G4033" s="11">
        <v>18</v>
      </c>
      <c r="H4033">
        <v>953</v>
      </c>
      <c r="I4033">
        <v>0.22900000000000001</v>
      </c>
      <c r="J4033">
        <v>0</v>
      </c>
      <c r="K4033" s="8">
        <v>1981.86</v>
      </c>
      <c r="L4033">
        <v>0</v>
      </c>
      <c r="M4033" t="s">
        <v>24</v>
      </c>
      <c r="O4033" t="s">
        <v>25</v>
      </c>
      <c r="P4033">
        <v>6</v>
      </c>
      <c r="Q4033" s="8">
        <v>2199.6244444444442</v>
      </c>
      <c r="R4033" s="10">
        <v>-0.67778727892464175</v>
      </c>
      <c r="S4033">
        <v>0</v>
      </c>
      <c r="T4033">
        <v>0</v>
      </c>
      <c r="U4033">
        <v>0</v>
      </c>
    </row>
    <row r="4034" spans="1:21" x14ac:dyDescent="0.35">
      <c r="A4034" t="s">
        <v>5847</v>
      </c>
      <c r="B4034" t="s">
        <v>2503</v>
      </c>
      <c r="C4034" t="s">
        <v>105</v>
      </c>
      <c r="D4034" s="4">
        <v>45257</v>
      </c>
      <c r="E4034" s="6">
        <v>2218.73</v>
      </c>
      <c r="F4034" t="s">
        <v>29</v>
      </c>
      <c r="G4034" s="11">
        <v>1</v>
      </c>
      <c r="H4034">
        <v>4510</v>
      </c>
      <c r="I4034">
        <v>0.26500000000000001</v>
      </c>
      <c r="J4034">
        <v>0</v>
      </c>
      <c r="K4034" s="8">
        <v>3843.09</v>
      </c>
      <c r="L4034">
        <v>1</v>
      </c>
      <c r="M4034" t="s">
        <v>24</v>
      </c>
      <c r="O4034" t="s">
        <v>25</v>
      </c>
      <c r="P4034">
        <v>16</v>
      </c>
      <c r="Q4034" s="8">
        <v>4273.3355555555554</v>
      </c>
      <c r="R4034" s="10">
        <v>-0.60666144504286967</v>
      </c>
      <c r="S4034">
        <v>0</v>
      </c>
      <c r="T4034">
        <v>0</v>
      </c>
      <c r="U4034">
        <v>1</v>
      </c>
    </row>
    <row r="4035" spans="1:21" x14ac:dyDescent="0.35">
      <c r="A4035" t="s">
        <v>5848</v>
      </c>
      <c r="B4035" t="s">
        <v>5068</v>
      </c>
      <c r="C4035" t="s">
        <v>226</v>
      </c>
      <c r="D4035" s="4">
        <v>45258</v>
      </c>
      <c r="E4035" s="6">
        <v>2592.2800000000002</v>
      </c>
      <c r="F4035" t="s">
        <v>23</v>
      </c>
      <c r="G4035" s="11">
        <v>3</v>
      </c>
      <c r="H4035">
        <v>3824</v>
      </c>
      <c r="I4035">
        <v>0.443</v>
      </c>
      <c r="J4035">
        <v>0</v>
      </c>
      <c r="K4035" s="8">
        <v>1595.8</v>
      </c>
      <c r="L4035">
        <v>0</v>
      </c>
      <c r="M4035" t="s">
        <v>24</v>
      </c>
      <c r="O4035" t="s">
        <v>25</v>
      </c>
      <c r="P4035">
        <v>10</v>
      </c>
      <c r="Q4035" s="8">
        <v>1908.775517241379</v>
      </c>
      <c r="R4035" s="10">
        <v>-0.5642710063707318</v>
      </c>
      <c r="S4035">
        <v>0</v>
      </c>
      <c r="T4035">
        <v>0</v>
      </c>
      <c r="U4035">
        <v>1</v>
      </c>
    </row>
    <row r="4036" spans="1:21" x14ac:dyDescent="0.35">
      <c r="A4036" t="s">
        <v>5849</v>
      </c>
      <c r="B4036" t="s">
        <v>330</v>
      </c>
      <c r="C4036" t="s">
        <v>159</v>
      </c>
      <c r="D4036" s="4">
        <v>45025</v>
      </c>
      <c r="E4036" s="6">
        <v>2999.72</v>
      </c>
      <c r="F4036" t="s">
        <v>29</v>
      </c>
      <c r="G4036" s="11">
        <v>4</v>
      </c>
      <c r="H4036">
        <v>2805</v>
      </c>
      <c r="I4036">
        <v>0.52900000000000003</v>
      </c>
      <c r="J4036">
        <v>0</v>
      </c>
      <c r="K4036" s="8">
        <v>2218.41</v>
      </c>
      <c r="L4036">
        <v>0</v>
      </c>
      <c r="M4036" t="s">
        <v>24</v>
      </c>
      <c r="O4036" t="s">
        <v>25</v>
      </c>
      <c r="P4036">
        <v>14</v>
      </c>
      <c r="Q4036" s="8">
        <v>2347.405172413793</v>
      </c>
      <c r="R4036" s="10">
        <v>-0.51803473188920068</v>
      </c>
      <c r="S4036">
        <v>0</v>
      </c>
      <c r="T4036">
        <v>0</v>
      </c>
      <c r="U4036">
        <v>1</v>
      </c>
    </row>
    <row r="4037" spans="1:21" x14ac:dyDescent="0.35">
      <c r="A4037" t="s">
        <v>5850</v>
      </c>
      <c r="B4037" t="s">
        <v>3899</v>
      </c>
      <c r="C4037" t="s">
        <v>178</v>
      </c>
      <c r="D4037" s="4">
        <v>44929</v>
      </c>
      <c r="E4037" s="6">
        <v>528.67999999999995</v>
      </c>
      <c r="F4037" t="s">
        <v>29</v>
      </c>
      <c r="G4037" s="11">
        <v>13</v>
      </c>
      <c r="H4037">
        <v>1423</v>
      </c>
      <c r="I4037">
        <v>0.13</v>
      </c>
      <c r="J4037">
        <v>0</v>
      </c>
      <c r="K4037" s="8">
        <v>1794.43</v>
      </c>
      <c r="L4037">
        <v>0</v>
      </c>
      <c r="M4037" t="s">
        <v>24</v>
      </c>
      <c r="O4037" t="s">
        <v>25</v>
      </c>
      <c r="P4037">
        <v>3</v>
      </c>
      <c r="Q4037" s="8">
        <v>1463.12</v>
      </c>
      <c r="R4037" s="10">
        <v>-0.79844824969511663</v>
      </c>
      <c r="S4037">
        <v>0</v>
      </c>
      <c r="T4037">
        <v>0</v>
      </c>
      <c r="U4037">
        <v>0</v>
      </c>
    </row>
    <row r="4038" spans="1:21" x14ac:dyDescent="0.35">
      <c r="A4038" t="s">
        <v>5851</v>
      </c>
      <c r="B4038" t="s">
        <v>2653</v>
      </c>
      <c r="C4038" t="s">
        <v>49</v>
      </c>
      <c r="D4038" s="4">
        <v>45220</v>
      </c>
      <c r="E4038" s="6">
        <v>2955.85</v>
      </c>
      <c r="F4038" t="s">
        <v>29</v>
      </c>
      <c r="G4038" s="11">
        <v>3</v>
      </c>
      <c r="H4038">
        <v>964</v>
      </c>
      <c r="I4038">
        <v>0.53600000000000003</v>
      </c>
      <c r="J4038">
        <v>0</v>
      </c>
      <c r="K4038" s="8">
        <v>6294.03</v>
      </c>
      <c r="L4038">
        <v>1</v>
      </c>
      <c r="M4038" t="s">
        <v>36</v>
      </c>
      <c r="N4038" t="s">
        <v>36</v>
      </c>
      <c r="O4038" t="s">
        <v>37</v>
      </c>
      <c r="P4038">
        <v>7</v>
      </c>
      <c r="Q4038" s="8">
        <v>7087.4723999999997</v>
      </c>
      <c r="R4038" s="10">
        <v>-0.52301309768908488</v>
      </c>
      <c r="S4038">
        <v>0</v>
      </c>
      <c r="T4038">
        <v>1</v>
      </c>
      <c r="U4038">
        <v>1</v>
      </c>
    </row>
    <row r="4039" spans="1:21" x14ac:dyDescent="0.35">
      <c r="A4039" t="s">
        <v>5852</v>
      </c>
      <c r="B4039" t="s">
        <v>5853</v>
      </c>
      <c r="C4039" t="s">
        <v>220</v>
      </c>
      <c r="D4039" s="4">
        <v>44985</v>
      </c>
      <c r="E4039" s="6">
        <v>2259.41</v>
      </c>
      <c r="F4039" t="s">
        <v>23</v>
      </c>
      <c r="G4039" s="11">
        <v>15</v>
      </c>
      <c r="H4039">
        <v>3767</v>
      </c>
      <c r="I4039">
        <v>0.34100000000000003</v>
      </c>
      <c r="J4039">
        <v>0</v>
      </c>
      <c r="K4039" s="8">
        <v>5603.36</v>
      </c>
      <c r="L4039">
        <v>1</v>
      </c>
      <c r="M4039" t="s">
        <v>36</v>
      </c>
      <c r="N4039" t="s">
        <v>36</v>
      </c>
      <c r="O4039" t="s">
        <v>37</v>
      </c>
      <c r="P4039">
        <v>8</v>
      </c>
      <c r="Q4039" s="8">
        <v>8547.6910526315787</v>
      </c>
      <c r="R4039" s="10">
        <v>-0.60204508031209059</v>
      </c>
      <c r="S4039">
        <v>0</v>
      </c>
      <c r="T4039">
        <v>1</v>
      </c>
      <c r="U4039">
        <v>0</v>
      </c>
    </row>
    <row r="4040" spans="1:21" x14ac:dyDescent="0.35">
      <c r="A4040" t="s">
        <v>5854</v>
      </c>
      <c r="B4040" t="s">
        <v>2401</v>
      </c>
      <c r="C4040" t="s">
        <v>70</v>
      </c>
      <c r="D4040" s="4">
        <v>44966</v>
      </c>
      <c r="E4040" s="6">
        <v>3825.33</v>
      </c>
      <c r="F4040" t="s">
        <v>62</v>
      </c>
      <c r="G4040" s="11">
        <v>4</v>
      </c>
      <c r="H4040">
        <v>670</v>
      </c>
      <c r="I4040">
        <v>0.50600000000000001</v>
      </c>
      <c r="J4040">
        <v>0</v>
      </c>
      <c r="K4040" s="8">
        <v>3836.55</v>
      </c>
      <c r="L4040">
        <v>0</v>
      </c>
      <c r="M4040" t="s">
        <v>24</v>
      </c>
      <c r="O4040" t="s">
        <v>25</v>
      </c>
      <c r="P4040">
        <v>13</v>
      </c>
      <c r="Q4040" s="8">
        <v>4569.556315789473</v>
      </c>
      <c r="R4040" s="10">
        <v>-0.42434454296642232</v>
      </c>
      <c r="S4040">
        <v>0</v>
      </c>
      <c r="T4040">
        <v>0</v>
      </c>
      <c r="U4040">
        <v>1</v>
      </c>
    </row>
    <row r="4041" spans="1:21" x14ac:dyDescent="0.35">
      <c r="A4041" t="s">
        <v>5855</v>
      </c>
      <c r="B4041" t="s">
        <v>5856</v>
      </c>
      <c r="C4041" t="s">
        <v>78</v>
      </c>
      <c r="D4041" s="4">
        <v>45274</v>
      </c>
      <c r="E4041" s="6">
        <v>10067.76</v>
      </c>
      <c r="F4041" t="s">
        <v>23</v>
      </c>
      <c r="G4041" s="11">
        <v>20</v>
      </c>
      <c r="H4041">
        <v>4669</v>
      </c>
      <c r="I4041">
        <v>0.21099999999999999</v>
      </c>
      <c r="J4041">
        <v>0</v>
      </c>
      <c r="K4041" s="8">
        <v>10948.66</v>
      </c>
      <c r="L4041">
        <v>0</v>
      </c>
      <c r="M4041" t="s">
        <v>24</v>
      </c>
      <c r="O4041" t="s">
        <v>25</v>
      </c>
      <c r="P4041">
        <v>10</v>
      </c>
      <c r="Q4041" s="8">
        <v>11922.99307692308</v>
      </c>
      <c r="R4041" s="10">
        <v>0.28404615728820087</v>
      </c>
      <c r="S4041">
        <v>0</v>
      </c>
      <c r="T4041">
        <v>0</v>
      </c>
      <c r="U4041">
        <v>0</v>
      </c>
    </row>
    <row r="4042" spans="1:21" x14ac:dyDescent="0.35">
      <c r="A4042" t="s">
        <v>5857</v>
      </c>
      <c r="B4042" t="s">
        <v>3925</v>
      </c>
      <c r="C4042" t="s">
        <v>46</v>
      </c>
      <c r="D4042" s="4">
        <v>45095</v>
      </c>
      <c r="E4042" s="6">
        <v>12019.02</v>
      </c>
      <c r="F4042" t="s">
        <v>29</v>
      </c>
      <c r="G4042" s="11">
        <v>4</v>
      </c>
      <c r="H4042">
        <v>3636</v>
      </c>
      <c r="I4042">
        <v>0.18099999999999999</v>
      </c>
      <c r="J4042">
        <v>0</v>
      </c>
      <c r="K4042" s="8">
        <v>5898.13</v>
      </c>
      <c r="L4042">
        <v>0</v>
      </c>
      <c r="M4042" t="s">
        <v>24</v>
      </c>
      <c r="O4042" t="s">
        <v>25</v>
      </c>
      <c r="P4042">
        <v>16</v>
      </c>
      <c r="Q4042" s="8">
        <v>6711.9182500000006</v>
      </c>
      <c r="R4042" s="10">
        <v>0.50547506202222858</v>
      </c>
      <c r="S4042">
        <v>0</v>
      </c>
      <c r="T4042">
        <v>0</v>
      </c>
      <c r="U4042">
        <v>1</v>
      </c>
    </row>
    <row r="4043" spans="1:21" x14ac:dyDescent="0.35">
      <c r="A4043" t="s">
        <v>5858</v>
      </c>
      <c r="B4043" t="s">
        <v>5859</v>
      </c>
      <c r="C4043" t="s">
        <v>40</v>
      </c>
      <c r="D4043" s="4">
        <v>45042</v>
      </c>
      <c r="E4043" s="6">
        <v>1441.76</v>
      </c>
      <c r="F4043" t="s">
        <v>62</v>
      </c>
      <c r="G4043" s="11">
        <v>14</v>
      </c>
      <c r="H4043">
        <v>169</v>
      </c>
      <c r="I4043">
        <v>0.11899999999999999</v>
      </c>
      <c r="J4043">
        <v>0</v>
      </c>
      <c r="K4043" s="8">
        <v>2423.33</v>
      </c>
      <c r="L4043">
        <v>0</v>
      </c>
      <c r="M4043" t="s">
        <v>24</v>
      </c>
      <c r="O4043" t="s">
        <v>25</v>
      </c>
      <c r="P4043">
        <v>15</v>
      </c>
      <c r="Q4043" s="8">
        <v>2557.7810714285711</v>
      </c>
      <c r="R4043" s="10">
        <v>-0.69483196876149123</v>
      </c>
      <c r="S4043">
        <v>0</v>
      </c>
      <c r="T4043">
        <v>0</v>
      </c>
      <c r="U4043">
        <v>0</v>
      </c>
    </row>
    <row r="4044" spans="1:21" x14ac:dyDescent="0.35">
      <c r="A4044" t="s">
        <v>5860</v>
      </c>
      <c r="B4044" t="s">
        <v>4028</v>
      </c>
      <c r="C4044" t="s">
        <v>343</v>
      </c>
      <c r="D4044" s="4">
        <v>45128</v>
      </c>
      <c r="E4044" s="6">
        <v>1565.82</v>
      </c>
      <c r="F4044" t="s">
        <v>62</v>
      </c>
      <c r="G4044" s="11">
        <v>0</v>
      </c>
      <c r="H4044">
        <v>4367</v>
      </c>
      <c r="I4044">
        <v>0.36399999999999999</v>
      </c>
      <c r="J4044">
        <v>0</v>
      </c>
      <c r="K4044" s="8">
        <v>2482.87</v>
      </c>
      <c r="L4044">
        <v>0</v>
      </c>
      <c r="M4044" t="s">
        <v>24</v>
      </c>
      <c r="O4044" t="s">
        <v>25</v>
      </c>
      <c r="P4044">
        <v>14</v>
      </c>
      <c r="Q4044" s="8">
        <v>3034.0621052631582</v>
      </c>
      <c r="R4044" s="10">
        <v>-0.68075364505204028</v>
      </c>
      <c r="S4044">
        <v>0</v>
      </c>
      <c r="T4044">
        <v>0</v>
      </c>
      <c r="U4044">
        <v>1</v>
      </c>
    </row>
    <row r="4045" spans="1:21" x14ac:dyDescent="0.35">
      <c r="A4045" t="s">
        <v>5861</v>
      </c>
      <c r="B4045" t="s">
        <v>2072</v>
      </c>
      <c r="C4045" t="s">
        <v>110</v>
      </c>
      <c r="D4045" s="4">
        <v>44927</v>
      </c>
      <c r="E4045" s="6">
        <v>6631.03</v>
      </c>
      <c r="F4045" t="s">
        <v>29</v>
      </c>
      <c r="G4045" s="11">
        <v>2</v>
      </c>
      <c r="H4045">
        <v>4207</v>
      </c>
      <c r="I4045">
        <v>0.40500000000000003</v>
      </c>
      <c r="J4045">
        <v>0</v>
      </c>
      <c r="K4045" s="8">
        <v>4846.59</v>
      </c>
      <c r="L4045">
        <v>0</v>
      </c>
      <c r="M4045" t="s">
        <v>24</v>
      </c>
      <c r="O4045" t="s">
        <v>25</v>
      </c>
      <c r="P4045">
        <v>1</v>
      </c>
      <c r="Q4045" s="8">
        <v>6631.03</v>
      </c>
      <c r="R4045" s="10">
        <v>-0.1059538220925966</v>
      </c>
      <c r="S4045">
        <v>0</v>
      </c>
      <c r="T4045">
        <v>0</v>
      </c>
      <c r="U4045">
        <v>1</v>
      </c>
    </row>
    <row r="4046" spans="1:21" x14ac:dyDescent="0.35">
      <c r="A4046" t="s">
        <v>5862</v>
      </c>
      <c r="B4046" t="s">
        <v>3705</v>
      </c>
      <c r="C4046" t="s">
        <v>181</v>
      </c>
      <c r="D4046" s="4">
        <v>45151</v>
      </c>
      <c r="E4046" s="6">
        <v>2479.23</v>
      </c>
      <c r="F4046" t="s">
        <v>29</v>
      </c>
      <c r="G4046" s="11">
        <v>4</v>
      </c>
      <c r="H4046">
        <v>3261</v>
      </c>
      <c r="I4046">
        <v>0.623</v>
      </c>
      <c r="J4046">
        <v>0</v>
      </c>
      <c r="K4046" s="8">
        <v>3019.74</v>
      </c>
      <c r="L4046">
        <v>1</v>
      </c>
      <c r="M4046" t="s">
        <v>205</v>
      </c>
      <c r="N4046" t="s">
        <v>205</v>
      </c>
      <c r="O4046" t="s">
        <v>206</v>
      </c>
      <c r="P4046">
        <v>11</v>
      </c>
      <c r="Q4046" s="8">
        <v>3757.559749999999</v>
      </c>
      <c r="R4046" s="10">
        <v>-0.57709991573195563</v>
      </c>
      <c r="S4046">
        <v>0</v>
      </c>
      <c r="T4046">
        <v>0</v>
      </c>
      <c r="U4046">
        <v>1</v>
      </c>
    </row>
    <row r="4047" spans="1:21" x14ac:dyDescent="0.35">
      <c r="A4047" t="s">
        <v>5863</v>
      </c>
      <c r="B4047" t="s">
        <v>1591</v>
      </c>
      <c r="C4047" t="s">
        <v>99</v>
      </c>
      <c r="D4047" s="4">
        <v>45242</v>
      </c>
      <c r="E4047" s="6">
        <v>2547.71</v>
      </c>
      <c r="F4047" t="s">
        <v>29</v>
      </c>
      <c r="G4047" s="11">
        <v>11</v>
      </c>
      <c r="H4047">
        <v>274</v>
      </c>
      <c r="I4047">
        <v>0.17899999999999999</v>
      </c>
      <c r="J4047">
        <v>0</v>
      </c>
      <c r="K4047" s="8">
        <v>2993.98</v>
      </c>
      <c r="L4047">
        <v>1</v>
      </c>
      <c r="M4047" t="s">
        <v>24</v>
      </c>
      <c r="O4047" t="s">
        <v>25</v>
      </c>
      <c r="P4047">
        <v>15</v>
      </c>
      <c r="Q4047" s="8">
        <v>4045.9138888888888</v>
      </c>
      <c r="R4047" s="10">
        <v>-0.56932880814189268</v>
      </c>
      <c r="S4047">
        <v>0</v>
      </c>
      <c r="T4047">
        <v>0</v>
      </c>
      <c r="U4047">
        <v>0</v>
      </c>
    </row>
    <row r="4048" spans="1:21" x14ac:dyDescent="0.35">
      <c r="A4048" t="s">
        <v>5864</v>
      </c>
      <c r="B4048" t="s">
        <v>2851</v>
      </c>
      <c r="C4048" t="s">
        <v>321</v>
      </c>
      <c r="D4048" s="4">
        <v>45218</v>
      </c>
      <c r="E4048" s="6">
        <v>5963.61</v>
      </c>
      <c r="F4048" t="s">
        <v>23</v>
      </c>
      <c r="G4048" s="11">
        <v>19</v>
      </c>
      <c r="H4048">
        <v>1277</v>
      </c>
      <c r="I4048">
        <v>0.441</v>
      </c>
      <c r="J4048">
        <v>1</v>
      </c>
      <c r="K4048" s="8">
        <v>4684.71</v>
      </c>
      <c r="L4048">
        <v>1</v>
      </c>
      <c r="M4048" t="s">
        <v>128</v>
      </c>
      <c r="N4048" t="s">
        <v>128</v>
      </c>
      <c r="O4048" t="s">
        <v>129</v>
      </c>
      <c r="P4048">
        <v>17</v>
      </c>
      <c r="Q4048" s="8">
        <v>5160.1490476190475</v>
      </c>
      <c r="R4048" s="10">
        <v>-0.18169261630637881</v>
      </c>
      <c r="S4048">
        <v>0</v>
      </c>
      <c r="T4048">
        <v>0</v>
      </c>
      <c r="U4048">
        <v>0</v>
      </c>
    </row>
    <row r="4049" spans="1:21" x14ac:dyDescent="0.35">
      <c r="A4049" t="s">
        <v>5865</v>
      </c>
      <c r="B4049" t="s">
        <v>769</v>
      </c>
      <c r="C4049" t="s">
        <v>254</v>
      </c>
      <c r="D4049" s="4">
        <v>44951</v>
      </c>
      <c r="E4049" s="6">
        <v>7301.25</v>
      </c>
      <c r="F4049" t="s">
        <v>29</v>
      </c>
      <c r="G4049" s="11">
        <v>7</v>
      </c>
      <c r="H4049">
        <v>4127</v>
      </c>
      <c r="I4049">
        <v>0.20300000000000001</v>
      </c>
      <c r="J4049">
        <v>0</v>
      </c>
      <c r="K4049" s="8">
        <v>7034.23</v>
      </c>
      <c r="L4049">
        <v>0</v>
      </c>
      <c r="M4049" t="s">
        <v>24</v>
      </c>
      <c r="O4049" t="s">
        <v>25</v>
      </c>
      <c r="P4049">
        <v>13</v>
      </c>
      <c r="Q4049" s="8">
        <v>7401.4292307692313</v>
      </c>
      <c r="R4049" s="10">
        <v>-2.9897283993706589E-2</v>
      </c>
      <c r="S4049">
        <v>0</v>
      </c>
      <c r="T4049">
        <v>0</v>
      </c>
      <c r="U4049">
        <v>0</v>
      </c>
    </row>
    <row r="4050" spans="1:21" x14ac:dyDescent="0.35">
      <c r="A4050" t="s">
        <v>5866</v>
      </c>
      <c r="B4050" t="s">
        <v>5867</v>
      </c>
      <c r="C4050" t="s">
        <v>175</v>
      </c>
      <c r="D4050" s="4">
        <v>45059</v>
      </c>
      <c r="E4050" s="6">
        <v>4790.45</v>
      </c>
      <c r="F4050" t="s">
        <v>23</v>
      </c>
      <c r="G4050" s="11">
        <v>21</v>
      </c>
      <c r="H4050">
        <v>1570</v>
      </c>
      <c r="I4050">
        <v>0.49099999999999999</v>
      </c>
      <c r="J4050">
        <v>0</v>
      </c>
      <c r="K4050" s="8">
        <v>9390.17</v>
      </c>
      <c r="L4050">
        <v>0</v>
      </c>
      <c r="M4050" t="s">
        <v>24</v>
      </c>
      <c r="O4050" t="s">
        <v>25</v>
      </c>
      <c r="P4050">
        <v>10</v>
      </c>
      <c r="Q4050" s="8">
        <v>10402.729444444451</v>
      </c>
      <c r="R4050" s="10">
        <v>-0.31482276496815209</v>
      </c>
      <c r="S4050">
        <v>0</v>
      </c>
      <c r="T4050">
        <v>0</v>
      </c>
      <c r="U4050">
        <v>0</v>
      </c>
    </row>
    <row r="4051" spans="1:21" x14ac:dyDescent="0.35">
      <c r="A4051" t="s">
        <v>5868</v>
      </c>
      <c r="B4051" t="s">
        <v>96</v>
      </c>
      <c r="C4051" t="s">
        <v>78</v>
      </c>
      <c r="D4051" s="4">
        <v>45118</v>
      </c>
      <c r="E4051" s="6">
        <v>5449.84</v>
      </c>
      <c r="F4051" t="s">
        <v>23</v>
      </c>
      <c r="G4051" s="11">
        <v>13</v>
      </c>
      <c r="H4051">
        <v>1295</v>
      </c>
      <c r="I4051">
        <v>0.34399999999999997</v>
      </c>
      <c r="J4051">
        <v>0</v>
      </c>
      <c r="K4051" s="8">
        <v>4215.7700000000004</v>
      </c>
      <c r="L4051">
        <v>0</v>
      </c>
      <c r="M4051" t="s">
        <v>24</v>
      </c>
      <c r="O4051" t="s">
        <v>25</v>
      </c>
      <c r="P4051">
        <v>17</v>
      </c>
      <c r="Q4051" s="8">
        <v>4397.78923076923</v>
      </c>
      <c r="R4051" s="10">
        <v>-0.23999521482487521</v>
      </c>
      <c r="S4051">
        <v>0</v>
      </c>
      <c r="T4051">
        <v>0</v>
      </c>
      <c r="U4051">
        <v>0</v>
      </c>
    </row>
    <row r="4052" spans="1:21" x14ac:dyDescent="0.35">
      <c r="A4052" t="s">
        <v>5869</v>
      </c>
      <c r="B4052" t="s">
        <v>89</v>
      </c>
      <c r="C4052" t="s">
        <v>261</v>
      </c>
      <c r="D4052" s="4">
        <v>45004</v>
      </c>
      <c r="E4052" s="6">
        <v>3494.5</v>
      </c>
      <c r="F4052" t="s">
        <v>29</v>
      </c>
      <c r="G4052" s="11">
        <v>8</v>
      </c>
      <c r="H4052">
        <v>109</v>
      </c>
      <c r="I4052">
        <v>9.8000000000000004E-2</v>
      </c>
      <c r="J4052">
        <v>0</v>
      </c>
      <c r="K4052" s="8">
        <v>6452</v>
      </c>
      <c r="L4052">
        <v>0</v>
      </c>
      <c r="M4052" t="s">
        <v>24</v>
      </c>
      <c r="O4052" t="s">
        <v>25</v>
      </c>
      <c r="P4052">
        <v>14</v>
      </c>
      <c r="Q4052" s="8">
        <v>7750.880322580645</v>
      </c>
      <c r="R4052" s="10">
        <v>-0.46188711779148828</v>
      </c>
      <c r="S4052">
        <v>0</v>
      </c>
      <c r="T4052">
        <v>0</v>
      </c>
      <c r="U4052">
        <v>0</v>
      </c>
    </row>
    <row r="4053" spans="1:21" x14ac:dyDescent="0.35">
      <c r="A4053" t="s">
        <v>5870</v>
      </c>
      <c r="B4053" t="s">
        <v>5871</v>
      </c>
      <c r="C4053" t="s">
        <v>46</v>
      </c>
      <c r="D4053" s="4">
        <v>45068</v>
      </c>
      <c r="E4053" s="6">
        <v>2848.08</v>
      </c>
      <c r="F4053" t="s">
        <v>23</v>
      </c>
      <c r="G4053" s="11">
        <v>4</v>
      </c>
      <c r="H4053">
        <v>1637</v>
      </c>
      <c r="I4053">
        <v>0.27700000000000002</v>
      </c>
      <c r="J4053">
        <v>0</v>
      </c>
      <c r="K4053" s="8">
        <v>5439.56</v>
      </c>
      <c r="L4053">
        <v>1</v>
      </c>
      <c r="M4053" t="s">
        <v>36</v>
      </c>
      <c r="N4053" t="s">
        <v>36</v>
      </c>
      <c r="O4053" t="s">
        <v>37</v>
      </c>
      <c r="P4053">
        <v>17</v>
      </c>
      <c r="Q4053" s="8">
        <v>6626.8057777777767</v>
      </c>
      <c r="R4053" s="10">
        <v>-0.53524283286696273</v>
      </c>
      <c r="S4053">
        <v>0</v>
      </c>
      <c r="T4053">
        <v>1</v>
      </c>
      <c r="U4053">
        <v>1</v>
      </c>
    </row>
    <row r="4054" spans="1:21" x14ac:dyDescent="0.35">
      <c r="A4054" t="s">
        <v>5872</v>
      </c>
      <c r="B4054" t="s">
        <v>2997</v>
      </c>
      <c r="C4054" t="s">
        <v>112</v>
      </c>
      <c r="D4054" s="4">
        <v>45280</v>
      </c>
      <c r="E4054" s="6">
        <v>11144.07</v>
      </c>
      <c r="F4054" t="s">
        <v>23</v>
      </c>
      <c r="G4054" s="11">
        <v>20</v>
      </c>
      <c r="H4054">
        <v>816</v>
      </c>
      <c r="I4054">
        <v>5.6000000000000001E-2</v>
      </c>
      <c r="J4054">
        <v>0</v>
      </c>
      <c r="K4054" s="8">
        <v>8870.25</v>
      </c>
      <c r="L4054">
        <v>0</v>
      </c>
      <c r="M4054" t="s">
        <v>24</v>
      </c>
      <c r="O4054" t="s">
        <v>25</v>
      </c>
      <c r="P4054">
        <v>16</v>
      </c>
      <c r="Q4054" s="8">
        <v>10175.985675675671</v>
      </c>
      <c r="R4054" s="10">
        <v>0.40618577192401628</v>
      </c>
      <c r="S4054">
        <v>0</v>
      </c>
      <c r="T4054">
        <v>0</v>
      </c>
      <c r="U4054">
        <v>0</v>
      </c>
    </row>
    <row r="4055" spans="1:21" x14ac:dyDescent="0.35">
      <c r="A4055" t="s">
        <v>5873</v>
      </c>
      <c r="B4055" t="s">
        <v>623</v>
      </c>
      <c r="C4055" t="s">
        <v>123</v>
      </c>
      <c r="D4055" s="4">
        <v>45031</v>
      </c>
      <c r="E4055" s="6">
        <v>5596.81</v>
      </c>
      <c r="F4055" t="s">
        <v>29</v>
      </c>
      <c r="G4055" s="11">
        <v>15</v>
      </c>
      <c r="H4055">
        <v>1046</v>
      </c>
      <c r="I4055">
        <v>0.42899999999999999</v>
      </c>
      <c r="J4055">
        <v>0</v>
      </c>
      <c r="K4055" s="8">
        <v>7824.89</v>
      </c>
      <c r="L4055">
        <v>0</v>
      </c>
      <c r="M4055" t="s">
        <v>24</v>
      </c>
      <c r="O4055" t="s">
        <v>25</v>
      </c>
      <c r="P4055">
        <v>11</v>
      </c>
      <c r="Q4055" s="8">
        <v>8945.2639999999992</v>
      </c>
      <c r="R4055" s="10">
        <v>-0.22331706525548919</v>
      </c>
      <c r="S4055">
        <v>0</v>
      </c>
      <c r="T4055">
        <v>0</v>
      </c>
      <c r="U4055">
        <v>0</v>
      </c>
    </row>
    <row r="4056" spans="1:21" x14ac:dyDescent="0.35">
      <c r="A4056" t="s">
        <v>5874</v>
      </c>
      <c r="B4056" t="s">
        <v>5875</v>
      </c>
      <c r="C4056" t="s">
        <v>55</v>
      </c>
      <c r="D4056" s="4">
        <v>45041</v>
      </c>
      <c r="E4056" s="6">
        <v>7440.86</v>
      </c>
      <c r="F4056" t="s">
        <v>23</v>
      </c>
      <c r="G4056" s="11">
        <v>21</v>
      </c>
      <c r="H4056">
        <v>1317</v>
      </c>
      <c r="I4056">
        <v>6.7000000000000004E-2</v>
      </c>
      <c r="J4056">
        <v>0</v>
      </c>
      <c r="K4056" s="8">
        <v>6108.88</v>
      </c>
      <c r="L4056">
        <v>0</v>
      </c>
      <c r="M4056" t="s">
        <v>24</v>
      </c>
      <c r="O4056" t="s">
        <v>25</v>
      </c>
      <c r="P4056">
        <v>11</v>
      </c>
      <c r="Q4056" s="8">
        <v>7285.335250000001</v>
      </c>
      <c r="R4056" s="10">
        <v>-1.4054346922318091E-2</v>
      </c>
      <c r="S4056">
        <v>0</v>
      </c>
      <c r="T4056">
        <v>0</v>
      </c>
      <c r="U4056">
        <v>0</v>
      </c>
    </row>
    <row r="4057" spans="1:21" x14ac:dyDescent="0.35">
      <c r="A4057" t="s">
        <v>5876</v>
      </c>
      <c r="B4057" t="s">
        <v>2841</v>
      </c>
      <c r="C4057" t="s">
        <v>52</v>
      </c>
      <c r="D4057" s="4">
        <v>45188</v>
      </c>
      <c r="E4057" s="6">
        <v>2722.83</v>
      </c>
      <c r="F4057" t="s">
        <v>23</v>
      </c>
      <c r="G4057" s="11">
        <v>10</v>
      </c>
      <c r="H4057">
        <v>1980</v>
      </c>
      <c r="I4057">
        <v>0.22600000000000001</v>
      </c>
      <c r="J4057">
        <v>0</v>
      </c>
      <c r="K4057" s="8">
        <v>5271.9</v>
      </c>
      <c r="L4057">
        <v>1</v>
      </c>
      <c r="M4057" t="s">
        <v>36</v>
      </c>
      <c r="N4057" t="s">
        <v>36</v>
      </c>
      <c r="O4057" t="s">
        <v>37</v>
      </c>
      <c r="P4057">
        <v>23</v>
      </c>
      <c r="Q4057" s="8">
        <v>6477.681428571429</v>
      </c>
      <c r="R4057" s="10">
        <v>-0.54945619772758458</v>
      </c>
      <c r="S4057">
        <v>0</v>
      </c>
      <c r="T4057">
        <v>1</v>
      </c>
      <c r="U4057">
        <v>0</v>
      </c>
    </row>
    <row r="4058" spans="1:21" x14ac:dyDescent="0.35">
      <c r="A4058" t="s">
        <v>5877</v>
      </c>
      <c r="B4058" t="s">
        <v>1844</v>
      </c>
      <c r="C4058" t="s">
        <v>22</v>
      </c>
      <c r="D4058" s="4">
        <v>45267</v>
      </c>
      <c r="E4058" s="6">
        <v>10270.120000000001</v>
      </c>
      <c r="F4058" t="s">
        <v>29</v>
      </c>
      <c r="G4058" s="11">
        <v>0</v>
      </c>
      <c r="H4058">
        <v>3549</v>
      </c>
      <c r="I4058">
        <v>0.36499999999999999</v>
      </c>
      <c r="J4058">
        <v>0</v>
      </c>
      <c r="K4058" s="8">
        <v>3629.51</v>
      </c>
      <c r="L4058">
        <v>0</v>
      </c>
      <c r="M4058" t="s">
        <v>24</v>
      </c>
      <c r="O4058" t="s">
        <v>25</v>
      </c>
      <c r="P4058">
        <v>13</v>
      </c>
      <c r="Q4058" s="8">
        <v>4122.5753125000001</v>
      </c>
      <c r="R4058" s="10">
        <v>0.3070099617847713</v>
      </c>
      <c r="S4058">
        <v>0</v>
      </c>
      <c r="T4058">
        <v>0</v>
      </c>
      <c r="U4058">
        <v>1</v>
      </c>
    </row>
    <row r="4059" spans="1:21" x14ac:dyDescent="0.35">
      <c r="A4059" t="s">
        <v>5878</v>
      </c>
      <c r="B4059" t="s">
        <v>3414</v>
      </c>
      <c r="C4059" t="s">
        <v>40</v>
      </c>
      <c r="D4059" s="4">
        <v>45015</v>
      </c>
      <c r="E4059" s="6">
        <v>17502.55</v>
      </c>
      <c r="F4059" t="s">
        <v>23</v>
      </c>
      <c r="G4059" s="11">
        <v>20</v>
      </c>
      <c r="H4059">
        <v>745</v>
      </c>
      <c r="I4059">
        <v>0.2</v>
      </c>
      <c r="J4059">
        <v>0</v>
      </c>
      <c r="K4059" s="8">
        <v>6838.48</v>
      </c>
      <c r="L4059">
        <v>0</v>
      </c>
      <c r="M4059" t="s">
        <v>24</v>
      </c>
      <c r="O4059" t="s">
        <v>25</v>
      </c>
      <c r="P4059">
        <v>13</v>
      </c>
      <c r="Q4059" s="8">
        <v>8370.6769047619055</v>
      </c>
      <c r="R4059" s="10">
        <v>1.127745821416765</v>
      </c>
      <c r="S4059">
        <v>0</v>
      </c>
      <c r="T4059">
        <v>0</v>
      </c>
      <c r="U4059">
        <v>0</v>
      </c>
    </row>
    <row r="4060" spans="1:21" x14ac:dyDescent="0.35">
      <c r="A4060" t="s">
        <v>5879</v>
      </c>
      <c r="B4060" t="s">
        <v>5377</v>
      </c>
      <c r="C4060" t="s">
        <v>43</v>
      </c>
      <c r="D4060" s="4">
        <v>45134</v>
      </c>
      <c r="E4060" s="6">
        <v>3863.56</v>
      </c>
      <c r="F4060" t="s">
        <v>23</v>
      </c>
      <c r="G4060" s="11">
        <v>2</v>
      </c>
      <c r="H4060">
        <v>3619</v>
      </c>
      <c r="I4060">
        <v>0.12</v>
      </c>
      <c r="J4060">
        <v>0</v>
      </c>
      <c r="K4060" s="8">
        <v>7556.41</v>
      </c>
      <c r="L4060">
        <v>1</v>
      </c>
      <c r="M4060" t="s">
        <v>36</v>
      </c>
      <c r="N4060" t="s">
        <v>36</v>
      </c>
      <c r="O4060" t="s">
        <v>37</v>
      </c>
      <c r="P4060">
        <v>14</v>
      </c>
      <c r="Q4060" s="8">
        <v>8950.6242857142843</v>
      </c>
      <c r="R4060" s="10">
        <v>-0.42000620413511242</v>
      </c>
      <c r="S4060">
        <v>0</v>
      </c>
      <c r="T4060">
        <v>1</v>
      </c>
      <c r="U4060">
        <v>1</v>
      </c>
    </row>
    <row r="4061" spans="1:21" x14ac:dyDescent="0.35">
      <c r="A4061" t="s">
        <v>5880</v>
      </c>
      <c r="B4061" t="s">
        <v>2740</v>
      </c>
      <c r="C4061" t="s">
        <v>40</v>
      </c>
      <c r="D4061" s="4">
        <v>45113</v>
      </c>
      <c r="E4061" s="6">
        <v>3699.22</v>
      </c>
      <c r="F4061" t="s">
        <v>29</v>
      </c>
      <c r="G4061" s="11">
        <v>6</v>
      </c>
      <c r="H4061">
        <v>855</v>
      </c>
      <c r="I4061">
        <v>0.40300000000000002</v>
      </c>
      <c r="J4061">
        <v>0</v>
      </c>
      <c r="K4061" s="8">
        <v>4027</v>
      </c>
      <c r="L4061">
        <v>0</v>
      </c>
      <c r="M4061" t="s">
        <v>24</v>
      </c>
      <c r="O4061" t="s">
        <v>25</v>
      </c>
      <c r="P4061">
        <v>11</v>
      </c>
      <c r="Q4061" s="8">
        <v>5124.7397222222226</v>
      </c>
      <c r="R4061" s="10">
        <v>-0.43865550059175579</v>
      </c>
      <c r="S4061">
        <v>0</v>
      </c>
      <c r="T4061">
        <v>0</v>
      </c>
      <c r="U4061">
        <v>0</v>
      </c>
    </row>
    <row r="4062" spans="1:21" x14ac:dyDescent="0.35">
      <c r="A4062" t="s">
        <v>5881</v>
      </c>
      <c r="B4062" t="s">
        <v>3320</v>
      </c>
      <c r="C4062" t="s">
        <v>70</v>
      </c>
      <c r="D4062" s="4">
        <v>44964</v>
      </c>
      <c r="E4062" s="6">
        <v>4028.63</v>
      </c>
      <c r="F4062" t="s">
        <v>29</v>
      </c>
      <c r="G4062" s="11">
        <v>17</v>
      </c>
      <c r="H4062">
        <v>2392</v>
      </c>
      <c r="I4062">
        <v>0.441</v>
      </c>
      <c r="J4062">
        <v>0</v>
      </c>
      <c r="K4062" s="8">
        <v>4735.66</v>
      </c>
      <c r="L4062">
        <v>0</v>
      </c>
      <c r="M4062" t="s">
        <v>24</v>
      </c>
      <c r="O4062" t="s">
        <v>25</v>
      </c>
      <c r="P4062">
        <v>15</v>
      </c>
      <c r="Q4062" s="8">
        <v>5596.1017647058816</v>
      </c>
      <c r="R4062" s="10">
        <v>-0.40127406730842302</v>
      </c>
      <c r="S4062">
        <v>0</v>
      </c>
      <c r="T4062">
        <v>0</v>
      </c>
      <c r="U4062">
        <v>0</v>
      </c>
    </row>
    <row r="4063" spans="1:21" x14ac:dyDescent="0.35">
      <c r="A4063" t="s">
        <v>5882</v>
      </c>
      <c r="B4063" t="s">
        <v>5883</v>
      </c>
      <c r="C4063" t="s">
        <v>58</v>
      </c>
      <c r="D4063" s="4">
        <v>45204</v>
      </c>
      <c r="E4063" s="6">
        <v>2745.97</v>
      </c>
      <c r="F4063" t="s">
        <v>29</v>
      </c>
      <c r="G4063" s="11">
        <v>22</v>
      </c>
      <c r="H4063">
        <v>922</v>
      </c>
      <c r="I4063">
        <v>0.193</v>
      </c>
      <c r="J4063">
        <v>0</v>
      </c>
      <c r="K4063" s="8">
        <v>3536.79</v>
      </c>
      <c r="L4063">
        <v>0</v>
      </c>
      <c r="M4063" t="s">
        <v>24</v>
      </c>
      <c r="O4063" t="s">
        <v>25</v>
      </c>
      <c r="P4063">
        <v>14</v>
      </c>
      <c r="Q4063" s="8">
        <v>3612.8919047619052</v>
      </c>
      <c r="R4063" s="10">
        <v>-0.54683027147708718</v>
      </c>
      <c r="S4063">
        <v>0</v>
      </c>
      <c r="T4063">
        <v>0</v>
      </c>
      <c r="U4063">
        <v>0</v>
      </c>
    </row>
    <row r="4064" spans="1:21" x14ac:dyDescent="0.35">
      <c r="A4064" t="s">
        <v>5884</v>
      </c>
      <c r="B4064" t="s">
        <v>1079</v>
      </c>
      <c r="C4064" t="s">
        <v>159</v>
      </c>
      <c r="D4064" s="4">
        <v>44930</v>
      </c>
      <c r="E4064" s="6">
        <v>16503.509999999998</v>
      </c>
      <c r="F4064" t="s">
        <v>29</v>
      </c>
      <c r="G4064" s="11">
        <v>10</v>
      </c>
      <c r="H4064">
        <v>1404</v>
      </c>
      <c r="I4064">
        <v>0.28599999999999998</v>
      </c>
      <c r="J4064">
        <v>0</v>
      </c>
      <c r="K4064" s="8">
        <v>16652.759999999998</v>
      </c>
      <c r="L4064">
        <v>0</v>
      </c>
      <c r="M4064" t="s">
        <v>24</v>
      </c>
      <c r="O4064" t="s">
        <v>25</v>
      </c>
      <c r="P4064">
        <v>3</v>
      </c>
      <c r="Q4064" s="8">
        <v>17182.11</v>
      </c>
      <c r="R4064" s="10">
        <v>1.0143748032103319</v>
      </c>
      <c r="S4064">
        <v>0</v>
      </c>
      <c r="T4064">
        <v>0</v>
      </c>
      <c r="U4064">
        <v>0</v>
      </c>
    </row>
    <row r="4065" spans="1:21" x14ac:dyDescent="0.35">
      <c r="A4065" t="s">
        <v>5885</v>
      </c>
      <c r="B4065" t="s">
        <v>1735</v>
      </c>
      <c r="C4065" t="s">
        <v>61</v>
      </c>
      <c r="D4065" s="4">
        <v>45166</v>
      </c>
      <c r="E4065" s="6">
        <v>3488.09</v>
      </c>
      <c r="F4065" t="s">
        <v>29</v>
      </c>
      <c r="G4065" s="11">
        <v>18</v>
      </c>
      <c r="H4065">
        <v>2905</v>
      </c>
      <c r="I4065">
        <v>5.5E-2</v>
      </c>
      <c r="J4065">
        <v>1</v>
      </c>
      <c r="K4065" s="8">
        <v>3250.19</v>
      </c>
      <c r="L4065">
        <v>1</v>
      </c>
      <c r="M4065" t="s">
        <v>128</v>
      </c>
      <c r="N4065" t="s">
        <v>128</v>
      </c>
      <c r="O4065" t="s">
        <v>129</v>
      </c>
      <c r="P4065">
        <v>8</v>
      </c>
      <c r="Q4065" s="8">
        <v>3870.2171428571428</v>
      </c>
      <c r="R4065" s="10">
        <v>-0.46261452432846711</v>
      </c>
      <c r="S4065">
        <v>0</v>
      </c>
      <c r="T4065">
        <v>0</v>
      </c>
      <c r="U4065">
        <v>0</v>
      </c>
    </row>
    <row r="4066" spans="1:21" x14ac:dyDescent="0.35">
      <c r="A4066" t="s">
        <v>5886</v>
      </c>
      <c r="B4066" t="s">
        <v>5594</v>
      </c>
      <c r="C4066" t="s">
        <v>90</v>
      </c>
      <c r="D4066" s="4">
        <v>45102</v>
      </c>
      <c r="E4066" s="6">
        <v>10125.31</v>
      </c>
      <c r="F4066" t="s">
        <v>23</v>
      </c>
      <c r="G4066" s="11">
        <v>14</v>
      </c>
      <c r="H4066">
        <v>3397</v>
      </c>
      <c r="I4066">
        <v>0.56100000000000005</v>
      </c>
      <c r="J4066">
        <v>0</v>
      </c>
      <c r="K4066" s="8">
        <v>8105.03</v>
      </c>
      <c r="L4066">
        <v>0</v>
      </c>
      <c r="M4066" t="s">
        <v>24</v>
      </c>
      <c r="O4066" t="s">
        <v>25</v>
      </c>
      <c r="P4066">
        <v>14</v>
      </c>
      <c r="Q4066" s="8">
        <v>9239.806829268291</v>
      </c>
      <c r="R4066" s="10">
        <v>0.29057692892675402</v>
      </c>
      <c r="S4066">
        <v>0</v>
      </c>
      <c r="T4066">
        <v>0</v>
      </c>
      <c r="U4066">
        <v>0</v>
      </c>
    </row>
    <row r="4067" spans="1:21" x14ac:dyDescent="0.35">
      <c r="A4067" t="s">
        <v>5887</v>
      </c>
      <c r="B4067" t="s">
        <v>1528</v>
      </c>
      <c r="C4067" t="s">
        <v>112</v>
      </c>
      <c r="D4067" s="4">
        <v>45105</v>
      </c>
      <c r="E4067" s="6">
        <v>11379.23</v>
      </c>
      <c r="F4067" t="s">
        <v>29</v>
      </c>
      <c r="G4067" s="11">
        <v>8</v>
      </c>
      <c r="H4067">
        <v>4451</v>
      </c>
      <c r="I4067">
        <v>0.22800000000000001</v>
      </c>
      <c r="J4067">
        <v>0</v>
      </c>
      <c r="K4067" s="8">
        <v>12113.59</v>
      </c>
      <c r="L4067">
        <v>0</v>
      </c>
      <c r="M4067" t="s">
        <v>24</v>
      </c>
      <c r="O4067" t="s">
        <v>25</v>
      </c>
      <c r="P4067">
        <v>7</v>
      </c>
      <c r="Q4067" s="8">
        <v>14146.97275862069</v>
      </c>
      <c r="R4067" s="10">
        <v>0.43287171907470562</v>
      </c>
      <c r="S4067">
        <v>0</v>
      </c>
      <c r="T4067">
        <v>0</v>
      </c>
      <c r="U4067">
        <v>0</v>
      </c>
    </row>
    <row r="4068" spans="1:21" x14ac:dyDescent="0.35">
      <c r="A4068" t="s">
        <v>5888</v>
      </c>
      <c r="B4068" t="s">
        <v>5889</v>
      </c>
      <c r="C4068" t="s">
        <v>28</v>
      </c>
      <c r="D4068" s="4">
        <v>45045</v>
      </c>
      <c r="E4068" s="6">
        <v>6306.74</v>
      </c>
      <c r="F4068" t="s">
        <v>29</v>
      </c>
      <c r="G4068" s="11">
        <v>7</v>
      </c>
      <c r="H4068">
        <v>220</v>
      </c>
      <c r="I4068">
        <v>9.9000000000000005E-2</v>
      </c>
      <c r="J4068">
        <v>0</v>
      </c>
      <c r="K4068" s="8">
        <v>7212.43</v>
      </c>
      <c r="L4068">
        <v>0</v>
      </c>
      <c r="M4068" t="s">
        <v>24</v>
      </c>
      <c r="O4068" t="s">
        <v>25</v>
      </c>
      <c r="P4068">
        <v>15</v>
      </c>
      <c r="Q4068" s="8">
        <v>11035.668648648651</v>
      </c>
      <c r="R4068" s="10">
        <v>-0.14275423798601819</v>
      </c>
      <c r="S4068">
        <v>0</v>
      </c>
      <c r="T4068">
        <v>0</v>
      </c>
      <c r="U4068">
        <v>0</v>
      </c>
    </row>
    <row r="4069" spans="1:21" x14ac:dyDescent="0.35">
      <c r="A4069" t="s">
        <v>5890</v>
      </c>
      <c r="B4069" t="s">
        <v>3468</v>
      </c>
      <c r="C4069" t="s">
        <v>220</v>
      </c>
      <c r="D4069" s="4">
        <v>45011</v>
      </c>
      <c r="E4069" s="6">
        <v>6505.97</v>
      </c>
      <c r="F4069" t="s">
        <v>62</v>
      </c>
      <c r="G4069" s="11">
        <v>9</v>
      </c>
      <c r="H4069">
        <v>3116</v>
      </c>
      <c r="I4069">
        <v>0.252</v>
      </c>
      <c r="J4069">
        <v>0</v>
      </c>
      <c r="K4069" s="8">
        <v>8700.7999999999993</v>
      </c>
      <c r="L4069">
        <v>0</v>
      </c>
      <c r="M4069" t="s">
        <v>24</v>
      </c>
      <c r="O4069" t="s">
        <v>25</v>
      </c>
      <c r="P4069">
        <v>11</v>
      </c>
      <c r="Q4069" s="8">
        <v>11440.43482758621</v>
      </c>
      <c r="R4069" s="10">
        <v>-0.1201456257610146</v>
      </c>
      <c r="S4069">
        <v>0</v>
      </c>
      <c r="T4069">
        <v>0</v>
      </c>
      <c r="U4069">
        <v>0</v>
      </c>
    </row>
    <row r="4070" spans="1:21" x14ac:dyDescent="0.35">
      <c r="A4070" t="s">
        <v>5891</v>
      </c>
      <c r="B4070" t="s">
        <v>1517</v>
      </c>
      <c r="C4070" t="s">
        <v>172</v>
      </c>
      <c r="D4070" s="4">
        <v>45167</v>
      </c>
      <c r="E4070" s="6">
        <v>41750.370000000003</v>
      </c>
      <c r="F4070" t="s">
        <v>29</v>
      </c>
      <c r="G4070" s="11">
        <v>6</v>
      </c>
      <c r="H4070">
        <v>3247</v>
      </c>
      <c r="I4070">
        <v>0.186</v>
      </c>
      <c r="J4070">
        <v>0</v>
      </c>
      <c r="K4070" s="8">
        <v>10075.790000000001</v>
      </c>
      <c r="L4070">
        <v>1</v>
      </c>
      <c r="M4070" t="s">
        <v>84</v>
      </c>
      <c r="N4070" t="s">
        <v>84</v>
      </c>
      <c r="O4070" t="s">
        <v>85</v>
      </c>
      <c r="P4070">
        <v>9</v>
      </c>
      <c r="Q4070" s="8">
        <v>15114.86</v>
      </c>
      <c r="R4070" s="10">
        <v>3.8793874400569508</v>
      </c>
      <c r="S4070">
        <v>0</v>
      </c>
      <c r="T4070">
        <v>0</v>
      </c>
      <c r="U4070">
        <v>0</v>
      </c>
    </row>
    <row r="4071" spans="1:21" x14ac:dyDescent="0.35">
      <c r="A4071" t="s">
        <v>5892</v>
      </c>
      <c r="B4071" t="s">
        <v>1009</v>
      </c>
      <c r="C4071" t="s">
        <v>254</v>
      </c>
      <c r="D4071" s="4">
        <v>44987</v>
      </c>
      <c r="E4071" s="6">
        <v>3914.37</v>
      </c>
      <c r="F4071" t="s">
        <v>23</v>
      </c>
      <c r="G4071" s="11">
        <v>23</v>
      </c>
      <c r="H4071">
        <v>3198</v>
      </c>
      <c r="I4071">
        <v>0.32</v>
      </c>
      <c r="J4071">
        <v>0</v>
      </c>
      <c r="K4071" s="8">
        <v>2948</v>
      </c>
      <c r="L4071">
        <v>0</v>
      </c>
      <c r="M4071" t="s">
        <v>24</v>
      </c>
      <c r="O4071" t="s">
        <v>25</v>
      </c>
      <c r="P4071">
        <v>13</v>
      </c>
      <c r="Q4071" s="8">
        <v>3769.1125000000002</v>
      </c>
      <c r="R4071" s="10">
        <v>-0.41424028741999702</v>
      </c>
      <c r="S4071">
        <v>0</v>
      </c>
      <c r="T4071">
        <v>0</v>
      </c>
      <c r="U4071">
        <v>0</v>
      </c>
    </row>
    <row r="4072" spans="1:21" x14ac:dyDescent="0.35">
      <c r="A4072" t="s">
        <v>5893</v>
      </c>
      <c r="B4072" t="s">
        <v>5692</v>
      </c>
      <c r="C4072" t="s">
        <v>61</v>
      </c>
      <c r="D4072" s="4">
        <v>44993</v>
      </c>
      <c r="E4072" s="6">
        <v>1395.52</v>
      </c>
      <c r="F4072" t="s">
        <v>62</v>
      </c>
      <c r="G4072" s="11">
        <v>12</v>
      </c>
      <c r="H4072">
        <v>3151</v>
      </c>
      <c r="I4072">
        <v>0.371</v>
      </c>
      <c r="J4072">
        <v>1</v>
      </c>
      <c r="K4072" s="8">
        <v>2819.11</v>
      </c>
      <c r="L4072">
        <v>1</v>
      </c>
      <c r="M4072" t="s">
        <v>36</v>
      </c>
      <c r="N4072" t="s">
        <v>279</v>
      </c>
      <c r="O4072" t="s">
        <v>280</v>
      </c>
      <c r="P4072">
        <v>13</v>
      </c>
      <c r="Q4072" s="8">
        <v>3669.5253124999999</v>
      </c>
      <c r="R4072" s="10">
        <v>-0.70007928206412728</v>
      </c>
      <c r="S4072">
        <v>0</v>
      </c>
      <c r="T4072">
        <v>1</v>
      </c>
      <c r="U4072">
        <v>0</v>
      </c>
    </row>
    <row r="4073" spans="1:21" x14ac:dyDescent="0.35">
      <c r="A4073" t="s">
        <v>5894</v>
      </c>
      <c r="B4073" t="s">
        <v>5895</v>
      </c>
      <c r="C4073" t="s">
        <v>78</v>
      </c>
      <c r="D4073" s="4">
        <v>45264</v>
      </c>
      <c r="E4073" s="6">
        <v>2896.59</v>
      </c>
      <c r="F4073" t="s">
        <v>23</v>
      </c>
      <c r="G4073" s="11">
        <v>18</v>
      </c>
      <c r="H4073">
        <v>1877</v>
      </c>
      <c r="I4073">
        <v>6.4000000000000001E-2</v>
      </c>
      <c r="J4073">
        <v>0</v>
      </c>
      <c r="K4073" s="8">
        <v>2983.09</v>
      </c>
      <c r="L4073">
        <v>0</v>
      </c>
      <c r="M4073" t="s">
        <v>24</v>
      </c>
      <c r="O4073" t="s">
        <v>25</v>
      </c>
      <c r="P4073">
        <v>10</v>
      </c>
      <c r="Q4073" s="8">
        <v>2896.0787096774188</v>
      </c>
      <c r="R4073" s="10">
        <v>-0.52973792005747156</v>
      </c>
      <c r="S4073">
        <v>0</v>
      </c>
      <c r="T4073">
        <v>0</v>
      </c>
      <c r="U4073">
        <v>0</v>
      </c>
    </row>
    <row r="4074" spans="1:21" x14ac:dyDescent="0.35">
      <c r="A4074" t="s">
        <v>5896</v>
      </c>
      <c r="B4074" t="s">
        <v>2297</v>
      </c>
      <c r="C4074" t="s">
        <v>181</v>
      </c>
      <c r="D4074" s="4">
        <v>45039</v>
      </c>
      <c r="E4074" s="6">
        <v>3860.57</v>
      </c>
      <c r="F4074" t="s">
        <v>23</v>
      </c>
      <c r="G4074" s="11">
        <v>14</v>
      </c>
      <c r="H4074">
        <v>699</v>
      </c>
      <c r="I4074">
        <v>5.6000000000000001E-2</v>
      </c>
      <c r="J4074">
        <v>0</v>
      </c>
      <c r="K4074" s="8">
        <v>2233.04</v>
      </c>
      <c r="L4074">
        <v>0</v>
      </c>
      <c r="M4074" t="s">
        <v>24</v>
      </c>
      <c r="O4074" t="s">
        <v>25</v>
      </c>
      <c r="P4074">
        <v>17</v>
      </c>
      <c r="Q4074" s="8">
        <v>2834.9079487179479</v>
      </c>
      <c r="R4074" s="10">
        <v>-0.42034550921242381</v>
      </c>
      <c r="S4074">
        <v>0</v>
      </c>
      <c r="T4074">
        <v>0</v>
      </c>
      <c r="U4074">
        <v>0</v>
      </c>
    </row>
    <row r="4075" spans="1:21" x14ac:dyDescent="0.35">
      <c r="A4075" t="s">
        <v>5897</v>
      </c>
      <c r="B4075" t="s">
        <v>5898</v>
      </c>
      <c r="C4075" t="s">
        <v>154</v>
      </c>
      <c r="D4075" s="4">
        <v>45191</v>
      </c>
      <c r="E4075" s="6">
        <v>1401.78</v>
      </c>
      <c r="F4075" t="s">
        <v>29</v>
      </c>
      <c r="G4075" s="11">
        <v>22</v>
      </c>
      <c r="H4075">
        <v>141</v>
      </c>
      <c r="I4075">
        <v>0.41599999999999998</v>
      </c>
      <c r="J4075">
        <v>1</v>
      </c>
      <c r="K4075" s="8">
        <v>3272.75</v>
      </c>
      <c r="L4075">
        <v>1</v>
      </c>
      <c r="M4075" t="s">
        <v>36</v>
      </c>
      <c r="N4075" t="s">
        <v>279</v>
      </c>
      <c r="O4075" t="s">
        <v>280</v>
      </c>
      <c r="P4075">
        <v>11</v>
      </c>
      <c r="Q4075" s="8">
        <v>3881.155405405405</v>
      </c>
      <c r="R4075" s="10">
        <v>-0.69936889752099352</v>
      </c>
      <c r="S4075">
        <v>0</v>
      </c>
      <c r="T4075">
        <v>1</v>
      </c>
      <c r="U4075">
        <v>0</v>
      </c>
    </row>
    <row r="4076" spans="1:21" x14ac:dyDescent="0.35">
      <c r="A4076" t="s">
        <v>5899</v>
      </c>
      <c r="B4076" t="s">
        <v>2981</v>
      </c>
      <c r="C4076" t="s">
        <v>43</v>
      </c>
      <c r="D4076" s="4">
        <v>44970</v>
      </c>
      <c r="E4076" s="6">
        <v>10834.26</v>
      </c>
      <c r="F4076" t="s">
        <v>29</v>
      </c>
      <c r="G4076" s="11">
        <v>2</v>
      </c>
      <c r="H4076">
        <v>3988</v>
      </c>
      <c r="I4076">
        <v>0.24099999999999999</v>
      </c>
      <c r="J4076">
        <v>0</v>
      </c>
      <c r="K4076" s="8">
        <v>10923.05</v>
      </c>
      <c r="L4076">
        <v>0</v>
      </c>
      <c r="M4076" t="s">
        <v>24</v>
      </c>
      <c r="O4076" t="s">
        <v>25</v>
      </c>
      <c r="P4076">
        <v>15</v>
      </c>
      <c r="Q4076" s="8">
        <v>13156.803529411771</v>
      </c>
      <c r="R4076" s="10">
        <v>0.37102854583643752</v>
      </c>
      <c r="S4076">
        <v>0</v>
      </c>
      <c r="T4076">
        <v>0</v>
      </c>
      <c r="U4076">
        <v>1</v>
      </c>
    </row>
    <row r="4077" spans="1:21" x14ac:dyDescent="0.35">
      <c r="A4077" t="s">
        <v>5900</v>
      </c>
      <c r="B4077" t="s">
        <v>4304</v>
      </c>
      <c r="C4077" t="s">
        <v>245</v>
      </c>
      <c r="D4077" s="4">
        <v>45108</v>
      </c>
      <c r="E4077" s="6">
        <v>7538.11</v>
      </c>
      <c r="F4077" t="s">
        <v>29</v>
      </c>
      <c r="G4077" s="11">
        <v>15</v>
      </c>
      <c r="H4077">
        <v>369</v>
      </c>
      <c r="I4077">
        <v>0.11</v>
      </c>
      <c r="J4077">
        <v>0</v>
      </c>
      <c r="K4077" s="8">
        <v>6079.37</v>
      </c>
      <c r="L4077">
        <v>0</v>
      </c>
      <c r="M4077" t="s">
        <v>24</v>
      </c>
      <c r="O4077" t="s">
        <v>25</v>
      </c>
      <c r="P4077">
        <v>17</v>
      </c>
      <c r="Q4077" s="8">
        <v>6726.4051219512194</v>
      </c>
      <c r="R4077" s="10">
        <v>-3.018420912773395E-3</v>
      </c>
      <c r="S4077">
        <v>0</v>
      </c>
      <c r="T4077">
        <v>0</v>
      </c>
      <c r="U4077">
        <v>0</v>
      </c>
    </row>
    <row r="4078" spans="1:21" x14ac:dyDescent="0.35">
      <c r="A4078" t="s">
        <v>5901</v>
      </c>
      <c r="B4078" t="s">
        <v>891</v>
      </c>
      <c r="C4078" t="s">
        <v>105</v>
      </c>
      <c r="D4078" s="4">
        <v>45132</v>
      </c>
      <c r="E4078" s="6">
        <v>10927.93</v>
      </c>
      <c r="F4078" t="s">
        <v>29</v>
      </c>
      <c r="G4078" s="11">
        <v>18</v>
      </c>
      <c r="H4078">
        <v>3131</v>
      </c>
      <c r="I4078">
        <v>0.12</v>
      </c>
      <c r="J4078">
        <v>0</v>
      </c>
      <c r="K4078" s="8">
        <v>7185.13</v>
      </c>
      <c r="L4078">
        <v>0</v>
      </c>
      <c r="M4078" t="s">
        <v>24</v>
      </c>
      <c r="O4078" t="s">
        <v>25</v>
      </c>
      <c r="P4078">
        <v>19</v>
      </c>
      <c r="Q4078" s="8">
        <v>8671.1482142857149</v>
      </c>
      <c r="R4078" s="10">
        <v>0.38165821359288021</v>
      </c>
      <c r="S4078">
        <v>0</v>
      </c>
      <c r="T4078">
        <v>0</v>
      </c>
      <c r="U4078">
        <v>0</v>
      </c>
    </row>
    <row r="4079" spans="1:21" x14ac:dyDescent="0.35">
      <c r="A4079" t="s">
        <v>5902</v>
      </c>
      <c r="B4079" t="s">
        <v>2147</v>
      </c>
      <c r="C4079" t="s">
        <v>451</v>
      </c>
      <c r="D4079" s="4">
        <v>45006</v>
      </c>
      <c r="E4079" s="6">
        <v>5331.46</v>
      </c>
      <c r="F4079" t="s">
        <v>29</v>
      </c>
      <c r="G4079" s="11">
        <v>2</v>
      </c>
      <c r="H4079">
        <v>30</v>
      </c>
      <c r="I4079">
        <v>0.17699999999999999</v>
      </c>
      <c r="J4079">
        <v>0</v>
      </c>
      <c r="K4079" s="8">
        <v>5053.4799999999996</v>
      </c>
      <c r="L4079">
        <v>0</v>
      </c>
      <c r="M4079" t="s">
        <v>24</v>
      </c>
      <c r="O4079" t="s">
        <v>25</v>
      </c>
      <c r="P4079">
        <v>14</v>
      </c>
      <c r="Q4079" s="8">
        <v>6884.2693103448273</v>
      </c>
      <c r="R4079" s="10">
        <v>-0.25342897236739348</v>
      </c>
      <c r="S4079">
        <v>0</v>
      </c>
      <c r="T4079">
        <v>0</v>
      </c>
      <c r="U4079">
        <v>1</v>
      </c>
    </row>
    <row r="4080" spans="1:21" x14ac:dyDescent="0.35">
      <c r="A4080" t="s">
        <v>5903</v>
      </c>
      <c r="B4080" t="s">
        <v>3497</v>
      </c>
      <c r="C4080" t="s">
        <v>35</v>
      </c>
      <c r="D4080" s="4">
        <v>45247</v>
      </c>
      <c r="E4080" s="6">
        <v>5455.65</v>
      </c>
      <c r="F4080" t="s">
        <v>29</v>
      </c>
      <c r="G4080" s="11">
        <v>8</v>
      </c>
      <c r="H4080">
        <v>2170</v>
      </c>
      <c r="I4080">
        <v>0.16200000000000001</v>
      </c>
      <c r="J4080">
        <v>0</v>
      </c>
      <c r="K4080" s="8">
        <v>5366.14</v>
      </c>
      <c r="L4080">
        <v>0</v>
      </c>
      <c r="M4080" t="s">
        <v>24</v>
      </c>
      <c r="O4080" t="s">
        <v>25</v>
      </c>
      <c r="P4080">
        <v>15</v>
      </c>
      <c r="Q4080" s="8">
        <v>6311.872571428572</v>
      </c>
      <c r="R4080" s="10">
        <v>-0.23933589626327681</v>
      </c>
      <c r="S4080">
        <v>0</v>
      </c>
      <c r="T4080">
        <v>0</v>
      </c>
      <c r="U4080">
        <v>0</v>
      </c>
    </row>
    <row r="4081" spans="1:21" x14ac:dyDescent="0.35">
      <c r="A4081" t="s">
        <v>5904</v>
      </c>
      <c r="B4081" t="s">
        <v>5905</v>
      </c>
      <c r="C4081" t="s">
        <v>196</v>
      </c>
      <c r="D4081" s="4">
        <v>45228</v>
      </c>
      <c r="E4081" s="6">
        <v>1840.2</v>
      </c>
      <c r="F4081" t="s">
        <v>62</v>
      </c>
      <c r="G4081" s="11">
        <v>14</v>
      </c>
      <c r="H4081">
        <v>1259</v>
      </c>
      <c r="I4081">
        <v>0.21099999999999999</v>
      </c>
      <c r="J4081">
        <v>0</v>
      </c>
      <c r="K4081" s="8">
        <v>3576.64</v>
      </c>
      <c r="L4081">
        <v>1</v>
      </c>
      <c r="M4081" t="s">
        <v>36</v>
      </c>
      <c r="N4081" t="s">
        <v>36</v>
      </c>
      <c r="O4081" t="s">
        <v>37</v>
      </c>
      <c r="P4081">
        <v>13</v>
      </c>
      <c r="Q4081" s="8">
        <v>4652.92</v>
      </c>
      <c r="R4081" s="10">
        <v>-0.64961701391066362</v>
      </c>
      <c r="S4081">
        <v>0</v>
      </c>
      <c r="T4081">
        <v>1</v>
      </c>
      <c r="U4081">
        <v>0</v>
      </c>
    </row>
    <row r="4082" spans="1:21" x14ac:dyDescent="0.35">
      <c r="A4082" t="s">
        <v>5906</v>
      </c>
      <c r="B4082" t="s">
        <v>4704</v>
      </c>
      <c r="C4082" t="s">
        <v>78</v>
      </c>
      <c r="D4082" s="4">
        <v>45285</v>
      </c>
      <c r="E4082" s="6">
        <v>4031.65</v>
      </c>
      <c r="F4082" t="s">
        <v>29</v>
      </c>
      <c r="G4082" s="11">
        <v>12</v>
      </c>
      <c r="H4082">
        <v>3102</v>
      </c>
      <c r="I4082">
        <v>0.40899999999999997</v>
      </c>
      <c r="J4082">
        <v>0</v>
      </c>
      <c r="K4082" s="8">
        <v>9006.9699999999993</v>
      </c>
      <c r="L4082">
        <v>1</v>
      </c>
      <c r="M4082" t="s">
        <v>36</v>
      </c>
      <c r="N4082" t="s">
        <v>36</v>
      </c>
      <c r="O4082" t="s">
        <v>37</v>
      </c>
      <c r="P4082">
        <v>12</v>
      </c>
      <c r="Q4082" s="8">
        <v>11251.39</v>
      </c>
      <c r="R4082" s="10">
        <v>-0.40093135783234252</v>
      </c>
      <c r="S4082">
        <v>0</v>
      </c>
      <c r="T4082">
        <v>1</v>
      </c>
      <c r="U4082">
        <v>0</v>
      </c>
    </row>
    <row r="4083" spans="1:21" x14ac:dyDescent="0.35">
      <c r="A4083" t="s">
        <v>5907</v>
      </c>
      <c r="B4083" t="s">
        <v>409</v>
      </c>
      <c r="C4083" t="s">
        <v>159</v>
      </c>
      <c r="D4083" s="4">
        <v>45289</v>
      </c>
      <c r="E4083" s="6">
        <v>9531.15</v>
      </c>
      <c r="F4083" t="s">
        <v>23</v>
      </c>
      <c r="G4083" s="11">
        <v>14</v>
      </c>
      <c r="H4083">
        <v>2038</v>
      </c>
      <c r="I4083">
        <v>0.35699999999999998</v>
      </c>
      <c r="J4083">
        <v>0</v>
      </c>
      <c r="K4083" s="8">
        <v>7227.19</v>
      </c>
      <c r="L4083">
        <v>0</v>
      </c>
      <c r="M4083" t="s">
        <v>24</v>
      </c>
      <c r="O4083" t="s">
        <v>25</v>
      </c>
      <c r="P4083">
        <v>16</v>
      </c>
      <c r="Q4083" s="8">
        <v>8670.9747727272716</v>
      </c>
      <c r="R4083" s="10">
        <v>0.22315167650689721</v>
      </c>
      <c r="S4083">
        <v>0</v>
      </c>
      <c r="T4083">
        <v>0</v>
      </c>
      <c r="U4083">
        <v>0</v>
      </c>
    </row>
    <row r="4084" spans="1:21" x14ac:dyDescent="0.35">
      <c r="A4084" t="s">
        <v>5908</v>
      </c>
      <c r="B4084" t="s">
        <v>5909</v>
      </c>
      <c r="C4084" t="s">
        <v>451</v>
      </c>
      <c r="D4084" s="4">
        <v>45199</v>
      </c>
      <c r="E4084" s="6">
        <v>2365.6</v>
      </c>
      <c r="F4084" t="s">
        <v>23</v>
      </c>
      <c r="G4084" s="11">
        <v>14</v>
      </c>
      <c r="H4084">
        <v>472</v>
      </c>
      <c r="I4084">
        <v>0.46700000000000003</v>
      </c>
      <c r="J4084">
        <v>0</v>
      </c>
      <c r="K4084" s="8">
        <v>1737.63</v>
      </c>
      <c r="L4084">
        <v>0</v>
      </c>
      <c r="M4084" t="s">
        <v>24</v>
      </c>
      <c r="O4084" t="s">
        <v>25</v>
      </c>
      <c r="P4084">
        <v>14</v>
      </c>
      <c r="Q4084" s="8">
        <v>1979.526818181818</v>
      </c>
      <c r="R4084" s="10">
        <v>-0.58999464346938058</v>
      </c>
      <c r="S4084">
        <v>0</v>
      </c>
      <c r="T4084">
        <v>0</v>
      </c>
      <c r="U4084">
        <v>0</v>
      </c>
    </row>
    <row r="4085" spans="1:21" x14ac:dyDescent="0.35">
      <c r="A4085" t="s">
        <v>5910</v>
      </c>
      <c r="B4085" t="s">
        <v>5911</v>
      </c>
      <c r="C4085" t="s">
        <v>61</v>
      </c>
      <c r="D4085" s="4">
        <v>45290</v>
      </c>
      <c r="E4085" s="6">
        <v>4138.6499999999996</v>
      </c>
      <c r="F4085" t="s">
        <v>29</v>
      </c>
      <c r="G4085" s="11">
        <v>3</v>
      </c>
      <c r="H4085">
        <v>4925</v>
      </c>
      <c r="I4085">
        <v>0.36099999999999999</v>
      </c>
      <c r="J4085">
        <v>0</v>
      </c>
      <c r="K4085" s="8">
        <v>4206.49</v>
      </c>
      <c r="L4085">
        <v>0</v>
      </c>
      <c r="M4085" t="s">
        <v>24</v>
      </c>
      <c r="O4085" t="s">
        <v>25</v>
      </c>
      <c r="P4085">
        <v>15</v>
      </c>
      <c r="Q4085" s="8">
        <v>4772.08</v>
      </c>
      <c r="R4085" s="10">
        <v>-0.38878900222286922</v>
      </c>
      <c r="S4085">
        <v>0</v>
      </c>
      <c r="T4085">
        <v>0</v>
      </c>
      <c r="U4085">
        <v>1</v>
      </c>
    </row>
    <row r="4086" spans="1:21" x14ac:dyDescent="0.35">
      <c r="A4086" t="s">
        <v>5912</v>
      </c>
      <c r="B4086" t="s">
        <v>3492</v>
      </c>
      <c r="C4086" t="s">
        <v>46</v>
      </c>
      <c r="D4086" s="4">
        <v>45116</v>
      </c>
      <c r="E4086" s="6">
        <v>2358.52</v>
      </c>
      <c r="F4086" t="s">
        <v>29</v>
      </c>
      <c r="G4086" s="11">
        <v>15</v>
      </c>
      <c r="H4086">
        <v>866</v>
      </c>
      <c r="I4086">
        <v>0.27300000000000002</v>
      </c>
      <c r="J4086">
        <v>0</v>
      </c>
      <c r="K4086" s="8">
        <v>3498.76</v>
      </c>
      <c r="L4086">
        <v>0</v>
      </c>
      <c r="M4086" t="s">
        <v>24</v>
      </c>
      <c r="O4086" t="s">
        <v>25</v>
      </c>
      <c r="P4086">
        <v>10</v>
      </c>
      <c r="Q4086" s="8">
        <v>3764.098928571429</v>
      </c>
      <c r="R4086" s="10">
        <v>-0.59079808157886715</v>
      </c>
      <c r="S4086">
        <v>0</v>
      </c>
      <c r="T4086">
        <v>0</v>
      </c>
      <c r="U4086">
        <v>0</v>
      </c>
    </row>
    <row r="4087" spans="1:21" x14ac:dyDescent="0.35">
      <c r="A4087" t="s">
        <v>5913</v>
      </c>
      <c r="B4087" t="s">
        <v>5914</v>
      </c>
      <c r="C4087" t="s">
        <v>196</v>
      </c>
      <c r="D4087" s="4">
        <v>45126</v>
      </c>
      <c r="E4087" s="6">
        <v>7698.42</v>
      </c>
      <c r="F4087" t="s">
        <v>29</v>
      </c>
      <c r="G4087" s="11">
        <v>12</v>
      </c>
      <c r="H4087">
        <v>134</v>
      </c>
      <c r="I4087">
        <v>0.33800000000000002</v>
      </c>
      <c r="J4087">
        <v>0</v>
      </c>
      <c r="K4087" s="8">
        <v>4262.8100000000004</v>
      </c>
      <c r="L4087">
        <v>0</v>
      </c>
      <c r="M4087" t="s">
        <v>24</v>
      </c>
      <c r="O4087" t="s">
        <v>25</v>
      </c>
      <c r="P4087">
        <v>11</v>
      </c>
      <c r="Q4087" s="8">
        <v>4915.1367499999997</v>
      </c>
      <c r="R4087" s="10">
        <v>1.517355130923293E-2</v>
      </c>
      <c r="S4087">
        <v>0</v>
      </c>
      <c r="T4087">
        <v>0</v>
      </c>
      <c r="U4087">
        <v>0</v>
      </c>
    </row>
    <row r="4088" spans="1:21" x14ac:dyDescent="0.35">
      <c r="A4088" t="s">
        <v>5915</v>
      </c>
      <c r="B4088" t="s">
        <v>156</v>
      </c>
      <c r="C4088" t="s">
        <v>211</v>
      </c>
      <c r="D4088" s="4">
        <v>45177</v>
      </c>
      <c r="E4088" s="6">
        <v>4568.24</v>
      </c>
      <c r="F4088" t="s">
        <v>29</v>
      </c>
      <c r="G4088" s="11">
        <v>9</v>
      </c>
      <c r="H4088">
        <v>3324</v>
      </c>
      <c r="I4088">
        <v>0.17699999999999999</v>
      </c>
      <c r="J4088">
        <v>0</v>
      </c>
      <c r="K4088" s="8">
        <v>4455.87</v>
      </c>
      <c r="L4088">
        <v>0</v>
      </c>
      <c r="M4088" t="s">
        <v>24</v>
      </c>
      <c r="O4088" t="s">
        <v>25</v>
      </c>
      <c r="P4088">
        <v>16</v>
      </c>
      <c r="Q4088" s="8">
        <v>5873.4220512820511</v>
      </c>
      <c r="R4088" s="10">
        <v>-0.34003914665021823</v>
      </c>
      <c r="S4088">
        <v>0</v>
      </c>
      <c r="T4088">
        <v>0</v>
      </c>
      <c r="U4088">
        <v>0</v>
      </c>
    </row>
    <row r="4089" spans="1:21" x14ac:dyDescent="0.35">
      <c r="A4089" t="s">
        <v>5916</v>
      </c>
      <c r="B4089" t="s">
        <v>1404</v>
      </c>
      <c r="C4089" t="s">
        <v>102</v>
      </c>
      <c r="D4089" s="4">
        <v>44986</v>
      </c>
      <c r="E4089" s="6">
        <v>25251.22</v>
      </c>
      <c r="F4089" t="s">
        <v>29</v>
      </c>
      <c r="G4089" s="11">
        <v>17</v>
      </c>
      <c r="H4089">
        <v>4611</v>
      </c>
      <c r="I4089">
        <v>0.10299999999999999</v>
      </c>
      <c r="J4089">
        <v>0</v>
      </c>
      <c r="K4089" s="8">
        <v>19106.62</v>
      </c>
      <c r="L4089">
        <v>0</v>
      </c>
      <c r="M4089" t="s">
        <v>24</v>
      </c>
      <c r="O4089" t="s">
        <v>25</v>
      </c>
      <c r="P4089">
        <v>11</v>
      </c>
      <c r="Q4089" s="8">
        <v>17525.44458333333</v>
      </c>
      <c r="R4089" s="10">
        <v>2.0070645750659031</v>
      </c>
      <c r="S4089">
        <v>0</v>
      </c>
      <c r="T4089">
        <v>0</v>
      </c>
      <c r="U4089">
        <v>0</v>
      </c>
    </row>
    <row r="4090" spans="1:21" x14ac:dyDescent="0.35">
      <c r="A4090" t="s">
        <v>5917</v>
      </c>
      <c r="B4090" t="s">
        <v>5153</v>
      </c>
      <c r="C4090" t="s">
        <v>65</v>
      </c>
      <c r="D4090" s="4">
        <v>45136</v>
      </c>
      <c r="E4090" s="6">
        <v>2701.62</v>
      </c>
      <c r="F4090" t="s">
        <v>23</v>
      </c>
      <c r="G4090" s="11">
        <v>5</v>
      </c>
      <c r="H4090">
        <v>350</v>
      </c>
      <c r="I4090">
        <v>0.25600000000000001</v>
      </c>
      <c r="J4090">
        <v>0</v>
      </c>
      <c r="K4090" s="8">
        <v>2879.82</v>
      </c>
      <c r="L4090">
        <v>0</v>
      </c>
      <c r="M4090" t="s">
        <v>24</v>
      </c>
      <c r="O4090" t="s">
        <v>25</v>
      </c>
      <c r="P4090">
        <v>17</v>
      </c>
      <c r="Q4090" s="8">
        <v>3371.7102500000001</v>
      </c>
      <c r="R4090" s="10">
        <v>-0.55186310765727553</v>
      </c>
      <c r="S4090">
        <v>0</v>
      </c>
      <c r="T4090">
        <v>0</v>
      </c>
      <c r="U4090">
        <v>1</v>
      </c>
    </row>
    <row r="4091" spans="1:21" x14ac:dyDescent="0.35">
      <c r="A4091" t="s">
        <v>5918</v>
      </c>
      <c r="B4091" t="s">
        <v>2188</v>
      </c>
      <c r="C4091" t="s">
        <v>138</v>
      </c>
      <c r="D4091" s="4">
        <v>45100</v>
      </c>
      <c r="E4091" s="6">
        <v>7503.59</v>
      </c>
      <c r="F4091" t="s">
        <v>29</v>
      </c>
      <c r="G4091" s="11">
        <v>2</v>
      </c>
      <c r="H4091">
        <v>2003</v>
      </c>
      <c r="I4091">
        <v>0.53300000000000003</v>
      </c>
      <c r="J4091">
        <v>0</v>
      </c>
      <c r="K4091" s="8">
        <v>4213.82</v>
      </c>
      <c r="L4091">
        <v>0</v>
      </c>
      <c r="M4091" t="s">
        <v>24</v>
      </c>
      <c r="O4091" t="s">
        <v>25</v>
      </c>
      <c r="P4091">
        <v>13</v>
      </c>
      <c r="Q4091" s="8">
        <v>4886.3564864864857</v>
      </c>
      <c r="R4091" s="10">
        <v>-6.9357490963155828E-3</v>
      </c>
      <c r="S4091">
        <v>0</v>
      </c>
      <c r="T4091">
        <v>0</v>
      </c>
      <c r="U4091">
        <v>1</v>
      </c>
    </row>
    <row r="4092" spans="1:21" x14ac:dyDescent="0.35">
      <c r="A4092" t="s">
        <v>5919</v>
      </c>
      <c r="B4092" t="s">
        <v>1058</v>
      </c>
      <c r="C4092" t="s">
        <v>245</v>
      </c>
      <c r="D4092" s="4">
        <v>45199</v>
      </c>
      <c r="E4092" s="6">
        <v>3334.06</v>
      </c>
      <c r="F4092" t="s">
        <v>62</v>
      </c>
      <c r="G4092" s="11">
        <v>19</v>
      </c>
      <c r="H4092">
        <v>1661</v>
      </c>
      <c r="I4092">
        <v>0.29199999999999998</v>
      </c>
      <c r="J4092">
        <v>0</v>
      </c>
      <c r="K4092" s="8">
        <v>2566.06</v>
      </c>
      <c r="L4092">
        <v>0</v>
      </c>
      <c r="M4092" t="s">
        <v>24</v>
      </c>
      <c r="O4092" t="s">
        <v>25</v>
      </c>
      <c r="P4092">
        <v>7</v>
      </c>
      <c r="Q4092" s="8">
        <v>3523.5821951219518</v>
      </c>
      <c r="R4092" s="10">
        <v>-0.48009384240816028</v>
      </c>
      <c r="S4092">
        <v>0</v>
      </c>
      <c r="T4092">
        <v>0</v>
      </c>
      <c r="U4092">
        <v>0</v>
      </c>
    </row>
    <row r="4093" spans="1:21" x14ac:dyDescent="0.35">
      <c r="A4093" t="s">
        <v>5920</v>
      </c>
      <c r="B4093" t="s">
        <v>5921</v>
      </c>
      <c r="C4093" t="s">
        <v>49</v>
      </c>
      <c r="D4093" s="4">
        <v>45277</v>
      </c>
      <c r="E4093" s="6">
        <v>1437.24</v>
      </c>
      <c r="F4093" t="s">
        <v>23</v>
      </c>
      <c r="G4093" s="11">
        <v>8</v>
      </c>
      <c r="H4093">
        <v>3735</v>
      </c>
      <c r="I4093">
        <v>0.39400000000000002</v>
      </c>
      <c r="J4093">
        <v>0</v>
      </c>
      <c r="K4093" s="8">
        <v>2028.16</v>
      </c>
      <c r="L4093">
        <v>0</v>
      </c>
      <c r="M4093" t="s">
        <v>24</v>
      </c>
      <c r="O4093" t="s">
        <v>25</v>
      </c>
      <c r="P4093">
        <v>14</v>
      </c>
      <c r="Q4093" s="8">
        <v>2604.4045454545449</v>
      </c>
      <c r="R4093" s="10">
        <v>-0.6953448981760223</v>
      </c>
      <c r="S4093">
        <v>0</v>
      </c>
      <c r="T4093">
        <v>0</v>
      </c>
      <c r="U4093">
        <v>0</v>
      </c>
    </row>
    <row r="4094" spans="1:21" x14ac:dyDescent="0.35">
      <c r="A4094" t="s">
        <v>5922</v>
      </c>
      <c r="B4094" t="s">
        <v>2160</v>
      </c>
      <c r="C4094" t="s">
        <v>138</v>
      </c>
      <c r="D4094" s="4">
        <v>45110</v>
      </c>
      <c r="E4094" s="6">
        <v>4222.6899999999996</v>
      </c>
      <c r="F4094" t="s">
        <v>29</v>
      </c>
      <c r="G4094" s="11">
        <v>9</v>
      </c>
      <c r="H4094">
        <v>1142</v>
      </c>
      <c r="I4094">
        <v>0.26700000000000002</v>
      </c>
      <c r="J4094">
        <v>0</v>
      </c>
      <c r="K4094" s="8">
        <v>5014.09</v>
      </c>
      <c r="L4094">
        <v>0</v>
      </c>
      <c r="M4094" t="s">
        <v>24</v>
      </c>
      <c r="O4094" t="s">
        <v>25</v>
      </c>
      <c r="P4094">
        <v>8</v>
      </c>
      <c r="Q4094" s="8">
        <v>5344.9196666666667</v>
      </c>
      <c r="R4094" s="10">
        <v>-0.37925214647127908</v>
      </c>
      <c r="S4094">
        <v>0</v>
      </c>
      <c r="T4094">
        <v>0</v>
      </c>
      <c r="U4094">
        <v>0</v>
      </c>
    </row>
    <row r="4095" spans="1:21" x14ac:dyDescent="0.35">
      <c r="A4095" t="s">
        <v>5923</v>
      </c>
      <c r="B4095" t="s">
        <v>363</v>
      </c>
      <c r="C4095" t="s">
        <v>181</v>
      </c>
      <c r="D4095" s="4">
        <v>45094</v>
      </c>
      <c r="E4095" s="6">
        <v>4837.5200000000004</v>
      </c>
      <c r="F4095" t="s">
        <v>29</v>
      </c>
      <c r="G4095" s="11">
        <v>16</v>
      </c>
      <c r="H4095">
        <v>1688</v>
      </c>
      <c r="I4095">
        <v>0.245</v>
      </c>
      <c r="J4095">
        <v>0</v>
      </c>
      <c r="K4095" s="8">
        <v>4656.03</v>
      </c>
      <c r="L4095">
        <v>0</v>
      </c>
      <c r="M4095" t="s">
        <v>24</v>
      </c>
      <c r="O4095" t="s">
        <v>25</v>
      </c>
      <c r="P4095">
        <v>13</v>
      </c>
      <c r="Q4095" s="8">
        <v>4566.6651111111114</v>
      </c>
      <c r="R4095" s="10">
        <v>-0.30948126329957337</v>
      </c>
      <c r="S4095">
        <v>0</v>
      </c>
      <c r="T4095">
        <v>0</v>
      </c>
      <c r="U4095">
        <v>0</v>
      </c>
    </row>
    <row r="4096" spans="1:21" x14ac:dyDescent="0.35">
      <c r="A4096" t="s">
        <v>5924</v>
      </c>
      <c r="B4096" t="s">
        <v>5925</v>
      </c>
      <c r="C4096" t="s">
        <v>254</v>
      </c>
      <c r="D4096" s="4">
        <v>45131</v>
      </c>
      <c r="E4096" s="6">
        <v>4004.53</v>
      </c>
      <c r="F4096" t="s">
        <v>29</v>
      </c>
      <c r="G4096" s="11">
        <v>4</v>
      </c>
      <c r="H4096">
        <v>1504</v>
      </c>
      <c r="I4096">
        <v>5.2999999999999999E-2</v>
      </c>
      <c r="J4096">
        <v>0</v>
      </c>
      <c r="K4096" s="8">
        <v>7210.37</v>
      </c>
      <c r="L4096">
        <v>0</v>
      </c>
      <c r="M4096" t="s">
        <v>24</v>
      </c>
      <c r="O4096" t="s">
        <v>25</v>
      </c>
      <c r="P4096">
        <v>15</v>
      </c>
      <c r="Q4096" s="8">
        <v>8147.3860869565224</v>
      </c>
      <c r="R4096" s="10">
        <v>-0.40400893431952861</v>
      </c>
      <c r="S4096">
        <v>0</v>
      </c>
      <c r="T4096">
        <v>0</v>
      </c>
      <c r="U4096">
        <v>1</v>
      </c>
    </row>
    <row r="4097" spans="1:21" x14ac:dyDescent="0.35">
      <c r="A4097" t="s">
        <v>5926</v>
      </c>
      <c r="B4097" t="s">
        <v>5927</v>
      </c>
      <c r="C4097" t="s">
        <v>254</v>
      </c>
      <c r="D4097" s="4">
        <v>45253</v>
      </c>
      <c r="E4097" s="6">
        <v>9028.66</v>
      </c>
      <c r="F4097" t="s">
        <v>29</v>
      </c>
      <c r="G4097" s="11">
        <v>23</v>
      </c>
      <c r="H4097">
        <v>3524</v>
      </c>
      <c r="I4097">
        <v>0.19600000000000001</v>
      </c>
      <c r="J4097">
        <v>0</v>
      </c>
      <c r="K4097" s="8">
        <v>10353.280000000001</v>
      </c>
      <c r="L4097">
        <v>0</v>
      </c>
      <c r="M4097" t="s">
        <v>24</v>
      </c>
      <c r="O4097" t="s">
        <v>25</v>
      </c>
      <c r="P4097">
        <v>13</v>
      </c>
      <c r="Q4097" s="8">
        <v>16534.518571428569</v>
      </c>
      <c r="R4097" s="10">
        <v>0.16612913192554901</v>
      </c>
      <c r="S4097">
        <v>0</v>
      </c>
      <c r="T4097">
        <v>0</v>
      </c>
      <c r="U4097">
        <v>0</v>
      </c>
    </row>
    <row r="4098" spans="1:21" x14ac:dyDescent="0.35">
      <c r="A4098" t="s">
        <v>5928</v>
      </c>
      <c r="B4098" t="s">
        <v>4263</v>
      </c>
      <c r="C4098" t="s">
        <v>28</v>
      </c>
      <c r="D4098" s="4">
        <v>45133</v>
      </c>
      <c r="E4098" s="6">
        <v>9168.31</v>
      </c>
      <c r="F4098" t="s">
        <v>23</v>
      </c>
      <c r="G4098" s="11">
        <v>3</v>
      </c>
      <c r="H4098">
        <v>3462</v>
      </c>
      <c r="I4098">
        <v>5.8999999999999997E-2</v>
      </c>
      <c r="J4098">
        <v>0</v>
      </c>
      <c r="K4098" s="8">
        <v>14794.28</v>
      </c>
      <c r="L4098">
        <v>0</v>
      </c>
      <c r="M4098" t="s">
        <v>24</v>
      </c>
      <c r="O4098" t="s">
        <v>25</v>
      </c>
      <c r="P4098">
        <v>11</v>
      </c>
      <c r="Q4098" s="8">
        <v>16979.295263157899</v>
      </c>
      <c r="R4098" s="10">
        <v>0.18197660819529621</v>
      </c>
      <c r="S4098">
        <v>0</v>
      </c>
      <c r="T4098">
        <v>0</v>
      </c>
      <c r="U4098">
        <v>1</v>
      </c>
    </row>
    <row r="4099" spans="1:21" x14ac:dyDescent="0.35">
      <c r="A4099" t="s">
        <v>5929</v>
      </c>
      <c r="B4099" t="s">
        <v>5425</v>
      </c>
      <c r="C4099" t="s">
        <v>451</v>
      </c>
      <c r="D4099" s="4">
        <v>45108</v>
      </c>
      <c r="E4099" s="6">
        <v>10676.46</v>
      </c>
      <c r="F4099" t="s">
        <v>23</v>
      </c>
      <c r="G4099" s="11">
        <v>0</v>
      </c>
      <c r="H4099">
        <v>97</v>
      </c>
      <c r="I4099">
        <v>0.46400000000000002</v>
      </c>
      <c r="J4099">
        <v>0</v>
      </c>
      <c r="K4099" s="8">
        <v>5382.73</v>
      </c>
      <c r="L4099">
        <v>0</v>
      </c>
      <c r="M4099" t="s">
        <v>24</v>
      </c>
      <c r="O4099" t="s">
        <v>25</v>
      </c>
      <c r="P4099">
        <v>12</v>
      </c>
      <c r="Q4099" s="8">
        <v>5575.7689743589744</v>
      </c>
      <c r="R4099" s="10">
        <v>0.3531214083114384</v>
      </c>
      <c r="S4099">
        <v>0</v>
      </c>
      <c r="T4099">
        <v>0</v>
      </c>
      <c r="U4099">
        <v>1</v>
      </c>
    </row>
    <row r="4100" spans="1:21" x14ac:dyDescent="0.35">
      <c r="A4100" t="s">
        <v>5930</v>
      </c>
      <c r="B4100" t="s">
        <v>577</v>
      </c>
      <c r="C4100" t="s">
        <v>65</v>
      </c>
      <c r="D4100" s="4">
        <v>45061</v>
      </c>
      <c r="E4100" s="6">
        <v>17888.39</v>
      </c>
      <c r="F4100" t="s">
        <v>23</v>
      </c>
      <c r="G4100" s="11">
        <v>2</v>
      </c>
      <c r="H4100">
        <v>2959</v>
      </c>
      <c r="I4100">
        <v>0.2</v>
      </c>
      <c r="J4100">
        <v>0</v>
      </c>
      <c r="K4100" s="8">
        <v>4796.28</v>
      </c>
      <c r="L4100">
        <v>0</v>
      </c>
      <c r="M4100" t="s">
        <v>24</v>
      </c>
      <c r="O4100" t="s">
        <v>25</v>
      </c>
      <c r="P4100">
        <v>15</v>
      </c>
      <c r="Q4100" s="8">
        <v>5478.5858333333344</v>
      </c>
      <c r="R4100" s="10">
        <v>1.1715309287846081</v>
      </c>
      <c r="S4100">
        <v>0</v>
      </c>
      <c r="T4100">
        <v>0</v>
      </c>
      <c r="U4100">
        <v>1</v>
      </c>
    </row>
    <row r="4101" spans="1:21" x14ac:dyDescent="0.35">
      <c r="A4101" t="s">
        <v>5931</v>
      </c>
      <c r="B4101" t="s">
        <v>3829</v>
      </c>
      <c r="C4101" t="s">
        <v>314</v>
      </c>
      <c r="D4101" s="4">
        <v>45151</v>
      </c>
      <c r="E4101" s="6">
        <v>8022.45</v>
      </c>
      <c r="F4101" t="s">
        <v>29</v>
      </c>
      <c r="G4101" s="11">
        <v>8</v>
      </c>
      <c r="H4101">
        <v>1999</v>
      </c>
      <c r="I4101">
        <v>0.49199999999999999</v>
      </c>
      <c r="J4101">
        <v>0</v>
      </c>
      <c r="K4101" s="8">
        <v>12477.14</v>
      </c>
      <c r="L4101">
        <v>0</v>
      </c>
      <c r="M4101" t="s">
        <v>24</v>
      </c>
      <c r="O4101" t="s">
        <v>25</v>
      </c>
      <c r="P4101">
        <v>13</v>
      </c>
      <c r="Q4101" s="8">
        <v>17028.33571428572</v>
      </c>
      <c r="R4101" s="10">
        <v>5.194446241332306E-2</v>
      </c>
      <c r="S4101">
        <v>0</v>
      </c>
      <c r="T4101">
        <v>0</v>
      </c>
      <c r="U4101">
        <v>0</v>
      </c>
    </row>
    <row r="4102" spans="1:21" x14ac:dyDescent="0.35">
      <c r="A4102" t="s">
        <v>5932</v>
      </c>
      <c r="B4102" t="s">
        <v>434</v>
      </c>
      <c r="C4102" t="s">
        <v>138</v>
      </c>
      <c r="D4102" s="4">
        <v>45148</v>
      </c>
      <c r="E4102" s="6">
        <v>10414.530000000001</v>
      </c>
      <c r="F4102" t="s">
        <v>29</v>
      </c>
      <c r="G4102" s="11">
        <v>2</v>
      </c>
      <c r="H4102">
        <v>3919</v>
      </c>
      <c r="I4102">
        <v>9.7000000000000003E-2</v>
      </c>
      <c r="J4102">
        <v>0</v>
      </c>
      <c r="K4102" s="8">
        <v>9433.75</v>
      </c>
      <c r="L4102">
        <v>0</v>
      </c>
      <c r="M4102" t="s">
        <v>24</v>
      </c>
      <c r="O4102" t="s">
        <v>25</v>
      </c>
      <c r="P4102">
        <v>20</v>
      </c>
      <c r="Q4102" s="8">
        <v>12110.874186046511</v>
      </c>
      <c r="R4102" s="10">
        <v>0.32339760265920159</v>
      </c>
      <c r="S4102">
        <v>0</v>
      </c>
      <c r="T4102">
        <v>0</v>
      </c>
      <c r="U4102">
        <v>1</v>
      </c>
    </row>
    <row r="4103" spans="1:21" x14ac:dyDescent="0.35">
      <c r="A4103" t="s">
        <v>5933</v>
      </c>
      <c r="B4103" t="s">
        <v>2648</v>
      </c>
      <c r="C4103" t="s">
        <v>35</v>
      </c>
      <c r="D4103" s="4">
        <v>45183</v>
      </c>
      <c r="E4103" s="6">
        <v>9908.7800000000007</v>
      </c>
      <c r="F4103" t="s">
        <v>23</v>
      </c>
      <c r="G4103" s="11">
        <v>22</v>
      </c>
      <c r="H4103">
        <v>864</v>
      </c>
      <c r="I4103">
        <v>0.19700000000000001</v>
      </c>
      <c r="J4103">
        <v>0</v>
      </c>
      <c r="K4103" s="8">
        <v>9732.74</v>
      </c>
      <c r="L4103">
        <v>0</v>
      </c>
      <c r="M4103" t="s">
        <v>24</v>
      </c>
      <c r="O4103" t="s">
        <v>25</v>
      </c>
      <c r="P4103">
        <v>18</v>
      </c>
      <c r="Q4103" s="8">
        <v>11555.2011627907</v>
      </c>
      <c r="R4103" s="10">
        <v>0.26600511341162081</v>
      </c>
      <c r="S4103">
        <v>0</v>
      </c>
      <c r="T4103">
        <v>0</v>
      </c>
      <c r="U4103">
        <v>0</v>
      </c>
    </row>
    <row r="4104" spans="1:21" x14ac:dyDescent="0.35">
      <c r="A4104" t="s">
        <v>5934</v>
      </c>
      <c r="B4104" t="s">
        <v>5771</v>
      </c>
      <c r="C4104" t="s">
        <v>245</v>
      </c>
      <c r="D4104" s="4">
        <v>45010</v>
      </c>
      <c r="E4104" s="6">
        <v>860.59</v>
      </c>
      <c r="F4104" t="s">
        <v>29</v>
      </c>
      <c r="G4104" s="11">
        <v>5</v>
      </c>
      <c r="H4104">
        <v>1491</v>
      </c>
      <c r="I4104">
        <v>0.22900000000000001</v>
      </c>
      <c r="J4104">
        <v>0</v>
      </c>
      <c r="K4104" s="8">
        <v>1606.67</v>
      </c>
      <c r="L4104">
        <v>0</v>
      </c>
      <c r="M4104" t="s">
        <v>24</v>
      </c>
      <c r="O4104" t="s">
        <v>25</v>
      </c>
      <c r="P4104">
        <v>13</v>
      </c>
      <c r="Q4104" s="8">
        <v>1824.5722580645161</v>
      </c>
      <c r="R4104" s="10">
        <v>-0.76078311651436625</v>
      </c>
      <c r="S4104">
        <v>0</v>
      </c>
      <c r="T4104">
        <v>0</v>
      </c>
      <c r="U4104">
        <v>1</v>
      </c>
    </row>
    <row r="4105" spans="1:21" x14ac:dyDescent="0.35">
      <c r="A4105" t="s">
        <v>5935</v>
      </c>
      <c r="B4105" t="s">
        <v>2659</v>
      </c>
      <c r="C4105" t="s">
        <v>55</v>
      </c>
      <c r="D4105" s="4">
        <v>45143</v>
      </c>
      <c r="E4105" s="6">
        <v>9344.6</v>
      </c>
      <c r="F4105" t="s">
        <v>23</v>
      </c>
      <c r="G4105" s="11">
        <v>1</v>
      </c>
      <c r="H4105">
        <v>272</v>
      </c>
      <c r="I4105">
        <v>0.18</v>
      </c>
      <c r="J4105">
        <v>0</v>
      </c>
      <c r="K4105" s="8">
        <v>7182.4</v>
      </c>
      <c r="L4105">
        <v>0</v>
      </c>
      <c r="M4105" t="s">
        <v>24</v>
      </c>
      <c r="O4105" t="s">
        <v>25</v>
      </c>
      <c r="P4105">
        <v>8</v>
      </c>
      <c r="Q4105" s="8">
        <v>8427.0368571428589</v>
      </c>
      <c r="R4105" s="10">
        <v>0.20198199016159579</v>
      </c>
      <c r="S4105">
        <v>0</v>
      </c>
      <c r="T4105">
        <v>0</v>
      </c>
      <c r="U4105">
        <v>1</v>
      </c>
    </row>
    <row r="4106" spans="1:21" x14ac:dyDescent="0.35">
      <c r="A4106" t="s">
        <v>5936</v>
      </c>
      <c r="B4106" t="s">
        <v>662</v>
      </c>
      <c r="C4106" t="s">
        <v>135</v>
      </c>
      <c r="D4106" s="4">
        <v>45257</v>
      </c>
      <c r="E4106" s="6">
        <v>7835.39</v>
      </c>
      <c r="F4106" t="s">
        <v>23</v>
      </c>
      <c r="G4106" s="11">
        <v>12</v>
      </c>
      <c r="H4106">
        <v>2232</v>
      </c>
      <c r="I4106">
        <v>0.32700000000000001</v>
      </c>
      <c r="J4106">
        <v>1</v>
      </c>
      <c r="K4106" s="8">
        <v>3290.08</v>
      </c>
      <c r="L4106">
        <v>1</v>
      </c>
      <c r="M4106" t="s">
        <v>128</v>
      </c>
      <c r="N4106" t="s">
        <v>128</v>
      </c>
      <c r="O4106" t="s">
        <v>129</v>
      </c>
      <c r="P4106">
        <v>16</v>
      </c>
      <c r="Q4106" s="8">
        <v>3897.2084090909088</v>
      </c>
      <c r="R4106" s="10">
        <v>3.0716901288948509E-2</v>
      </c>
      <c r="S4106">
        <v>0</v>
      </c>
      <c r="T4106">
        <v>0</v>
      </c>
      <c r="U4106">
        <v>0</v>
      </c>
    </row>
    <row r="4107" spans="1:21" x14ac:dyDescent="0.35">
      <c r="A4107" t="s">
        <v>5937</v>
      </c>
      <c r="B4107" t="s">
        <v>2833</v>
      </c>
      <c r="C4107" t="s">
        <v>32</v>
      </c>
      <c r="D4107" s="4">
        <v>45144</v>
      </c>
      <c r="E4107" s="6">
        <v>17566.36</v>
      </c>
      <c r="F4107" t="s">
        <v>29</v>
      </c>
      <c r="G4107" s="11">
        <v>4</v>
      </c>
      <c r="H4107">
        <v>583</v>
      </c>
      <c r="I4107">
        <v>0.45600000000000002</v>
      </c>
      <c r="J4107">
        <v>1</v>
      </c>
      <c r="K4107" s="8">
        <v>38981.18</v>
      </c>
      <c r="L4107">
        <v>1</v>
      </c>
      <c r="M4107" t="s">
        <v>128</v>
      </c>
      <c r="N4107" t="s">
        <v>128</v>
      </c>
      <c r="O4107" t="s">
        <v>129</v>
      </c>
      <c r="P4107">
        <v>14</v>
      </c>
      <c r="Q4107" s="8">
        <v>39022.930263157898</v>
      </c>
      <c r="R4107" s="10">
        <v>1.134986977598452</v>
      </c>
      <c r="S4107">
        <v>0</v>
      </c>
      <c r="T4107">
        <v>0</v>
      </c>
      <c r="U4107">
        <v>1</v>
      </c>
    </row>
    <row r="4108" spans="1:21" x14ac:dyDescent="0.35">
      <c r="A4108" t="s">
        <v>5938</v>
      </c>
      <c r="B4108" t="s">
        <v>5939</v>
      </c>
      <c r="C4108" t="s">
        <v>343</v>
      </c>
      <c r="D4108" s="4">
        <v>45217</v>
      </c>
      <c r="E4108" s="6">
        <v>3440.67</v>
      </c>
      <c r="F4108" t="s">
        <v>29</v>
      </c>
      <c r="G4108" s="11">
        <v>8</v>
      </c>
      <c r="H4108">
        <v>1890</v>
      </c>
      <c r="I4108">
        <v>0.47499999999999998</v>
      </c>
      <c r="J4108">
        <v>0</v>
      </c>
      <c r="K4108" s="8">
        <v>2905.01</v>
      </c>
      <c r="L4108">
        <v>0</v>
      </c>
      <c r="M4108" t="s">
        <v>24</v>
      </c>
      <c r="O4108" t="s">
        <v>25</v>
      </c>
      <c r="P4108">
        <v>10</v>
      </c>
      <c r="Q4108" s="8">
        <v>3807.540857142857</v>
      </c>
      <c r="R4108" s="10">
        <v>-0.46799574398268412</v>
      </c>
      <c r="S4108">
        <v>0</v>
      </c>
      <c r="T4108">
        <v>0</v>
      </c>
      <c r="U4108">
        <v>0</v>
      </c>
    </row>
    <row r="4109" spans="1:21" x14ac:dyDescent="0.35">
      <c r="A4109" t="s">
        <v>5940</v>
      </c>
      <c r="B4109" t="s">
        <v>142</v>
      </c>
      <c r="C4109" t="s">
        <v>61</v>
      </c>
      <c r="D4109" s="4">
        <v>45098</v>
      </c>
      <c r="E4109" s="6">
        <v>328.74</v>
      </c>
      <c r="F4109" t="s">
        <v>23</v>
      </c>
      <c r="G4109" s="11">
        <v>4</v>
      </c>
      <c r="H4109">
        <v>36</v>
      </c>
      <c r="I4109">
        <v>0.20200000000000001</v>
      </c>
      <c r="J4109">
        <v>0</v>
      </c>
      <c r="K4109" s="8">
        <v>1139.5</v>
      </c>
      <c r="L4109">
        <v>1</v>
      </c>
      <c r="M4109" t="s">
        <v>36</v>
      </c>
      <c r="N4109" t="s">
        <v>36</v>
      </c>
      <c r="O4109" t="s">
        <v>37</v>
      </c>
      <c r="P4109">
        <v>12</v>
      </c>
      <c r="Q4109" s="8">
        <v>1533.2828947368421</v>
      </c>
      <c r="R4109" s="10">
        <v>-0.82113743269098682</v>
      </c>
      <c r="S4109">
        <v>0</v>
      </c>
      <c r="T4109">
        <v>1</v>
      </c>
      <c r="U4109">
        <v>1</v>
      </c>
    </row>
    <row r="4110" spans="1:21" x14ac:dyDescent="0.35">
      <c r="A4110" t="s">
        <v>5941</v>
      </c>
      <c r="B4110" t="s">
        <v>1128</v>
      </c>
      <c r="C4110" t="s">
        <v>226</v>
      </c>
      <c r="D4110" s="4">
        <v>45196</v>
      </c>
      <c r="E4110" s="6">
        <v>2353.96</v>
      </c>
      <c r="F4110" t="s">
        <v>23</v>
      </c>
      <c r="G4110" s="11">
        <v>11</v>
      </c>
      <c r="H4110">
        <v>194</v>
      </c>
      <c r="I4110">
        <v>6.8000000000000005E-2</v>
      </c>
      <c r="J4110">
        <v>0</v>
      </c>
      <c r="K4110" s="8">
        <v>2600.1</v>
      </c>
      <c r="L4110">
        <v>0</v>
      </c>
      <c r="M4110" t="s">
        <v>24</v>
      </c>
      <c r="O4110" t="s">
        <v>25</v>
      </c>
      <c r="P4110">
        <v>20</v>
      </c>
      <c r="Q4110" s="8">
        <v>3068.9897058823531</v>
      </c>
      <c r="R4110" s="10">
        <v>-0.59131555019175686</v>
      </c>
      <c r="S4110">
        <v>0</v>
      </c>
      <c r="T4110">
        <v>0</v>
      </c>
      <c r="U4110">
        <v>0</v>
      </c>
    </row>
    <row r="4111" spans="1:21" x14ac:dyDescent="0.35">
      <c r="A4111" t="s">
        <v>5942</v>
      </c>
      <c r="B4111" t="s">
        <v>2373</v>
      </c>
      <c r="C4111" t="s">
        <v>154</v>
      </c>
      <c r="D4111" s="4">
        <v>45256</v>
      </c>
      <c r="E4111" s="6">
        <v>96140.96</v>
      </c>
      <c r="F4111" t="s">
        <v>62</v>
      </c>
      <c r="G4111" s="11">
        <v>21</v>
      </c>
      <c r="H4111">
        <v>588</v>
      </c>
      <c r="I4111">
        <v>0.22</v>
      </c>
      <c r="J4111">
        <v>0</v>
      </c>
      <c r="K4111" s="8">
        <v>21530.18</v>
      </c>
      <c r="L4111">
        <v>1</v>
      </c>
      <c r="M4111" t="s">
        <v>84</v>
      </c>
      <c r="N4111" t="s">
        <v>84</v>
      </c>
      <c r="O4111" t="s">
        <v>85</v>
      </c>
      <c r="P4111">
        <v>16</v>
      </c>
      <c r="Q4111" s="8">
        <v>28661.547272727279</v>
      </c>
      <c r="R4111" s="10">
        <v>10.051629361450081</v>
      </c>
      <c r="S4111">
        <v>0</v>
      </c>
      <c r="T4111">
        <v>0</v>
      </c>
      <c r="U4111">
        <v>0</v>
      </c>
    </row>
    <row r="4112" spans="1:21" x14ac:dyDescent="0.35">
      <c r="A4112" t="s">
        <v>5943</v>
      </c>
      <c r="B4112" t="s">
        <v>3693</v>
      </c>
      <c r="C4112" t="s">
        <v>43</v>
      </c>
      <c r="D4112" s="4">
        <v>45246</v>
      </c>
      <c r="E4112" s="6">
        <v>1158.3399999999999</v>
      </c>
      <c r="F4112" t="s">
        <v>29</v>
      </c>
      <c r="G4112" s="11">
        <v>11</v>
      </c>
      <c r="H4112">
        <v>183</v>
      </c>
      <c r="I4112">
        <v>0.55500000000000005</v>
      </c>
      <c r="J4112">
        <v>0</v>
      </c>
      <c r="K4112" s="8">
        <v>2837.2</v>
      </c>
      <c r="L4112">
        <v>1</v>
      </c>
      <c r="M4112" t="s">
        <v>36</v>
      </c>
      <c r="N4112" t="s">
        <v>36</v>
      </c>
      <c r="O4112" t="s">
        <v>37</v>
      </c>
      <c r="P4112">
        <v>14</v>
      </c>
      <c r="Q4112" s="8">
        <v>3081.8657142857141</v>
      </c>
      <c r="R4112" s="10">
        <v>-0.72699445873192992</v>
      </c>
      <c r="S4112">
        <v>0</v>
      </c>
      <c r="T4112">
        <v>1</v>
      </c>
      <c r="U4112">
        <v>0</v>
      </c>
    </row>
    <row r="4113" spans="1:21" x14ac:dyDescent="0.35">
      <c r="A4113" t="s">
        <v>5944</v>
      </c>
      <c r="B4113" t="s">
        <v>974</v>
      </c>
      <c r="C4113" t="s">
        <v>343</v>
      </c>
      <c r="D4113" s="4">
        <v>45205</v>
      </c>
      <c r="E4113" s="6">
        <v>3123.1</v>
      </c>
      <c r="F4113" t="s">
        <v>23</v>
      </c>
      <c r="G4113" s="11">
        <v>15</v>
      </c>
      <c r="H4113">
        <v>1542</v>
      </c>
      <c r="I4113">
        <v>0.39900000000000002</v>
      </c>
      <c r="J4113">
        <v>0</v>
      </c>
      <c r="K4113" s="8">
        <v>5937.51</v>
      </c>
      <c r="L4113">
        <v>0</v>
      </c>
      <c r="M4113" t="s">
        <v>24</v>
      </c>
      <c r="O4113" t="s">
        <v>25</v>
      </c>
      <c r="P4113">
        <v>12</v>
      </c>
      <c r="Q4113" s="8">
        <v>6213.2906250000005</v>
      </c>
      <c r="R4113" s="10">
        <v>-0.50403357455184727</v>
      </c>
      <c r="S4113">
        <v>0</v>
      </c>
      <c r="T4113">
        <v>0</v>
      </c>
      <c r="U4113">
        <v>0</v>
      </c>
    </row>
    <row r="4114" spans="1:21" x14ac:dyDescent="0.35">
      <c r="A4114" t="s">
        <v>5945</v>
      </c>
      <c r="B4114" t="s">
        <v>1765</v>
      </c>
      <c r="C4114" t="s">
        <v>254</v>
      </c>
      <c r="D4114" s="4">
        <v>45214</v>
      </c>
      <c r="E4114" s="6">
        <v>3451.18</v>
      </c>
      <c r="F4114" t="s">
        <v>62</v>
      </c>
      <c r="G4114" s="11">
        <v>9</v>
      </c>
      <c r="H4114">
        <v>4603</v>
      </c>
      <c r="I4114">
        <v>0.26500000000000001</v>
      </c>
      <c r="J4114">
        <v>0</v>
      </c>
      <c r="K4114" s="8">
        <v>4418.75</v>
      </c>
      <c r="L4114">
        <v>0</v>
      </c>
      <c r="M4114" t="s">
        <v>24</v>
      </c>
      <c r="O4114" t="s">
        <v>25</v>
      </c>
      <c r="P4114">
        <v>10</v>
      </c>
      <c r="Q4114" s="8">
        <v>4596.7484848484846</v>
      </c>
      <c r="R4114" s="10">
        <v>-0.46680306961394058</v>
      </c>
      <c r="S4114">
        <v>0</v>
      </c>
      <c r="T4114">
        <v>0</v>
      </c>
      <c r="U4114">
        <v>0</v>
      </c>
    </row>
    <row r="4115" spans="1:21" x14ac:dyDescent="0.35">
      <c r="A4115" t="s">
        <v>5946</v>
      </c>
      <c r="B4115" t="s">
        <v>253</v>
      </c>
      <c r="C4115" t="s">
        <v>52</v>
      </c>
      <c r="D4115" s="4">
        <v>44964</v>
      </c>
      <c r="E4115" s="6">
        <v>4404.21</v>
      </c>
      <c r="F4115" t="s">
        <v>29</v>
      </c>
      <c r="G4115" s="11">
        <v>14</v>
      </c>
      <c r="H4115">
        <v>1909</v>
      </c>
      <c r="I4115">
        <v>0.47699999999999998</v>
      </c>
      <c r="J4115">
        <v>0</v>
      </c>
      <c r="K4115" s="8">
        <v>5403.87</v>
      </c>
      <c r="L4115">
        <v>0</v>
      </c>
      <c r="M4115" t="s">
        <v>24</v>
      </c>
      <c r="O4115" t="s">
        <v>25</v>
      </c>
      <c r="P4115">
        <v>17</v>
      </c>
      <c r="Q4115" s="8">
        <v>5660.9442105263161</v>
      </c>
      <c r="R4115" s="10">
        <v>-0.35865326431958178</v>
      </c>
      <c r="S4115">
        <v>0</v>
      </c>
      <c r="T4115">
        <v>0</v>
      </c>
      <c r="U4115">
        <v>0</v>
      </c>
    </row>
    <row r="4116" spans="1:21" x14ac:dyDescent="0.35">
      <c r="A4116" t="s">
        <v>5947</v>
      </c>
      <c r="B4116" t="s">
        <v>1023</v>
      </c>
      <c r="C4116" t="s">
        <v>105</v>
      </c>
      <c r="D4116" s="4">
        <v>44989</v>
      </c>
      <c r="E4116" s="6">
        <v>3098.35</v>
      </c>
      <c r="F4116" t="s">
        <v>23</v>
      </c>
      <c r="G4116" s="11">
        <v>14</v>
      </c>
      <c r="H4116">
        <v>1826</v>
      </c>
      <c r="I4116">
        <v>0.373</v>
      </c>
      <c r="J4116">
        <v>0</v>
      </c>
      <c r="K4116" s="8">
        <v>4706.99</v>
      </c>
      <c r="L4116">
        <v>0</v>
      </c>
      <c r="M4116" t="s">
        <v>24</v>
      </c>
      <c r="O4116" t="s">
        <v>25</v>
      </c>
      <c r="P4116">
        <v>10</v>
      </c>
      <c r="Q4116" s="8">
        <v>5071.9547826086946</v>
      </c>
      <c r="R4116" s="10">
        <v>-0.50684220353628151</v>
      </c>
      <c r="S4116">
        <v>0</v>
      </c>
      <c r="T4116">
        <v>0</v>
      </c>
      <c r="U4116">
        <v>0</v>
      </c>
    </row>
    <row r="4117" spans="1:21" x14ac:dyDescent="0.35">
      <c r="A4117" t="s">
        <v>5948</v>
      </c>
      <c r="B4117" t="s">
        <v>2693</v>
      </c>
      <c r="C4117" t="s">
        <v>49</v>
      </c>
      <c r="D4117" s="4">
        <v>45103</v>
      </c>
      <c r="E4117" s="6">
        <v>6042.92</v>
      </c>
      <c r="F4117" t="s">
        <v>23</v>
      </c>
      <c r="G4117" s="11">
        <v>2</v>
      </c>
      <c r="H4117">
        <v>2381</v>
      </c>
      <c r="I4117">
        <v>0.30199999999999999</v>
      </c>
      <c r="J4117">
        <v>0</v>
      </c>
      <c r="K4117" s="8">
        <v>4283.32</v>
      </c>
      <c r="L4117">
        <v>0</v>
      </c>
      <c r="M4117" t="s">
        <v>24</v>
      </c>
      <c r="O4117" t="s">
        <v>25</v>
      </c>
      <c r="P4117">
        <v>9</v>
      </c>
      <c r="Q4117" s="8">
        <v>5636.7886206896565</v>
      </c>
      <c r="R4117" s="10">
        <v>-0.17269252076070279</v>
      </c>
      <c r="S4117">
        <v>0</v>
      </c>
      <c r="T4117">
        <v>0</v>
      </c>
      <c r="U4117">
        <v>1</v>
      </c>
    </row>
    <row r="4118" spans="1:21" x14ac:dyDescent="0.35">
      <c r="A4118" t="s">
        <v>5949</v>
      </c>
      <c r="B4118" t="s">
        <v>5950</v>
      </c>
      <c r="C4118" t="s">
        <v>43</v>
      </c>
      <c r="D4118" s="4">
        <v>45226</v>
      </c>
      <c r="E4118" s="6">
        <v>10458.5</v>
      </c>
      <c r="F4118" t="s">
        <v>29</v>
      </c>
      <c r="G4118" s="11">
        <v>6</v>
      </c>
      <c r="H4118">
        <v>2371</v>
      </c>
      <c r="I4118">
        <v>0.36299999999999999</v>
      </c>
      <c r="J4118">
        <v>0</v>
      </c>
      <c r="K4118" s="8">
        <v>9830.23</v>
      </c>
      <c r="L4118">
        <v>0</v>
      </c>
      <c r="M4118" t="s">
        <v>24</v>
      </c>
      <c r="O4118" t="s">
        <v>25</v>
      </c>
      <c r="P4118">
        <v>13</v>
      </c>
      <c r="Q4118" s="8">
        <v>11272.695238095241</v>
      </c>
      <c r="R4118" s="10">
        <v>0.32838731645498231</v>
      </c>
      <c r="S4118">
        <v>0</v>
      </c>
      <c r="T4118">
        <v>0</v>
      </c>
      <c r="U4118">
        <v>0</v>
      </c>
    </row>
    <row r="4119" spans="1:21" x14ac:dyDescent="0.35">
      <c r="A4119" t="s">
        <v>5951</v>
      </c>
      <c r="B4119" t="s">
        <v>2349</v>
      </c>
      <c r="C4119" t="s">
        <v>83</v>
      </c>
      <c r="D4119" s="4">
        <v>45214</v>
      </c>
      <c r="E4119" s="6">
        <v>1831.58</v>
      </c>
      <c r="F4119" t="s">
        <v>23</v>
      </c>
      <c r="G4119" s="11">
        <v>4</v>
      </c>
      <c r="H4119">
        <v>4979</v>
      </c>
      <c r="I4119">
        <v>0.23</v>
      </c>
      <c r="J4119">
        <v>0</v>
      </c>
      <c r="K4119" s="8">
        <v>4895.13</v>
      </c>
      <c r="L4119">
        <v>1</v>
      </c>
      <c r="M4119" t="s">
        <v>36</v>
      </c>
      <c r="N4119" t="s">
        <v>36</v>
      </c>
      <c r="O4119" t="s">
        <v>37</v>
      </c>
      <c r="P4119">
        <v>11</v>
      </c>
      <c r="Q4119" s="8">
        <v>5975.9387500000003</v>
      </c>
      <c r="R4119" s="10">
        <v>-0.65059521115695951</v>
      </c>
      <c r="S4119">
        <v>0</v>
      </c>
      <c r="T4119">
        <v>1</v>
      </c>
      <c r="U4119">
        <v>1</v>
      </c>
    </row>
    <row r="4120" spans="1:21" x14ac:dyDescent="0.35">
      <c r="A4120" t="s">
        <v>5952</v>
      </c>
      <c r="B4120" t="s">
        <v>1922</v>
      </c>
      <c r="C4120" t="s">
        <v>220</v>
      </c>
      <c r="D4120" s="4">
        <v>44986</v>
      </c>
      <c r="E4120" s="6">
        <v>44842.239999999998</v>
      </c>
      <c r="F4120" t="s">
        <v>29</v>
      </c>
      <c r="G4120" s="11">
        <v>18</v>
      </c>
      <c r="H4120">
        <v>2256</v>
      </c>
      <c r="I4120">
        <v>0.159</v>
      </c>
      <c r="J4120">
        <v>0</v>
      </c>
      <c r="K4120" s="8">
        <v>16245.55</v>
      </c>
      <c r="L4120">
        <v>1</v>
      </c>
      <c r="M4120" t="s">
        <v>84</v>
      </c>
      <c r="N4120" t="s">
        <v>84</v>
      </c>
      <c r="O4120" t="s">
        <v>85</v>
      </c>
      <c r="P4120">
        <v>12</v>
      </c>
      <c r="Q4120" s="8">
        <v>19326.609259259261</v>
      </c>
      <c r="R4120" s="10">
        <v>4.230252720788374</v>
      </c>
      <c r="S4120">
        <v>0</v>
      </c>
      <c r="T4120">
        <v>0</v>
      </c>
      <c r="U4120">
        <v>0</v>
      </c>
    </row>
    <row r="4121" spans="1:21" x14ac:dyDescent="0.35">
      <c r="A4121" t="s">
        <v>5953</v>
      </c>
      <c r="B4121" t="s">
        <v>1448</v>
      </c>
      <c r="C4121" t="s">
        <v>123</v>
      </c>
      <c r="D4121" s="4">
        <v>45095</v>
      </c>
      <c r="E4121" s="6">
        <v>23007.599999999999</v>
      </c>
      <c r="F4121" t="s">
        <v>29</v>
      </c>
      <c r="G4121" s="11">
        <v>2</v>
      </c>
      <c r="H4121">
        <v>2410</v>
      </c>
      <c r="I4121">
        <v>0.40799999999999997</v>
      </c>
      <c r="J4121">
        <v>0</v>
      </c>
      <c r="K4121" s="8">
        <v>18978.580000000002</v>
      </c>
      <c r="L4121">
        <v>0</v>
      </c>
      <c r="M4121" t="s">
        <v>24</v>
      </c>
      <c r="O4121" t="s">
        <v>25</v>
      </c>
      <c r="P4121">
        <v>12</v>
      </c>
      <c r="Q4121" s="8">
        <v>24072.25829787234</v>
      </c>
      <c r="R4121" s="10">
        <v>1.7524586695282709</v>
      </c>
      <c r="S4121">
        <v>0</v>
      </c>
      <c r="T4121">
        <v>0</v>
      </c>
      <c r="U4121">
        <v>1</v>
      </c>
    </row>
    <row r="4122" spans="1:21" x14ac:dyDescent="0.35">
      <c r="A4122" t="s">
        <v>5954</v>
      </c>
      <c r="B4122" t="s">
        <v>1130</v>
      </c>
      <c r="C4122" t="s">
        <v>172</v>
      </c>
      <c r="D4122" s="4">
        <v>45024</v>
      </c>
      <c r="E4122" s="6">
        <v>1182.68</v>
      </c>
      <c r="F4122" t="s">
        <v>29</v>
      </c>
      <c r="G4122" s="11">
        <v>23</v>
      </c>
      <c r="H4122">
        <v>266</v>
      </c>
      <c r="I4122">
        <v>1.2E-2</v>
      </c>
      <c r="J4122">
        <v>0</v>
      </c>
      <c r="K4122" s="8">
        <v>2816.2</v>
      </c>
      <c r="L4122">
        <v>1</v>
      </c>
      <c r="M4122" t="s">
        <v>36</v>
      </c>
      <c r="N4122" t="s">
        <v>36</v>
      </c>
      <c r="O4122" t="s">
        <v>37</v>
      </c>
      <c r="P4122">
        <v>20</v>
      </c>
      <c r="Q4122" s="8">
        <v>3160.7378431372549</v>
      </c>
      <c r="R4122" s="10">
        <v>-0.72423235653067208</v>
      </c>
      <c r="S4122">
        <v>0</v>
      </c>
      <c r="T4122">
        <v>1</v>
      </c>
      <c r="U4122">
        <v>0</v>
      </c>
    </row>
    <row r="4123" spans="1:21" x14ac:dyDescent="0.35">
      <c r="A4123" t="s">
        <v>5955</v>
      </c>
      <c r="B4123" t="s">
        <v>230</v>
      </c>
      <c r="C4123" t="s">
        <v>321</v>
      </c>
      <c r="D4123" s="4">
        <v>45185</v>
      </c>
      <c r="E4123" s="6">
        <v>2938.52</v>
      </c>
      <c r="F4123" t="s">
        <v>23</v>
      </c>
      <c r="G4123" s="11">
        <v>18</v>
      </c>
      <c r="H4123">
        <v>3287</v>
      </c>
      <c r="I4123">
        <v>5.6000000000000001E-2</v>
      </c>
      <c r="J4123">
        <v>0</v>
      </c>
      <c r="K4123" s="8">
        <v>3105.42</v>
      </c>
      <c r="L4123">
        <v>0</v>
      </c>
      <c r="M4123" t="s">
        <v>24</v>
      </c>
      <c r="O4123" t="s">
        <v>25</v>
      </c>
      <c r="P4123">
        <v>13</v>
      </c>
      <c r="Q4123" s="8">
        <v>3733.9848717948721</v>
      </c>
      <c r="R4123" s="10">
        <v>-0.52497970537798366</v>
      </c>
      <c r="S4123">
        <v>0</v>
      </c>
      <c r="T4123">
        <v>0</v>
      </c>
      <c r="U4123">
        <v>0</v>
      </c>
    </row>
    <row r="4124" spans="1:21" x14ac:dyDescent="0.35">
      <c r="A4124" t="s">
        <v>5956</v>
      </c>
      <c r="B4124" t="s">
        <v>2880</v>
      </c>
      <c r="C4124" t="s">
        <v>43</v>
      </c>
      <c r="D4124" s="4">
        <v>44993</v>
      </c>
      <c r="E4124" s="6">
        <v>8249.15</v>
      </c>
      <c r="F4124" t="s">
        <v>62</v>
      </c>
      <c r="G4124" s="11">
        <v>12</v>
      </c>
      <c r="H4124">
        <v>4540</v>
      </c>
      <c r="I4124">
        <v>0.29599999999999999</v>
      </c>
      <c r="J4124">
        <v>0</v>
      </c>
      <c r="K4124" s="8">
        <v>5528.78</v>
      </c>
      <c r="L4124">
        <v>0</v>
      </c>
      <c r="M4124" t="s">
        <v>24</v>
      </c>
      <c r="O4124" t="s">
        <v>25</v>
      </c>
      <c r="P4124">
        <v>13</v>
      </c>
      <c r="Q4124" s="8">
        <v>5815.0022580645164</v>
      </c>
      <c r="R4124" s="10">
        <v>7.7670369111151147E-2</v>
      </c>
      <c r="S4124">
        <v>0</v>
      </c>
      <c r="T4124">
        <v>0</v>
      </c>
      <c r="U4124">
        <v>0</v>
      </c>
    </row>
    <row r="4125" spans="1:21" x14ac:dyDescent="0.35">
      <c r="A4125" t="s">
        <v>5957</v>
      </c>
      <c r="B4125" t="s">
        <v>2108</v>
      </c>
      <c r="C4125" t="s">
        <v>70</v>
      </c>
      <c r="D4125" s="4">
        <v>45241</v>
      </c>
      <c r="E4125" s="6">
        <v>4757.87</v>
      </c>
      <c r="F4125" t="s">
        <v>29</v>
      </c>
      <c r="G4125" s="11">
        <v>3</v>
      </c>
      <c r="H4125">
        <v>3297</v>
      </c>
      <c r="I4125">
        <v>0.126</v>
      </c>
      <c r="J4125">
        <v>0</v>
      </c>
      <c r="K4125" s="8">
        <v>9138.99</v>
      </c>
      <c r="L4125">
        <v>1</v>
      </c>
      <c r="M4125" t="s">
        <v>36</v>
      </c>
      <c r="N4125" t="s">
        <v>36</v>
      </c>
      <c r="O4125" t="s">
        <v>37</v>
      </c>
      <c r="P4125">
        <v>16</v>
      </c>
      <c r="Q4125" s="8">
        <v>11465.38303030303</v>
      </c>
      <c r="R4125" s="10">
        <v>-0.3185199420312983</v>
      </c>
      <c r="S4125">
        <v>0</v>
      </c>
      <c r="T4125">
        <v>1</v>
      </c>
      <c r="U4125">
        <v>1</v>
      </c>
    </row>
    <row r="4126" spans="1:21" x14ac:dyDescent="0.35">
      <c r="A4126" t="s">
        <v>5958</v>
      </c>
      <c r="B4126" t="s">
        <v>2905</v>
      </c>
      <c r="C4126" t="s">
        <v>43</v>
      </c>
      <c r="D4126" s="4">
        <v>45039</v>
      </c>
      <c r="E4126" s="6">
        <v>9994.61</v>
      </c>
      <c r="F4126" t="s">
        <v>23</v>
      </c>
      <c r="G4126" s="11">
        <v>11</v>
      </c>
      <c r="H4126">
        <v>1188</v>
      </c>
      <c r="I4126">
        <v>0.216</v>
      </c>
      <c r="J4126">
        <v>0</v>
      </c>
      <c r="K4126" s="8">
        <v>13032.36</v>
      </c>
      <c r="L4126">
        <v>0</v>
      </c>
      <c r="M4126" t="s">
        <v>24</v>
      </c>
      <c r="O4126" t="s">
        <v>25</v>
      </c>
      <c r="P4126">
        <v>14</v>
      </c>
      <c r="Q4126" s="8">
        <v>16712.92441176471</v>
      </c>
      <c r="R4126" s="10">
        <v>0.2757450982897619</v>
      </c>
      <c r="S4126">
        <v>0</v>
      </c>
      <c r="T4126">
        <v>0</v>
      </c>
      <c r="U4126">
        <v>0</v>
      </c>
    </row>
    <row r="4127" spans="1:21" x14ac:dyDescent="0.35">
      <c r="A4127" t="s">
        <v>5959</v>
      </c>
      <c r="B4127" t="s">
        <v>5950</v>
      </c>
      <c r="C4127" t="s">
        <v>154</v>
      </c>
      <c r="D4127" s="4">
        <v>45125</v>
      </c>
      <c r="E4127" s="6">
        <v>30511.26</v>
      </c>
      <c r="F4127" t="s">
        <v>29</v>
      </c>
      <c r="G4127" s="11">
        <v>11</v>
      </c>
      <c r="H4127">
        <v>2371</v>
      </c>
      <c r="I4127">
        <v>0.36299999999999999</v>
      </c>
      <c r="J4127">
        <v>0</v>
      </c>
      <c r="K4127" s="8">
        <v>9830.23</v>
      </c>
      <c r="L4127">
        <v>0</v>
      </c>
      <c r="M4127" t="s">
        <v>24</v>
      </c>
      <c r="O4127" t="s">
        <v>25</v>
      </c>
      <c r="P4127">
        <v>11</v>
      </c>
      <c r="Q4127" s="8">
        <v>11481.208857142859</v>
      </c>
      <c r="R4127" s="10">
        <v>2.6039736984308952</v>
      </c>
      <c r="S4127">
        <v>0</v>
      </c>
      <c r="T4127">
        <v>0</v>
      </c>
      <c r="U4127">
        <v>0</v>
      </c>
    </row>
    <row r="4128" spans="1:21" x14ac:dyDescent="0.35">
      <c r="A4128" t="s">
        <v>5960</v>
      </c>
      <c r="B4128" t="s">
        <v>2012</v>
      </c>
      <c r="C4128" t="s">
        <v>83</v>
      </c>
      <c r="D4128" s="4">
        <v>45162</v>
      </c>
      <c r="E4128" s="6">
        <v>493.14</v>
      </c>
      <c r="F4128" t="s">
        <v>23</v>
      </c>
      <c r="G4128" s="11">
        <v>12</v>
      </c>
      <c r="H4128">
        <v>95</v>
      </c>
      <c r="I4128">
        <v>0.27100000000000002</v>
      </c>
      <c r="J4128">
        <v>0</v>
      </c>
      <c r="K4128" s="8">
        <v>590.15</v>
      </c>
      <c r="L4128">
        <v>0</v>
      </c>
      <c r="M4128" t="s">
        <v>24</v>
      </c>
      <c r="O4128" t="s">
        <v>25</v>
      </c>
      <c r="P4128">
        <v>15</v>
      </c>
      <c r="Q4128" s="8">
        <v>691.99250000000006</v>
      </c>
      <c r="R4128" s="10">
        <v>-0.80248132743680523</v>
      </c>
      <c r="S4128">
        <v>0</v>
      </c>
      <c r="T4128">
        <v>0</v>
      </c>
      <c r="U4128">
        <v>0</v>
      </c>
    </row>
    <row r="4129" spans="1:21" x14ac:dyDescent="0.35">
      <c r="A4129" t="s">
        <v>5961</v>
      </c>
      <c r="B4129" t="s">
        <v>5962</v>
      </c>
      <c r="C4129" t="s">
        <v>159</v>
      </c>
      <c r="D4129" s="4">
        <v>45232</v>
      </c>
      <c r="E4129" s="6">
        <v>11438.41</v>
      </c>
      <c r="F4129" t="s">
        <v>29</v>
      </c>
      <c r="G4129" s="11">
        <v>10</v>
      </c>
      <c r="H4129">
        <v>3653</v>
      </c>
      <c r="I4129">
        <v>0.19700000000000001</v>
      </c>
      <c r="J4129">
        <v>1</v>
      </c>
      <c r="K4129" s="8">
        <v>16357.84</v>
      </c>
      <c r="L4129">
        <v>1</v>
      </c>
      <c r="M4129" t="s">
        <v>128</v>
      </c>
      <c r="N4129" t="s">
        <v>128</v>
      </c>
      <c r="O4129" t="s">
        <v>129</v>
      </c>
      <c r="P4129">
        <v>8</v>
      </c>
      <c r="Q4129" s="8">
        <v>19353.902432432431</v>
      </c>
      <c r="R4129" s="10">
        <v>0.43958746304637503</v>
      </c>
      <c r="S4129">
        <v>0</v>
      </c>
      <c r="T4129">
        <v>0</v>
      </c>
      <c r="U4129">
        <v>0</v>
      </c>
    </row>
    <row r="4130" spans="1:21" x14ac:dyDescent="0.35">
      <c r="A4130" t="s">
        <v>5963</v>
      </c>
      <c r="B4130" t="s">
        <v>2782</v>
      </c>
      <c r="C4130" t="s">
        <v>172</v>
      </c>
      <c r="D4130" s="4">
        <v>45053</v>
      </c>
      <c r="E4130" s="6">
        <v>1799.67</v>
      </c>
      <c r="F4130" t="s">
        <v>29</v>
      </c>
      <c r="G4130" s="11">
        <v>19</v>
      </c>
      <c r="H4130">
        <v>1062</v>
      </c>
      <c r="I4130">
        <v>0.29099999999999998</v>
      </c>
      <c r="J4130">
        <v>0</v>
      </c>
      <c r="K4130" s="8">
        <v>3982.72</v>
      </c>
      <c r="L4130">
        <v>1</v>
      </c>
      <c r="M4130" t="s">
        <v>36</v>
      </c>
      <c r="N4130" t="s">
        <v>36</v>
      </c>
      <c r="O4130" t="s">
        <v>37</v>
      </c>
      <c r="P4130">
        <v>11</v>
      </c>
      <c r="Q4130" s="8">
        <v>4026.068684210526</v>
      </c>
      <c r="R4130" s="10">
        <v>-0.6542163566475977</v>
      </c>
      <c r="S4130">
        <v>0</v>
      </c>
      <c r="T4130">
        <v>1</v>
      </c>
      <c r="U4130">
        <v>0</v>
      </c>
    </row>
    <row r="4131" spans="1:21" x14ac:dyDescent="0.35">
      <c r="A4131" t="s">
        <v>5964</v>
      </c>
      <c r="B4131" t="s">
        <v>1862</v>
      </c>
      <c r="C4131" t="s">
        <v>55</v>
      </c>
      <c r="D4131" s="4">
        <v>45260</v>
      </c>
      <c r="E4131" s="6">
        <v>1018.03</v>
      </c>
      <c r="F4131" t="s">
        <v>29</v>
      </c>
      <c r="G4131" s="11">
        <v>5</v>
      </c>
      <c r="H4131">
        <v>82</v>
      </c>
      <c r="I4131">
        <v>0.29599999999999999</v>
      </c>
      <c r="J4131">
        <v>1</v>
      </c>
      <c r="K4131" s="8">
        <v>2326.9899999999998</v>
      </c>
      <c r="L4131">
        <v>1</v>
      </c>
      <c r="M4131" t="s">
        <v>36</v>
      </c>
      <c r="N4131" t="s">
        <v>279</v>
      </c>
      <c r="O4131" t="s">
        <v>280</v>
      </c>
      <c r="P4131">
        <v>13</v>
      </c>
      <c r="Q4131" s="8">
        <v>3381.8049999999998</v>
      </c>
      <c r="R4131" s="10">
        <v>-0.74291683177459544</v>
      </c>
      <c r="S4131">
        <v>0</v>
      </c>
      <c r="T4131">
        <v>1</v>
      </c>
      <c r="U4131">
        <v>1</v>
      </c>
    </row>
    <row r="4132" spans="1:21" x14ac:dyDescent="0.35">
      <c r="A4132" t="s">
        <v>5965</v>
      </c>
      <c r="B4132" t="s">
        <v>413</v>
      </c>
      <c r="C4132" t="s">
        <v>254</v>
      </c>
      <c r="D4132" s="4">
        <v>45009</v>
      </c>
      <c r="E4132" s="6">
        <v>9265.9699999999993</v>
      </c>
      <c r="F4132" t="s">
        <v>29</v>
      </c>
      <c r="G4132" s="11">
        <v>1</v>
      </c>
      <c r="H4132">
        <v>697</v>
      </c>
      <c r="I4132">
        <v>0.21299999999999999</v>
      </c>
      <c r="J4132">
        <v>0</v>
      </c>
      <c r="K4132" s="8">
        <v>4074.19</v>
      </c>
      <c r="L4132">
        <v>0</v>
      </c>
      <c r="M4132" t="s">
        <v>24</v>
      </c>
      <c r="O4132" t="s">
        <v>25</v>
      </c>
      <c r="P4132">
        <v>14</v>
      </c>
      <c r="Q4132" s="8">
        <v>4935.1584210526316</v>
      </c>
      <c r="R4132" s="10">
        <v>0.19305906098801731</v>
      </c>
      <c r="S4132">
        <v>0</v>
      </c>
      <c r="T4132">
        <v>0</v>
      </c>
      <c r="U4132">
        <v>1</v>
      </c>
    </row>
    <row r="4133" spans="1:21" x14ac:dyDescent="0.35">
      <c r="A4133" t="s">
        <v>5966</v>
      </c>
      <c r="B4133" t="s">
        <v>932</v>
      </c>
      <c r="C4133" t="s">
        <v>321</v>
      </c>
      <c r="D4133" s="4">
        <v>44959</v>
      </c>
      <c r="E4133" s="6">
        <v>5465.16</v>
      </c>
      <c r="F4133" t="s">
        <v>62</v>
      </c>
      <c r="G4133" s="11">
        <v>22</v>
      </c>
      <c r="H4133">
        <v>39</v>
      </c>
      <c r="I4133">
        <v>0.152</v>
      </c>
      <c r="J4133">
        <v>1</v>
      </c>
      <c r="K4133" s="8">
        <v>6547.84</v>
      </c>
      <c r="L4133">
        <v>1</v>
      </c>
      <c r="M4133" t="s">
        <v>128</v>
      </c>
      <c r="N4133" t="s">
        <v>128</v>
      </c>
      <c r="O4133" t="s">
        <v>129</v>
      </c>
      <c r="P4133">
        <v>13</v>
      </c>
      <c r="Q4133" s="8">
        <v>6913.0540000000001</v>
      </c>
      <c r="R4133" s="10">
        <v>-0.2382567018535002</v>
      </c>
      <c r="S4133">
        <v>0</v>
      </c>
      <c r="T4133">
        <v>0</v>
      </c>
      <c r="U4133">
        <v>0</v>
      </c>
    </row>
    <row r="4134" spans="1:21" x14ac:dyDescent="0.35">
      <c r="A4134" t="s">
        <v>5967</v>
      </c>
      <c r="B4134" t="s">
        <v>54</v>
      </c>
      <c r="C4134" t="s">
        <v>181</v>
      </c>
      <c r="D4134" s="4">
        <v>45236</v>
      </c>
      <c r="E4134" s="6">
        <v>6084.21</v>
      </c>
      <c r="F4134" t="s">
        <v>29</v>
      </c>
      <c r="G4134" s="11">
        <v>11</v>
      </c>
      <c r="H4134">
        <v>446</v>
      </c>
      <c r="I4134">
        <v>0.45100000000000001</v>
      </c>
      <c r="J4134">
        <v>0</v>
      </c>
      <c r="K4134" s="8">
        <v>12177.93</v>
      </c>
      <c r="L4134">
        <v>0</v>
      </c>
      <c r="M4134" t="s">
        <v>24</v>
      </c>
      <c r="O4134" t="s">
        <v>25</v>
      </c>
      <c r="P4134">
        <v>14</v>
      </c>
      <c r="Q4134" s="8">
        <v>12110.87634146341</v>
      </c>
      <c r="R4134" s="10">
        <v>-0.16800693325495369</v>
      </c>
      <c r="S4134">
        <v>0</v>
      </c>
      <c r="T4134">
        <v>0</v>
      </c>
      <c r="U4134">
        <v>0</v>
      </c>
    </row>
    <row r="4135" spans="1:21" x14ac:dyDescent="0.35">
      <c r="A4135" t="s">
        <v>5968</v>
      </c>
      <c r="B4135" t="s">
        <v>3906</v>
      </c>
      <c r="C4135" t="s">
        <v>46</v>
      </c>
      <c r="D4135" s="4">
        <v>44970</v>
      </c>
      <c r="E4135" s="6">
        <v>9105.18</v>
      </c>
      <c r="F4135" t="s">
        <v>29</v>
      </c>
      <c r="G4135" s="11">
        <v>1</v>
      </c>
      <c r="H4135">
        <v>3795</v>
      </c>
      <c r="I4135">
        <v>0.42499999999999999</v>
      </c>
      <c r="J4135">
        <v>0</v>
      </c>
      <c r="K4135" s="8">
        <v>11666.42</v>
      </c>
      <c r="L4135">
        <v>0</v>
      </c>
      <c r="M4135" t="s">
        <v>24</v>
      </c>
      <c r="O4135" t="s">
        <v>25</v>
      </c>
      <c r="P4135">
        <v>9</v>
      </c>
      <c r="Q4135" s="8">
        <v>13597.933529411761</v>
      </c>
      <c r="R4135" s="10">
        <v>0.174812618385707</v>
      </c>
      <c r="S4135">
        <v>0</v>
      </c>
      <c r="T4135">
        <v>0</v>
      </c>
      <c r="U4135">
        <v>1</v>
      </c>
    </row>
    <row r="4136" spans="1:21" x14ac:dyDescent="0.35">
      <c r="A4136" t="s">
        <v>5969</v>
      </c>
      <c r="B4136" t="s">
        <v>109</v>
      </c>
      <c r="C4136" t="s">
        <v>65</v>
      </c>
      <c r="D4136" s="4">
        <v>45100</v>
      </c>
      <c r="E4136" s="6">
        <v>16663.939999999999</v>
      </c>
      <c r="F4136" t="s">
        <v>29</v>
      </c>
      <c r="G4136" s="11">
        <v>0</v>
      </c>
      <c r="H4136">
        <v>1014</v>
      </c>
      <c r="I4136">
        <v>0.252</v>
      </c>
      <c r="J4136">
        <v>0</v>
      </c>
      <c r="K4136" s="8">
        <v>6109.92</v>
      </c>
      <c r="L4136">
        <v>0</v>
      </c>
      <c r="M4136" t="s">
        <v>24</v>
      </c>
      <c r="O4136" t="s">
        <v>25</v>
      </c>
      <c r="P4136">
        <v>17</v>
      </c>
      <c r="Q4136" s="8">
        <v>7222.5593877551028</v>
      </c>
      <c r="R4136" s="10">
        <v>1.0325803930274151</v>
      </c>
      <c r="S4136">
        <v>0</v>
      </c>
      <c r="T4136">
        <v>0</v>
      </c>
      <c r="U4136">
        <v>1</v>
      </c>
    </row>
    <row r="4137" spans="1:21" x14ac:dyDescent="0.35">
      <c r="A4137" t="s">
        <v>5970</v>
      </c>
      <c r="B4137" t="s">
        <v>868</v>
      </c>
      <c r="C4137" t="s">
        <v>169</v>
      </c>
      <c r="D4137" s="4">
        <v>45271</v>
      </c>
      <c r="E4137" s="6">
        <v>3820.9</v>
      </c>
      <c r="F4137" t="s">
        <v>29</v>
      </c>
      <c r="G4137" s="11">
        <v>23</v>
      </c>
      <c r="H4137">
        <v>1248</v>
      </c>
      <c r="I4137">
        <v>0.36</v>
      </c>
      <c r="J4137">
        <v>0</v>
      </c>
      <c r="K4137" s="8">
        <v>5036.91</v>
      </c>
      <c r="L4137">
        <v>0</v>
      </c>
      <c r="M4137" t="s">
        <v>24</v>
      </c>
      <c r="O4137" t="s">
        <v>25</v>
      </c>
      <c r="P4137">
        <v>11</v>
      </c>
      <c r="Q4137" s="8">
        <v>4768.9848275862068</v>
      </c>
      <c r="R4137" s="10">
        <v>-0.42484725918464628</v>
      </c>
      <c r="S4137">
        <v>0</v>
      </c>
      <c r="T4137">
        <v>0</v>
      </c>
      <c r="U4137">
        <v>0</v>
      </c>
    </row>
    <row r="4138" spans="1:21" x14ac:dyDescent="0.35">
      <c r="A4138" t="s">
        <v>5971</v>
      </c>
      <c r="B4138" t="s">
        <v>1121</v>
      </c>
      <c r="C4138" t="s">
        <v>451</v>
      </c>
      <c r="D4138" s="4">
        <v>45056</v>
      </c>
      <c r="E4138" s="6">
        <v>4449.82</v>
      </c>
      <c r="F4138" t="s">
        <v>29</v>
      </c>
      <c r="G4138" s="11">
        <v>16</v>
      </c>
      <c r="H4138">
        <v>4043</v>
      </c>
      <c r="I4138">
        <v>8.5999999999999993E-2</v>
      </c>
      <c r="J4138">
        <v>0</v>
      </c>
      <c r="K4138" s="8">
        <v>6445.43</v>
      </c>
      <c r="L4138">
        <v>0</v>
      </c>
      <c r="M4138" t="s">
        <v>24</v>
      </c>
      <c r="O4138" t="s">
        <v>25</v>
      </c>
      <c r="P4138">
        <v>12</v>
      </c>
      <c r="Q4138" s="8">
        <v>7165.6973170731699</v>
      </c>
      <c r="R4138" s="10">
        <v>-0.35347744339109521</v>
      </c>
      <c r="S4138">
        <v>0</v>
      </c>
      <c r="T4138">
        <v>0</v>
      </c>
      <c r="U4138">
        <v>0</v>
      </c>
    </row>
    <row r="4139" spans="1:21" x14ac:dyDescent="0.35">
      <c r="A4139" t="s">
        <v>5972</v>
      </c>
      <c r="B4139" t="s">
        <v>1848</v>
      </c>
      <c r="C4139" t="s">
        <v>245</v>
      </c>
      <c r="D4139" s="4">
        <v>45020</v>
      </c>
      <c r="E4139" s="6">
        <v>5755.52</v>
      </c>
      <c r="F4139" t="s">
        <v>29</v>
      </c>
      <c r="G4139" s="11">
        <v>14</v>
      </c>
      <c r="H4139">
        <v>3945</v>
      </c>
      <c r="I4139">
        <v>0.29699999999999999</v>
      </c>
      <c r="J4139">
        <v>0</v>
      </c>
      <c r="K4139" s="8">
        <v>3883.44</v>
      </c>
      <c r="L4139">
        <v>0</v>
      </c>
      <c r="M4139" t="s">
        <v>24</v>
      </c>
      <c r="O4139" t="s">
        <v>25</v>
      </c>
      <c r="P4139">
        <v>17</v>
      </c>
      <c r="Q4139" s="8">
        <v>5120.799</v>
      </c>
      <c r="R4139" s="10">
        <v>-0.20530666096783021</v>
      </c>
      <c r="S4139">
        <v>0</v>
      </c>
      <c r="T4139">
        <v>0</v>
      </c>
      <c r="U4139">
        <v>0</v>
      </c>
    </row>
    <row r="4140" spans="1:21" x14ac:dyDescent="0.35">
      <c r="A4140" t="s">
        <v>5973</v>
      </c>
      <c r="B4140" t="s">
        <v>303</v>
      </c>
      <c r="C4140" t="s">
        <v>43</v>
      </c>
      <c r="D4140" s="4">
        <v>45253</v>
      </c>
      <c r="E4140" s="6">
        <v>11635.57</v>
      </c>
      <c r="F4140" t="s">
        <v>23</v>
      </c>
      <c r="G4140" s="11">
        <v>16</v>
      </c>
      <c r="H4140">
        <v>2097</v>
      </c>
      <c r="I4140">
        <v>0.17299999999999999</v>
      </c>
      <c r="J4140">
        <v>0</v>
      </c>
      <c r="K4140" s="8">
        <v>6796.35</v>
      </c>
      <c r="L4140">
        <v>0</v>
      </c>
      <c r="M4140" t="s">
        <v>24</v>
      </c>
      <c r="O4140" t="s">
        <v>25</v>
      </c>
      <c r="P4140">
        <v>11</v>
      </c>
      <c r="Q4140" s="8">
        <v>8289.2138888888894</v>
      </c>
      <c r="R4140" s="10">
        <v>0.46196117175631668</v>
      </c>
      <c r="S4140">
        <v>0</v>
      </c>
      <c r="T4140">
        <v>0</v>
      </c>
      <c r="U4140">
        <v>0</v>
      </c>
    </row>
    <row r="4141" spans="1:21" x14ac:dyDescent="0.35">
      <c r="A4141" t="s">
        <v>5974</v>
      </c>
      <c r="B4141" t="s">
        <v>187</v>
      </c>
      <c r="C4141" t="s">
        <v>181</v>
      </c>
      <c r="D4141" s="4">
        <v>45246</v>
      </c>
      <c r="E4141" s="6">
        <v>7509.2</v>
      </c>
      <c r="F4141" t="s">
        <v>23</v>
      </c>
      <c r="G4141" s="11">
        <v>2</v>
      </c>
      <c r="H4141">
        <v>2185</v>
      </c>
      <c r="I4141">
        <v>0.13900000000000001</v>
      </c>
      <c r="J4141">
        <v>0</v>
      </c>
      <c r="K4141" s="8">
        <v>11967.03</v>
      </c>
      <c r="L4141">
        <v>0</v>
      </c>
      <c r="M4141" t="s">
        <v>24</v>
      </c>
      <c r="O4141" t="s">
        <v>25</v>
      </c>
      <c r="P4141">
        <v>15</v>
      </c>
      <c r="Q4141" s="8">
        <v>16197.58073170732</v>
      </c>
      <c r="R4141" s="10">
        <v>-6.2991265265105222E-3</v>
      </c>
      <c r="S4141">
        <v>0</v>
      </c>
      <c r="T4141">
        <v>0</v>
      </c>
      <c r="U4141">
        <v>1</v>
      </c>
    </row>
    <row r="4142" spans="1:21" x14ac:dyDescent="0.35">
      <c r="A4142" t="s">
        <v>5975</v>
      </c>
      <c r="B4142" t="s">
        <v>440</v>
      </c>
      <c r="C4142" t="s">
        <v>178</v>
      </c>
      <c r="D4142" s="4">
        <v>45059</v>
      </c>
      <c r="E4142" s="6">
        <v>10188.17</v>
      </c>
      <c r="F4142" t="s">
        <v>23</v>
      </c>
      <c r="G4142" s="11">
        <v>6</v>
      </c>
      <c r="H4142">
        <v>2697</v>
      </c>
      <c r="I4142">
        <v>0.185</v>
      </c>
      <c r="J4142">
        <v>0</v>
      </c>
      <c r="K4142" s="8">
        <v>3343.81</v>
      </c>
      <c r="L4142">
        <v>0</v>
      </c>
      <c r="M4142" t="s">
        <v>24</v>
      </c>
      <c r="O4142" t="s">
        <v>25</v>
      </c>
      <c r="P4142">
        <v>15</v>
      </c>
      <c r="Q4142" s="8">
        <v>4040.230882352942</v>
      </c>
      <c r="R4142" s="10">
        <v>0.29771027914742221</v>
      </c>
      <c r="S4142">
        <v>0</v>
      </c>
      <c r="T4142">
        <v>0</v>
      </c>
      <c r="U4142">
        <v>0</v>
      </c>
    </row>
    <row r="4143" spans="1:21" x14ac:dyDescent="0.35">
      <c r="A4143" t="s">
        <v>5976</v>
      </c>
      <c r="B4143" t="s">
        <v>3070</v>
      </c>
      <c r="C4143" t="s">
        <v>220</v>
      </c>
      <c r="D4143" s="4">
        <v>45016</v>
      </c>
      <c r="E4143" s="6">
        <v>16775.330000000002</v>
      </c>
      <c r="F4143" t="s">
        <v>23</v>
      </c>
      <c r="G4143" s="11">
        <v>10</v>
      </c>
      <c r="H4143">
        <v>172</v>
      </c>
      <c r="I4143">
        <v>0.46899999999999997</v>
      </c>
      <c r="J4143">
        <v>0</v>
      </c>
      <c r="K4143" s="8">
        <v>13168.25</v>
      </c>
      <c r="L4143">
        <v>0</v>
      </c>
      <c r="M4143" t="s">
        <v>24</v>
      </c>
      <c r="O4143" t="s">
        <v>25</v>
      </c>
      <c r="P4143">
        <v>16</v>
      </c>
      <c r="Q4143" s="8">
        <v>15077.8672972973</v>
      </c>
      <c r="R4143" s="10">
        <v>1.045220925656754</v>
      </c>
      <c r="S4143">
        <v>0</v>
      </c>
      <c r="T4143">
        <v>0</v>
      </c>
      <c r="U4143">
        <v>0</v>
      </c>
    </row>
    <row r="4144" spans="1:21" x14ac:dyDescent="0.35">
      <c r="A4144" t="s">
        <v>5977</v>
      </c>
      <c r="B4144" t="s">
        <v>5978</v>
      </c>
      <c r="C4144" t="s">
        <v>70</v>
      </c>
      <c r="D4144" s="4">
        <v>45085</v>
      </c>
      <c r="E4144" s="6">
        <v>3417.28</v>
      </c>
      <c r="F4144" t="s">
        <v>29</v>
      </c>
      <c r="G4144" s="11">
        <v>15</v>
      </c>
      <c r="H4144">
        <v>1751</v>
      </c>
      <c r="I4144">
        <v>7.0999999999999994E-2</v>
      </c>
      <c r="J4144">
        <v>0</v>
      </c>
      <c r="K4144" s="8">
        <v>5878.6</v>
      </c>
      <c r="L4144">
        <v>0</v>
      </c>
      <c r="M4144" t="s">
        <v>24</v>
      </c>
      <c r="O4144" t="s">
        <v>25</v>
      </c>
      <c r="P4144">
        <v>13</v>
      </c>
      <c r="Q4144" s="8">
        <v>6412.2228947368421</v>
      </c>
      <c r="R4144" s="10">
        <v>-0.47065004022292328</v>
      </c>
      <c r="S4144">
        <v>0</v>
      </c>
      <c r="T4144">
        <v>0</v>
      </c>
      <c r="U4144">
        <v>0</v>
      </c>
    </row>
    <row r="4145" spans="1:21" x14ac:dyDescent="0.35">
      <c r="A4145" t="s">
        <v>5979</v>
      </c>
      <c r="B4145" t="s">
        <v>1487</v>
      </c>
      <c r="C4145" t="s">
        <v>112</v>
      </c>
      <c r="D4145" s="4">
        <v>45254</v>
      </c>
      <c r="E4145" s="6">
        <v>2855.91</v>
      </c>
      <c r="F4145" t="s">
        <v>29</v>
      </c>
      <c r="G4145" s="11">
        <v>8</v>
      </c>
      <c r="H4145">
        <v>2825</v>
      </c>
      <c r="I4145">
        <v>0.81599999999999995</v>
      </c>
      <c r="J4145">
        <v>0</v>
      </c>
      <c r="K4145" s="8">
        <v>2480.29</v>
      </c>
      <c r="L4145">
        <v>0</v>
      </c>
      <c r="M4145" t="s">
        <v>24</v>
      </c>
      <c r="O4145" t="s">
        <v>25</v>
      </c>
      <c r="P4145">
        <v>16</v>
      </c>
      <c r="Q4145" s="8">
        <v>2678.8682222222219</v>
      </c>
      <c r="R4145" s="10">
        <v>-0.53435428478825087</v>
      </c>
      <c r="S4145">
        <v>0</v>
      </c>
      <c r="T4145">
        <v>0</v>
      </c>
      <c r="U4145">
        <v>0</v>
      </c>
    </row>
    <row r="4146" spans="1:21" x14ac:dyDescent="0.35">
      <c r="A4146" t="s">
        <v>5980</v>
      </c>
      <c r="B4146" t="s">
        <v>3162</v>
      </c>
      <c r="C4146" t="s">
        <v>166</v>
      </c>
      <c r="D4146" s="4">
        <v>45090</v>
      </c>
      <c r="E4146" s="6">
        <v>19530.21</v>
      </c>
      <c r="F4146" t="s">
        <v>29</v>
      </c>
      <c r="G4146" s="11">
        <v>23</v>
      </c>
      <c r="H4146">
        <v>4889</v>
      </c>
      <c r="I4146">
        <v>0.22600000000000001</v>
      </c>
      <c r="J4146">
        <v>0</v>
      </c>
      <c r="K4146" s="8">
        <v>9325.89</v>
      </c>
      <c r="L4146">
        <v>0</v>
      </c>
      <c r="M4146" t="s">
        <v>24</v>
      </c>
      <c r="O4146" t="s">
        <v>25</v>
      </c>
      <c r="P4146">
        <v>18</v>
      </c>
      <c r="Q4146" s="8">
        <v>10534.475</v>
      </c>
      <c r="R4146" s="10">
        <v>1.357844595015874</v>
      </c>
      <c r="S4146">
        <v>0</v>
      </c>
      <c r="T4146">
        <v>0</v>
      </c>
      <c r="U4146">
        <v>0</v>
      </c>
    </row>
    <row r="4147" spans="1:21" x14ac:dyDescent="0.35">
      <c r="A4147" t="s">
        <v>5981</v>
      </c>
      <c r="B4147" t="s">
        <v>1393</v>
      </c>
      <c r="C4147" t="s">
        <v>32</v>
      </c>
      <c r="D4147" s="4">
        <v>45280</v>
      </c>
      <c r="E4147" s="6">
        <v>2655.74</v>
      </c>
      <c r="F4147" t="s">
        <v>29</v>
      </c>
      <c r="G4147" s="11">
        <v>14</v>
      </c>
      <c r="H4147">
        <v>1598</v>
      </c>
      <c r="I4147">
        <v>0.59299999999999997</v>
      </c>
      <c r="J4147">
        <v>0</v>
      </c>
      <c r="K4147" s="8">
        <v>5973.26</v>
      </c>
      <c r="L4147">
        <v>1</v>
      </c>
      <c r="M4147" t="s">
        <v>36</v>
      </c>
      <c r="N4147" t="s">
        <v>36</v>
      </c>
      <c r="O4147" t="s">
        <v>37</v>
      </c>
      <c r="P4147">
        <v>16</v>
      </c>
      <c r="Q4147" s="8">
        <v>7929.3577777777782</v>
      </c>
      <c r="R4147" s="10">
        <v>-0.55706956817468334</v>
      </c>
      <c r="S4147">
        <v>0</v>
      </c>
      <c r="T4147">
        <v>1</v>
      </c>
      <c r="U4147">
        <v>0</v>
      </c>
    </row>
    <row r="4148" spans="1:21" x14ac:dyDescent="0.35">
      <c r="A4148" t="s">
        <v>5982</v>
      </c>
      <c r="B4148" t="s">
        <v>1602</v>
      </c>
      <c r="C4148" t="s">
        <v>49</v>
      </c>
      <c r="D4148" s="4">
        <v>45053</v>
      </c>
      <c r="E4148" s="6">
        <v>11734.73</v>
      </c>
      <c r="F4148" t="s">
        <v>29</v>
      </c>
      <c r="G4148" s="11">
        <v>7</v>
      </c>
      <c r="H4148">
        <v>3068</v>
      </c>
      <c r="I4148">
        <v>0.127</v>
      </c>
      <c r="J4148">
        <v>0</v>
      </c>
      <c r="K4148" s="8">
        <v>14971.76</v>
      </c>
      <c r="L4148">
        <v>0</v>
      </c>
      <c r="M4148" t="s">
        <v>24</v>
      </c>
      <c r="O4148" t="s">
        <v>25</v>
      </c>
      <c r="P4148">
        <v>9</v>
      </c>
      <c r="Q4148" s="8">
        <v>18044.894516129028</v>
      </c>
      <c r="R4148" s="10">
        <v>0.47321384448748849</v>
      </c>
      <c r="S4148">
        <v>0</v>
      </c>
      <c r="T4148">
        <v>0</v>
      </c>
      <c r="U4148">
        <v>0</v>
      </c>
    </row>
    <row r="4149" spans="1:21" x14ac:dyDescent="0.35">
      <c r="A4149" t="s">
        <v>5983</v>
      </c>
      <c r="B4149" t="s">
        <v>3382</v>
      </c>
      <c r="C4149" t="s">
        <v>261</v>
      </c>
      <c r="D4149" s="4">
        <v>45246</v>
      </c>
      <c r="E4149" s="6">
        <v>3275.1</v>
      </c>
      <c r="F4149" t="s">
        <v>29</v>
      </c>
      <c r="G4149" s="11">
        <v>14</v>
      </c>
      <c r="H4149">
        <v>2258</v>
      </c>
      <c r="I4149">
        <v>7.1999999999999995E-2</v>
      </c>
      <c r="J4149">
        <v>0</v>
      </c>
      <c r="K4149" s="8">
        <v>3671.54</v>
      </c>
      <c r="L4149">
        <v>0</v>
      </c>
      <c r="M4149" t="s">
        <v>24</v>
      </c>
      <c r="O4149" t="s">
        <v>25</v>
      </c>
      <c r="P4149">
        <v>20</v>
      </c>
      <c r="Q4149" s="8">
        <v>4674.24</v>
      </c>
      <c r="R4149" s="10">
        <v>-0.48678462078885709</v>
      </c>
      <c r="S4149">
        <v>0</v>
      </c>
      <c r="T4149">
        <v>0</v>
      </c>
      <c r="U4149">
        <v>0</v>
      </c>
    </row>
    <row r="4150" spans="1:21" x14ac:dyDescent="0.35">
      <c r="A4150" t="s">
        <v>5984</v>
      </c>
      <c r="B4150" t="s">
        <v>4452</v>
      </c>
      <c r="C4150" t="s">
        <v>159</v>
      </c>
      <c r="D4150" s="4">
        <v>45290</v>
      </c>
      <c r="E4150" s="6">
        <v>5677.78</v>
      </c>
      <c r="F4150" t="s">
        <v>62</v>
      </c>
      <c r="G4150" s="11">
        <v>12</v>
      </c>
      <c r="H4150">
        <v>3183</v>
      </c>
      <c r="I4150">
        <v>0.23899999999999999</v>
      </c>
      <c r="J4150">
        <v>0</v>
      </c>
      <c r="K4150" s="8">
        <v>2601.59</v>
      </c>
      <c r="L4150">
        <v>0</v>
      </c>
      <c r="M4150" t="s">
        <v>24</v>
      </c>
      <c r="O4150" t="s">
        <v>25</v>
      </c>
      <c r="P4150">
        <v>13</v>
      </c>
      <c r="Q4150" s="8">
        <v>3505.65</v>
      </c>
      <c r="R4150" s="10">
        <v>-0.214128592977928</v>
      </c>
      <c r="S4150">
        <v>0</v>
      </c>
      <c r="T4150">
        <v>0</v>
      </c>
      <c r="U4150">
        <v>0</v>
      </c>
    </row>
    <row r="4151" spans="1:21" x14ac:dyDescent="0.35">
      <c r="A4151" t="s">
        <v>5985</v>
      </c>
      <c r="B4151" t="s">
        <v>4268</v>
      </c>
      <c r="C4151" t="s">
        <v>55</v>
      </c>
      <c r="D4151" s="4">
        <v>45158</v>
      </c>
      <c r="E4151" s="6">
        <v>1980.4</v>
      </c>
      <c r="F4151" t="s">
        <v>23</v>
      </c>
      <c r="G4151" s="11">
        <v>18</v>
      </c>
      <c r="H4151">
        <v>109</v>
      </c>
      <c r="I4151">
        <v>0.30499999999999999</v>
      </c>
      <c r="J4151">
        <v>0</v>
      </c>
      <c r="K4151" s="8">
        <v>1514.3</v>
      </c>
      <c r="L4151">
        <v>0</v>
      </c>
      <c r="M4151" t="s">
        <v>24</v>
      </c>
      <c r="O4151" t="s">
        <v>25</v>
      </c>
      <c r="P4151">
        <v>16</v>
      </c>
      <c r="Q4151" s="8">
        <v>1633.6637837837841</v>
      </c>
      <c r="R4151" s="10">
        <v>-0.63370712366348447</v>
      </c>
      <c r="S4151">
        <v>0</v>
      </c>
      <c r="T4151">
        <v>0</v>
      </c>
      <c r="U4151">
        <v>0</v>
      </c>
    </row>
    <row r="4152" spans="1:21" x14ac:dyDescent="0.35">
      <c r="A4152" t="s">
        <v>5986</v>
      </c>
      <c r="B4152" t="s">
        <v>2482</v>
      </c>
      <c r="C4152" t="s">
        <v>58</v>
      </c>
      <c r="D4152" s="4">
        <v>45164</v>
      </c>
      <c r="E4152" s="6">
        <v>5167.57</v>
      </c>
      <c r="F4152" t="s">
        <v>29</v>
      </c>
      <c r="G4152" s="11">
        <v>21</v>
      </c>
      <c r="H4152">
        <v>1339</v>
      </c>
      <c r="I4152">
        <v>0.32</v>
      </c>
      <c r="J4152">
        <v>1</v>
      </c>
      <c r="K4152" s="8">
        <v>6263.45</v>
      </c>
      <c r="L4152">
        <v>1</v>
      </c>
      <c r="M4152" t="s">
        <v>128</v>
      </c>
      <c r="N4152" t="s">
        <v>128</v>
      </c>
      <c r="O4152" t="s">
        <v>129</v>
      </c>
      <c r="P4152">
        <v>8</v>
      </c>
      <c r="Q4152" s="8">
        <v>7204.4793103448274</v>
      </c>
      <c r="R4152" s="10">
        <v>-0.27202720284250181</v>
      </c>
      <c r="S4152">
        <v>0</v>
      </c>
      <c r="T4152">
        <v>0</v>
      </c>
      <c r="U4152">
        <v>0</v>
      </c>
    </row>
    <row r="4153" spans="1:21" x14ac:dyDescent="0.35">
      <c r="A4153" t="s">
        <v>5987</v>
      </c>
      <c r="B4153" t="s">
        <v>2041</v>
      </c>
      <c r="C4153" t="s">
        <v>138</v>
      </c>
      <c r="D4153" s="4">
        <v>45236</v>
      </c>
      <c r="E4153" s="6">
        <v>3178</v>
      </c>
      <c r="F4153" t="s">
        <v>29</v>
      </c>
      <c r="G4153" s="11">
        <v>10</v>
      </c>
      <c r="H4153">
        <v>1523</v>
      </c>
      <c r="I4153">
        <v>0.312</v>
      </c>
      <c r="J4153">
        <v>0</v>
      </c>
      <c r="K4153" s="8">
        <v>5653.95</v>
      </c>
      <c r="L4153">
        <v>1</v>
      </c>
      <c r="M4153" t="s">
        <v>36</v>
      </c>
      <c r="N4153" t="s">
        <v>36</v>
      </c>
      <c r="O4153" t="s">
        <v>37</v>
      </c>
      <c r="P4153">
        <v>13</v>
      </c>
      <c r="Q4153" s="8">
        <v>8794.0694736842106</v>
      </c>
      <c r="R4153" s="10">
        <v>-0.4978035248045567</v>
      </c>
      <c r="S4153">
        <v>0</v>
      </c>
      <c r="T4153">
        <v>1</v>
      </c>
      <c r="U4153">
        <v>0</v>
      </c>
    </row>
    <row r="4154" spans="1:21" x14ac:dyDescent="0.35">
      <c r="A4154" t="s">
        <v>5988</v>
      </c>
      <c r="B4154" t="s">
        <v>1102</v>
      </c>
      <c r="C4154" t="s">
        <v>28</v>
      </c>
      <c r="D4154" s="4">
        <v>45006</v>
      </c>
      <c r="E4154" s="6">
        <v>10076.870000000001</v>
      </c>
      <c r="F4154" t="s">
        <v>29</v>
      </c>
      <c r="G4154" s="11">
        <v>14</v>
      </c>
      <c r="H4154">
        <v>3878</v>
      </c>
      <c r="I4154">
        <v>0.22700000000000001</v>
      </c>
      <c r="J4154">
        <v>0</v>
      </c>
      <c r="K4154" s="8">
        <v>5264.31</v>
      </c>
      <c r="L4154">
        <v>0</v>
      </c>
      <c r="M4154" t="s">
        <v>24</v>
      </c>
      <c r="O4154" t="s">
        <v>25</v>
      </c>
      <c r="P4154">
        <v>8</v>
      </c>
      <c r="Q4154" s="8">
        <v>5629.9731034482757</v>
      </c>
      <c r="R4154" s="10">
        <v>0.28507995971439071</v>
      </c>
      <c r="S4154">
        <v>0</v>
      </c>
      <c r="T4154">
        <v>0</v>
      </c>
      <c r="U4154">
        <v>0</v>
      </c>
    </row>
    <row r="4155" spans="1:21" x14ac:dyDescent="0.35">
      <c r="A4155" t="s">
        <v>5989</v>
      </c>
      <c r="B4155" t="s">
        <v>1653</v>
      </c>
      <c r="C4155" t="s">
        <v>75</v>
      </c>
      <c r="D4155" s="4">
        <v>44934</v>
      </c>
      <c r="E4155" s="6">
        <v>7494.45</v>
      </c>
      <c r="F4155" t="s">
        <v>29</v>
      </c>
      <c r="G4155" s="11">
        <v>22</v>
      </c>
      <c r="H4155">
        <v>1063</v>
      </c>
      <c r="I4155">
        <v>3.7999999999999999E-2</v>
      </c>
      <c r="J4155">
        <v>0</v>
      </c>
      <c r="K4155" s="8">
        <v>6150.64</v>
      </c>
      <c r="L4155">
        <v>0</v>
      </c>
      <c r="M4155" t="s">
        <v>24</v>
      </c>
      <c r="O4155" t="s">
        <v>25</v>
      </c>
      <c r="P4155">
        <v>4</v>
      </c>
      <c r="Q4155" s="8">
        <v>4871.7449999999999</v>
      </c>
      <c r="R4155" s="10">
        <v>-7.9729559212743713E-3</v>
      </c>
      <c r="S4155">
        <v>0</v>
      </c>
      <c r="T4155">
        <v>0</v>
      </c>
      <c r="U4155">
        <v>0</v>
      </c>
    </row>
    <row r="4156" spans="1:21" x14ac:dyDescent="0.35">
      <c r="A4156" t="s">
        <v>5990</v>
      </c>
      <c r="B4156" t="s">
        <v>2172</v>
      </c>
      <c r="C4156" t="s">
        <v>154</v>
      </c>
      <c r="D4156" s="4">
        <v>45043</v>
      </c>
      <c r="E4156" s="6">
        <v>10540.09</v>
      </c>
      <c r="F4156" t="s">
        <v>23</v>
      </c>
      <c r="G4156" s="11">
        <v>10</v>
      </c>
      <c r="H4156">
        <v>100</v>
      </c>
      <c r="I4156">
        <v>0.221</v>
      </c>
      <c r="J4156">
        <v>0</v>
      </c>
      <c r="K4156" s="8">
        <v>5398.73</v>
      </c>
      <c r="L4156">
        <v>0</v>
      </c>
      <c r="M4156" t="s">
        <v>24</v>
      </c>
      <c r="O4156" t="s">
        <v>25</v>
      </c>
      <c r="P4156">
        <v>11</v>
      </c>
      <c r="Q4156" s="8">
        <v>6803.3105405405413</v>
      </c>
      <c r="R4156" s="10">
        <v>0.33764614630710321</v>
      </c>
      <c r="S4156">
        <v>0</v>
      </c>
      <c r="T4156">
        <v>0</v>
      </c>
      <c r="U4156">
        <v>0</v>
      </c>
    </row>
    <row r="4157" spans="1:21" x14ac:dyDescent="0.35">
      <c r="A4157" t="s">
        <v>5991</v>
      </c>
      <c r="B4157" t="s">
        <v>269</v>
      </c>
      <c r="C4157" t="s">
        <v>78</v>
      </c>
      <c r="D4157" s="4">
        <v>45020</v>
      </c>
      <c r="E4157" s="6">
        <v>12591.72</v>
      </c>
      <c r="F4157" t="s">
        <v>29</v>
      </c>
      <c r="G4157" s="11">
        <v>14</v>
      </c>
      <c r="H4157">
        <v>2069</v>
      </c>
      <c r="I4157">
        <v>0.28999999999999998</v>
      </c>
      <c r="J4157">
        <v>0</v>
      </c>
      <c r="K4157" s="8">
        <v>7197.98</v>
      </c>
      <c r="L4157">
        <v>0</v>
      </c>
      <c r="M4157" t="s">
        <v>24</v>
      </c>
      <c r="O4157" t="s">
        <v>25</v>
      </c>
      <c r="P4157">
        <v>13</v>
      </c>
      <c r="Q4157" s="8">
        <v>7560.4640476190471</v>
      </c>
      <c r="R4157" s="10">
        <v>0.57046503452265251</v>
      </c>
      <c r="S4157">
        <v>0</v>
      </c>
      <c r="T4157">
        <v>0</v>
      </c>
      <c r="U4157">
        <v>0</v>
      </c>
    </row>
    <row r="4158" spans="1:21" x14ac:dyDescent="0.35">
      <c r="A4158" t="s">
        <v>5992</v>
      </c>
      <c r="B4158" t="s">
        <v>4045</v>
      </c>
      <c r="C4158" t="s">
        <v>172</v>
      </c>
      <c r="D4158" s="4">
        <v>45031</v>
      </c>
      <c r="E4158" s="6">
        <v>5739.17</v>
      </c>
      <c r="F4158" t="s">
        <v>29</v>
      </c>
      <c r="G4158" s="11">
        <v>6</v>
      </c>
      <c r="H4158">
        <v>716</v>
      </c>
      <c r="I4158">
        <v>0.56200000000000006</v>
      </c>
      <c r="J4158">
        <v>0</v>
      </c>
      <c r="K4158" s="8">
        <v>7959.85</v>
      </c>
      <c r="L4158">
        <v>0</v>
      </c>
      <c r="M4158" t="s">
        <v>24</v>
      </c>
      <c r="O4158" t="s">
        <v>25</v>
      </c>
      <c r="P4158">
        <v>14</v>
      </c>
      <c r="Q4158" s="8">
        <v>8916.9367500000008</v>
      </c>
      <c r="R4158" s="10">
        <v>-0.20716205829694129</v>
      </c>
      <c r="S4158">
        <v>0</v>
      </c>
      <c r="T4158">
        <v>0</v>
      </c>
      <c r="U4158">
        <v>0</v>
      </c>
    </row>
    <row r="4159" spans="1:21" x14ac:dyDescent="0.35">
      <c r="A4159" t="s">
        <v>5993</v>
      </c>
      <c r="B4159" t="s">
        <v>2580</v>
      </c>
      <c r="C4159" t="s">
        <v>65</v>
      </c>
      <c r="D4159" s="4">
        <v>44934</v>
      </c>
      <c r="E4159" s="6">
        <v>7841.38</v>
      </c>
      <c r="F4159" t="s">
        <v>29</v>
      </c>
      <c r="G4159" s="11">
        <v>19</v>
      </c>
      <c r="H4159">
        <v>2209</v>
      </c>
      <c r="I4159">
        <v>0.36899999999999999</v>
      </c>
      <c r="J4159">
        <v>1</v>
      </c>
      <c r="K4159" s="8">
        <v>8743.65</v>
      </c>
      <c r="L4159">
        <v>1</v>
      </c>
      <c r="M4159" t="s">
        <v>128</v>
      </c>
      <c r="N4159" t="s">
        <v>128</v>
      </c>
      <c r="O4159" t="s">
        <v>129</v>
      </c>
      <c r="P4159">
        <v>3</v>
      </c>
      <c r="Q4159" s="8">
        <v>12262.783333333329</v>
      </c>
      <c r="R4159" s="10">
        <v>3.1396646243161047E-2</v>
      </c>
      <c r="S4159">
        <v>0</v>
      </c>
      <c r="T4159">
        <v>0</v>
      </c>
      <c r="U4159">
        <v>0</v>
      </c>
    </row>
    <row r="4160" spans="1:21" x14ac:dyDescent="0.35">
      <c r="A4160" t="s">
        <v>5994</v>
      </c>
      <c r="B4160" t="s">
        <v>4562</v>
      </c>
      <c r="C4160" t="s">
        <v>43</v>
      </c>
      <c r="D4160" s="4">
        <v>45255</v>
      </c>
      <c r="E4160" s="6">
        <v>15799.73</v>
      </c>
      <c r="F4160" t="s">
        <v>23</v>
      </c>
      <c r="G4160" s="11">
        <v>12</v>
      </c>
      <c r="H4160">
        <v>4020</v>
      </c>
      <c r="I4160">
        <v>0.191</v>
      </c>
      <c r="J4160">
        <v>0</v>
      </c>
      <c r="K4160" s="8">
        <v>8741.7999999999993</v>
      </c>
      <c r="L4160">
        <v>0</v>
      </c>
      <c r="M4160" t="s">
        <v>24</v>
      </c>
      <c r="O4160" t="s">
        <v>25</v>
      </c>
      <c r="P4160">
        <v>8</v>
      </c>
      <c r="Q4160" s="8">
        <v>8960.9306249999991</v>
      </c>
      <c r="R4160" s="10">
        <v>0.93450987768850857</v>
      </c>
      <c r="S4160">
        <v>0</v>
      </c>
      <c r="T4160">
        <v>0</v>
      </c>
      <c r="U4160">
        <v>0</v>
      </c>
    </row>
    <row r="4161" spans="1:21" x14ac:dyDescent="0.35">
      <c r="A4161" t="s">
        <v>5995</v>
      </c>
      <c r="B4161" t="s">
        <v>2153</v>
      </c>
      <c r="C4161" t="s">
        <v>154</v>
      </c>
      <c r="D4161" s="4">
        <v>45017</v>
      </c>
      <c r="E4161" s="6">
        <v>5156.76</v>
      </c>
      <c r="F4161" t="s">
        <v>23</v>
      </c>
      <c r="G4161" s="11">
        <v>23</v>
      </c>
      <c r="H4161">
        <v>229</v>
      </c>
      <c r="I4161">
        <v>0.218</v>
      </c>
      <c r="J4161">
        <v>0</v>
      </c>
      <c r="K4161" s="8">
        <v>7065.35</v>
      </c>
      <c r="L4161">
        <v>0</v>
      </c>
      <c r="M4161" t="s">
        <v>24</v>
      </c>
      <c r="O4161" t="s">
        <v>25</v>
      </c>
      <c r="P4161">
        <v>12</v>
      </c>
      <c r="Q4161" s="8">
        <v>9827.482</v>
      </c>
      <c r="R4161" s="10">
        <v>-0.27325392119893538</v>
      </c>
      <c r="S4161">
        <v>0</v>
      </c>
      <c r="T4161">
        <v>0</v>
      </c>
      <c r="U4161">
        <v>0</v>
      </c>
    </row>
    <row r="4162" spans="1:21" x14ac:dyDescent="0.35">
      <c r="A4162" t="s">
        <v>5996</v>
      </c>
      <c r="B4162" t="s">
        <v>976</v>
      </c>
      <c r="C4162" t="s">
        <v>102</v>
      </c>
      <c r="D4162" s="4">
        <v>45266</v>
      </c>
      <c r="E4162" s="6">
        <v>4263.04</v>
      </c>
      <c r="F4162" t="s">
        <v>23</v>
      </c>
      <c r="G4162" s="11">
        <v>16</v>
      </c>
      <c r="H4162">
        <v>4653</v>
      </c>
      <c r="I4162">
        <v>0.20599999999999999</v>
      </c>
      <c r="J4162">
        <v>0</v>
      </c>
      <c r="K4162" s="8">
        <v>6265.1</v>
      </c>
      <c r="L4162">
        <v>0</v>
      </c>
      <c r="M4162" t="s">
        <v>24</v>
      </c>
      <c r="O4162" t="s">
        <v>25</v>
      </c>
      <c r="P4162">
        <v>9</v>
      </c>
      <c r="Q4162" s="8">
        <v>8123.6597142857154</v>
      </c>
      <c r="R4162" s="10">
        <v>-0.37467323012695902</v>
      </c>
      <c r="S4162">
        <v>0</v>
      </c>
      <c r="T4162">
        <v>0</v>
      </c>
      <c r="U4162">
        <v>0</v>
      </c>
    </row>
    <row r="4163" spans="1:21" x14ac:dyDescent="0.35">
      <c r="A4163" t="s">
        <v>5997</v>
      </c>
      <c r="B4163" t="s">
        <v>5853</v>
      </c>
      <c r="C4163" t="s">
        <v>40</v>
      </c>
      <c r="D4163" s="4">
        <v>45004</v>
      </c>
      <c r="E4163" s="6">
        <v>7409.84</v>
      </c>
      <c r="F4163" t="s">
        <v>29</v>
      </c>
      <c r="G4163" s="11">
        <v>23</v>
      </c>
      <c r="H4163">
        <v>3767</v>
      </c>
      <c r="I4163">
        <v>0.34100000000000003</v>
      </c>
      <c r="J4163">
        <v>0</v>
      </c>
      <c r="K4163" s="8">
        <v>5603.36</v>
      </c>
      <c r="L4163">
        <v>0</v>
      </c>
      <c r="M4163" t="s">
        <v>24</v>
      </c>
      <c r="O4163" t="s">
        <v>25</v>
      </c>
      <c r="P4163">
        <v>9</v>
      </c>
      <c r="Q4163" s="8">
        <v>7689.3304000000007</v>
      </c>
      <c r="R4163" s="10">
        <v>-1.7574495249475641E-2</v>
      </c>
      <c r="S4163">
        <v>0</v>
      </c>
      <c r="T4163">
        <v>0</v>
      </c>
      <c r="U4163">
        <v>0</v>
      </c>
    </row>
    <row r="4164" spans="1:21" x14ac:dyDescent="0.35">
      <c r="A4164" t="s">
        <v>5998</v>
      </c>
      <c r="B4164" t="s">
        <v>466</v>
      </c>
      <c r="C4164" t="s">
        <v>169</v>
      </c>
      <c r="D4164" s="4">
        <v>45162</v>
      </c>
      <c r="E4164" s="6">
        <v>30651.66</v>
      </c>
      <c r="F4164" t="s">
        <v>23</v>
      </c>
      <c r="G4164" s="11">
        <v>12</v>
      </c>
      <c r="H4164">
        <v>4930</v>
      </c>
      <c r="I4164">
        <v>0.29299999999999998</v>
      </c>
      <c r="J4164">
        <v>0</v>
      </c>
      <c r="K4164" s="8">
        <v>24381.55</v>
      </c>
      <c r="L4164">
        <v>0</v>
      </c>
      <c r="M4164" t="s">
        <v>24</v>
      </c>
      <c r="O4164" t="s">
        <v>25</v>
      </c>
      <c r="P4164">
        <v>18</v>
      </c>
      <c r="Q4164" s="8">
        <v>29180.431489361701</v>
      </c>
      <c r="R4164" s="10">
        <v>2.619906284669868</v>
      </c>
      <c r="S4164">
        <v>0</v>
      </c>
      <c r="T4164">
        <v>0</v>
      </c>
      <c r="U4164">
        <v>0</v>
      </c>
    </row>
    <row r="4165" spans="1:21" x14ac:dyDescent="0.35">
      <c r="A4165" t="s">
        <v>5999</v>
      </c>
      <c r="B4165" t="s">
        <v>1570</v>
      </c>
      <c r="C4165" t="s">
        <v>159</v>
      </c>
      <c r="D4165" s="4">
        <v>45130</v>
      </c>
      <c r="E4165" s="6">
        <v>37499.160000000003</v>
      </c>
      <c r="F4165" t="s">
        <v>62</v>
      </c>
      <c r="G4165" s="11">
        <v>14</v>
      </c>
      <c r="H4165">
        <v>2399</v>
      </c>
      <c r="I4165">
        <v>0.28599999999999998</v>
      </c>
      <c r="J4165">
        <v>0</v>
      </c>
      <c r="K4165" s="8">
        <v>32178.82</v>
      </c>
      <c r="L4165">
        <v>1</v>
      </c>
      <c r="M4165" t="s">
        <v>84</v>
      </c>
      <c r="N4165" t="s">
        <v>84</v>
      </c>
      <c r="O4165" t="s">
        <v>85</v>
      </c>
      <c r="P4165">
        <v>19</v>
      </c>
      <c r="Q4165" s="8">
        <v>39857.955714285723</v>
      </c>
      <c r="R4165" s="10">
        <v>3.396960303696678</v>
      </c>
      <c r="S4165">
        <v>0</v>
      </c>
      <c r="T4165">
        <v>0</v>
      </c>
      <c r="U4165">
        <v>0</v>
      </c>
    </row>
    <row r="4166" spans="1:21" x14ac:dyDescent="0.35">
      <c r="A4166" t="s">
        <v>6000</v>
      </c>
      <c r="B4166" t="s">
        <v>3287</v>
      </c>
      <c r="C4166" t="s">
        <v>159</v>
      </c>
      <c r="D4166" s="4">
        <v>45138</v>
      </c>
      <c r="E4166" s="6">
        <v>3495.4</v>
      </c>
      <c r="F4166" t="s">
        <v>29</v>
      </c>
      <c r="G4166" s="11">
        <v>1</v>
      </c>
      <c r="H4166">
        <v>3604</v>
      </c>
      <c r="I4166">
        <v>0.01</v>
      </c>
      <c r="J4166">
        <v>0</v>
      </c>
      <c r="K4166" s="8">
        <v>2969.35</v>
      </c>
      <c r="L4166">
        <v>0</v>
      </c>
      <c r="M4166" t="s">
        <v>24</v>
      </c>
      <c r="O4166" t="s">
        <v>25</v>
      </c>
      <c r="P4166">
        <v>16</v>
      </c>
      <c r="Q4166" s="8">
        <v>3402.7871739130428</v>
      </c>
      <c r="R4166" s="10">
        <v>-0.46178498582841798</v>
      </c>
      <c r="S4166">
        <v>0</v>
      </c>
      <c r="T4166">
        <v>0</v>
      </c>
      <c r="U4166">
        <v>1</v>
      </c>
    </row>
    <row r="4167" spans="1:21" x14ac:dyDescent="0.35">
      <c r="A4167" t="s">
        <v>6001</v>
      </c>
      <c r="B4167" t="s">
        <v>204</v>
      </c>
      <c r="C4167" t="s">
        <v>112</v>
      </c>
      <c r="D4167" s="4">
        <v>45046</v>
      </c>
      <c r="E4167" s="6">
        <v>1797.26</v>
      </c>
      <c r="F4167" t="s">
        <v>29</v>
      </c>
      <c r="G4167" s="11">
        <v>22</v>
      </c>
      <c r="H4167">
        <v>4878</v>
      </c>
      <c r="I4167">
        <v>0.63600000000000001</v>
      </c>
      <c r="J4167">
        <v>0</v>
      </c>
      <c r="K4167" s="8">
        <v>7217.88</v>
      </c>
      <c r="L4167">
        <v>1</v>
      </c>
      <c r="M4167" t="s">
        <v>36</v>
      </c>
      <c r="N4167" t="s">
        <v>36</v>
      </c>
      <c r="O4167" t="s">
        <v>37</v>
      </c>
      <c r="P4167">
        <v>10</v>
      </c>
      <c r="Q4167" s="8">
        <v>9047.8922727272711</v>
      </c>
      <c r="R4167" s="10">
        <v>-0.6544898433487083</v>
      </c>
      <c r="S4167">
        <v>0</v>
      </c>
      <c r="T4167">
        <v>1</v>
      </c>
      <c r="U4167">
        <v>0</v>
      </c>
    </row>
    <row r="4168" spans="1:21" x14ac:dyDescent="0.35">
      <c r="A4168" t="s">
        <v>6002</v>
      </c>
      <c r="B4168" t="s">
        <v>4534</v>
      </c>
      <c r="C4168" t="s">
        <v>78</v>
      </c>
      <c r="D4168" s="4">
        <v>45136</v>
      </c>
      <c r="E4168" s="6">
        <v>11790.7</v>
      </c>
      <c r="F4168" t="s">
        <v>23</v>
      </c>
      <c r="G4168" s="11">
        <v>14</v>
      </c>
      <c r="H4168">
        <v>1301</v>
      </c>
      <c r="I4168">
        <v>0.433</v>
      </c>
      <c r="J4168">
        <v>1</v>
      </c>
      <c r="K4168" s="8">
        <v>16267.34</v>
      </c>
      <c r="L4168">
        <v>1</v>
      </c>
      <c r="M4168" t="s">
        <v>128</v>
      </c>
      <c r="N4168" t="s">
        <v>128</v>
      </c>
      <c r="O4168" t="s">
        <v>129</v>
      </c>
      <c r="P4168">
        <v>15</v>
      </c>
      <c r="Q4168" s="8">
        <v>18159.735135135139</v>
      </c>
      <c r="R4168" s="10">
        <v>0.47956531779087391</v>
      </c>
      <c r="S4168">
        <v>0</v>
      </c>
      <c r="T4168">
        <v>0</v>
      </c>
      <c r="U4168">
        <v>0</v>
      </c>
    </row>
    <row r="4169" spans="1:21" x14ac:dyDescent="0.35">
      <c r="A4169" t="s">
        <v>6003</v>
      </c>
      <c r="B4169" t="s">
        <v>1664</v>
      </c>
      <c r="C4169" t="s">
        <v>58</v>
      </c>
      <c r="D4169" s="4">
        <v>45216</v>
      </c>
      <c r="E4169" s="6">
        <v>8436.26</v>
      </c>
      <c r="F4169" t="s">
        <v>23</v>
      </c>
      <c r="G4169" s="11">
        <v>19</v>
      </c>
      <c r="H4169">
        <v>91</v>
      </c>
      <c r="I4169">
        <v>0.182</v>
      </c>
      <c r="J4169">
        <v>0</v>
      </c>
      <c r="K4169" s="8">
        <v>8936.4699999999993</v>
      </c>
      <c r="L4169">
        <v>0</v>
      </c>
      <c r="M4169" t="s">
        <v>24</v>
      </c>
      <c r="O4169" t="s">
        <v>25</v>
      </c>
      <c r="P4169">
        <v>14</v>
      </c>
      <c r="Q4169" s="8">
        <v>11922.34804347826</v>
      </c>
      <c r="R4169" s="10">
        <v>9.8903604233474177E-2</v>
      </c>
      <c r="S4169">
        <v>0</v>
      </c>
      <c r="T4169">
        <v>0</v>
      </c>
      <c r="U4169">
        <v>0</v>
      </c>
    </row>
    <row r="4170" spans="1:21" x14ac:dyDescent="0.35">
      <c r="A4170" t="s">
        <v>6004</v>
      </c>
      <c r="B4170" t="s">
        <v>2120</v>
      </c>
      <c r="C4170" t="s">
        <v>78</v>
      </c>
      <c r="D4170" s="4">
        <v>45030</v>
      </c>
      <c r="E4170" s="6">
        <v>3271.17</v>
      </c>
      <c r="F4170" t="s">
        <v>23</v>
      </c>
      <c r="G4170" s="11">
        <v>0</v>
      </c>
      <c r="H4170">
        <v>3103</v>
      </c>
      <c r="I4170">
        <v>0.13700000000000001</v>
      </c>
      <c r="J4170">
        <v>0</v>
      </c>
      <c r="K4170" s="8">
        <v>4659.87</v>
      </c>
      <c r="L4170">
        <v>0</v>
      </c>
      <c r="M4170" t="s">
        <v>24</v>
      </c>
      <c r="O4170" t="s">
        <v>25</v>
      </c>
      <c r="P4170">
        <v>18</v>
      </c>
      <c r="Q4170" s="8">
        <v>6254.8386111111113</v>
      </c>
      <c r="R4170" s="10">
        <v>-0.48723059702759752</v>
      </c>
      <c r="S4170">
        <v>0</v>
      </c>
      <c r="T4170">
        <v>0</v>
      </c>
      <c r="U4170">
        <v>1</v>
      </c>
    </row>
    <row r="4171" spans="1:21" x14ac:dyDescent="0.35">
      <c r="A4171" t="s">
        <v>6005</v>
      </c>
      <c r="B4171" t="s">
        <v>4304</v>
      </c>
      <c r="C4171" t="s">
        <v>278</v>
      </c>
      <c r="D4171" s="4">
        <v>45217</v>
      </c>
      <c r="E4171" s="6">
        <v>2985.31</v>
      </c>
      <c r="F4171" t="s">
        <v>29</v>
      </c>
      <c r="G4171" s="11">
        <v>11</v>
      </c>
      <c r="H4171">
        <v>369</v>
      </c>
      <c r="I4171">
        <v>0.11</v>
      </c>
      <c r="J4171">
        <v>0</v>
      </c>
      <c r="K4171" s="8">
        <v>6079.37</v>
      </c>
      <c r="L4171">
        <v>0</v>
      </c>
      <c r="M4171" t="s">
        <v>24</v>
      </c>
      <c r="O4171" t="s">
        <v>25</v>
      </c>
      <c r="P4171">
        <v>16</v>
      </c>
      <c r="Q4171" s="8">
        <v>5832.4876923076927</v>
      </c>
      <c r="R4171" s="10">
        <v>-0.51966997809791571</v>
      </c>
      <c r="S4171">
        <v>0</v>
      </c>
      <c r="T4171">
        <v>0</v>
      </c>
      <c r="U4171">
        <v>0</v>
      </c>
    </row>
    <row r="4172" spans="1:21" x14ac:dyDescent="0.35">
      <c r="A4172" t="s">
        <v>6006</v>
      </c>
      <c r="B4172" t="s">
        <v>3134</v>
      </c>
      <c r="C4172" t="s">
        <v>123</v>
      </c>
      <c r="D4172" s="4">
        <v>44992</v>
      </c>
      <c r="E4172" s="6">
        <v>1229.6400000000001</v>
      </c>
      <c r="F4172" t="s">
        <v>23</v>
      </c>
      <c r="G4172" s="11">
        <v>3</v>
      </c>
      <c r="H4172">
        <v>2959</v>
      </c>
      <c r="I4172">
        <v>0.14000000000000001</v>
      </c>
      <c r="J4172">
        <v>0</v>
      </c>
      <c r="K4172" s="8">
        <v>1735.09</v>
      </c>
      <c r="L4172">
        <v>0</v>
      </c>
      <c r="M4172" t="s">
        <v>24</v>
      </c>
      <c r="O4172" t="s">
        <v>25</v>
      </c>
      <c r="P4172">
        <v>14</v>
      </c>
      <c r="Q4172" s="8">
        <v>1976.7778571428571</v>
      </c>
      <c r="R4172" s="10">
        <v>-0.71890333765757986</v>
      </c>
      <c r="S4172">
        <v>0</v>
      </c>
      <c r="T4172">
        <v>0</v>
      </c>
      <c r="U4172">
        <v>1</v>
      </c>
    </row>
    <row r="4173" spans="1:21" x14ac:dyDescent="0.35">
      <c r="A4173" t="s">
        <v>6007</v>
      </c>
      <c r="B4173" t="s">
        <v>1659</v>
      </c>
      <c r="C4173" t="s">
        <v>166</v>
      </c>
      <c r="D4173" s="4">
        <v>45029</v>
      </c>
      <c r="E4173" s="6">
        <v>42781.2</v>
      </c>
      <c r="F4173" t="s">
        <v>29</v>
      </c>
      <c r="G4173" s="11">
        <v>9</v>
      </c>
      <c r="H4173">
        <v>2572</v>
      </c>
      <c r="I4173">
        <v>0.17599999999999999</v>
      </c>
      <c r="J4173">
        <v>0</v>
      </c>
      <c r="K4173" s="8">
        <v>17302.419999999998</v>
      </c>
      <c r="L4173">
        <v>1</v>
      </c>
      <c r="M4173" t="s">
        <v>84</v>
      </c>
      <c r="N4173" t="s">
        <v>84</v>
      </c>
      <c r="O4173" t="s">
        <v>85</v>
      </c>
      <c r="P4173">
        <v>17</v>
      </c>
      <c r="Q4173" s="8">
        <v>23202.1878125</v>
      </c>
      <c r="R4173" s="10">
        <v>3.9963659861589451</v>
      </c>
      <c r="S4173">
        <v>0</v>
      </c>
      <c r="T4173">
        <v>0</v>
      </c>
      <c r="U4173">
        <v>0</v>
      </c>
    </row>
    <row r="4174" spans="1:21" x14ac:dyDescent="0.35">
      <c r="A4174" t="s">
        <v>6008</v>
      </c>
      <c r="B4174" t="s">
        <v>1501</v>
      </c>
      <c r="C4174" t="s">
        <v>123</v>
      </c>
      <c r="D4174" s="4">
        <v>45269</v>
      </c>
      <c r="E4174" s="6">
        <v>2892.33</v>
      </c>
      <c r="F4174" t="s">
        <v>23</v>
      </c>
      <c r="G4174" s="11">
        <v>20</v>
      </c>
      <c r="H4174">
        <v>223</v>
      </c>
      <c r="I4174">
        <v>0.33</v>
      </c>
      <c r="J4174">
        <v>0</v>
      </c>
      <c r="K4174" s="8">
        <v>1713.19</v>
      </c>
      <c r="L4174">
        <v>0</v>
      </c>
      <c r="M4174" t="s">
        <v>24</v>
      </c>
      <c r="O4174" t="s">
        <v>25</v>
      </c>
      <c r="P4174">
        <v>18</v>
      </c>
      <c r="Q4174" s="8">
        <v>2179.3175555555558</v>
      </c>
      <c r="R4174" s="10">
        <v>-0.53022134468267124</v>
      </c>
      <c r="S4174">
        <v>0</v>
      </c>
      <c r="T4174">
        <v>0</v>
      </c>
      <c r="U4174">
        <v>0</v>
      </c>
    </row>
    <row r="4175" spans="1:21" x14ac:dyDescent="0.35">
      <c r="A4175" t="s">
        <v>6009</v>
      </c>
      <c r="B4175" t="s">
        <v>2360</v>
      </c>
      <c r="C4175" t="s">
        <v>78</v>
      </c>
      <c r="D4175" s="4">
        <v>45096</v>
      </c>
      <c r="E4175" s="6">
        <v>22070.23</v>
      </c>
      <c r="F4175" t="s">
        <v>23</v>
      </c>
      <c r="G4175" s="11">
        <v>23</v>
      </c>
      <c r="H4175">
        <v>3877</v>
      </c>
      <c r="I4175">
        <v>0.25900000000000001</v>
      </c>
      <c r="J4175">
        <v>0</v>
      </c>
      <c r="K4175" s="8">
        <v>4965.26</v>
      </c>
      <c r="L4175">
        <v>0</v>
      </c>
      <c r="M4175" t="s">
        <v>24</v>
      </c>
      <c r="O4175" t="s">
        <v>25</v>
      </c>
      <c r="P4175">
        <v>15</v>
      </c>
      <c r="Q4175" s="8">
        <v>5808.131707317074</v>
      </c>
      <c r="R4175" s="10">
        <v>1.646085960391336</v>
      </c>
      <c r="S4175">
        <v>0</v>
      </c>
      <c r="T4175">
        <v>0</v>
      </c>
      <c r="U4175">
        <v>0</v>
      </c>
    </row>
    <row r="4176" spans="1:21" x14ac:dyDescent="0.35">
      <c r="A4176" t="s">
        <v>6010</v>
      </c>
      <c r="B4176" t="s">
        <v>821</v>
      </c>
      <c r="C4176" t="s">
        <v>46</v>
      </c>
      <c r="D4176" s="4">
        <v>45045</v>
      </c>
      <c r="E4176" s="6">
        <v>13199.5</v>
      </c>
      <c r="F4176" t="s">
        <v>29</v>
      </c>
      <c r="G4176" s="11">
        <v>0</v>
      </c>
      <c r="H4176">
        <v>120</v>
      </c>
      <c r="I4176">
        <v>0.219</v>
      </c>
      <c r="J4176">
        <v>0</v>
      </c>
      <c r="K4176" s="8">
        <v>7671.79</v>
      </c>
      <c r="L4176">
        <v>0</v>
      </c>
      <c r="M4176" t="s">
        <v>24</v>
      </c>
      <c r="O4176" t="s">
        <v>25</v>
      </c>
      <c r="P4176">
        <v>11</v>
      </c>
      <c r="Q4176" s="8">
        <v>9017.5535135135124</v>
      </c>
      <c r="R4176" s="10">
        <v>0.6394358839836406</v>
      </c>
      <c r="S4176">
        <v>0</v>
      </c>
      <c r="T4176">
        <v>0</v>
      </c>
      <c r="U4176">
        <v>1</v>
      </c>
    </row>
    <row r="4177" spans="1:21" x14ac:dyDescent="0.35">
      <c r="A4177" t="s">
        <v>6011</v>
      </c>
      <c r="B4177" t="s">
        <v>3517</v>
      </c>
      <c r="C4177" t="s">
        <v>22</v>
      </c>
      <c r="D4177" s="4">
        <v>45034</v>
      </c>
      <c r="E4177" s="6">
        <v>1264.47</v>
      </c>
      <c r="F4177" t="s">
        <v>29</v>
      </c>
      <c r="G4177" s="11">
        <v>14</v>
      </c>
      <c r="H4177">
        <v>2342</v>
      </c>
      <c r="I4177">
        <v>0.19400000000000001</v>
      </c>
      <c r="J4177">
        <v>0</v>
      </c>
      <c r="K4177" s="8">
        <v>1422.1</v>
      </c>
      <c r="L4177">
        <v>0</v>
      </c>
      <c r="M4177" t="s">
        <v>24</v>
      </c>
      <c r="O4177" t="s">
        <v>25</v>
      </c>
      <c r="P4177">
        <v>14</v>
      </c>
      <c r="Q4177" s="8">
        <v>1841.648461538462</v>
      </c>
      <c r="R4177" s="10">
        <v>-0.7149508306867578</v>
      </c>
      <c r="S4177">
        <v>0</v>
      </c>
      <c r="T4177">
        <v>0</v>
      </c>
      <c r="U4177">
        <v>0</v>
      </c>
    </row>
    <row r="4178" spans="1:21" x14ac:dyDescent="0.35">
      <c r="A4178" t="s">
        <v>6012</v>
      </c>
      <c r="B4178" t="s">
        <v>3073</v>
      </c>
      <c r="C4178" t="s">
        <v>181</v>
      </c>
      <c r="D4178" s="4">
        <v>45138</v>
      </c>
      <c r="E4178" s="6">
        <v>5451.18</v>
      </c>
      <c r="F4178" t="s">
        <v>23</v>
      </c>
      <c r="G4178" s="11">
        <v>4</v>
      </c>
      <c r="H4178">
        <v>1796</v>
      </c>
      <c r="I4178">
        <v>0.214</v>
      </c>
      <c r="J4178">
        <v>0</v>
      </c>
      <c r="K4178" s="8">
        <v>3629.1</v>
      </c>
      <c r="L4178">
        <v>0</v>
      </c>
      <c r="M4178" t="s">
        <v>24</v>
      </c>
      <c r="O4178" t="s">
        <v>25</v>
      </c>
      <c r="P4178">
        <v>9</v>
      </c>
      <c r="Q4178" s="8">
        <v>4175.1165517241379</v>
      </c>
      <c r="R4178" s="10">
        <v>-0.23984315167985931</v>
      </c>
      <c r="S4178">
        <v>0</v>
      </c>
      <c r="T4178">
        <v>0</v>
      </c>
      <c r="U4178">
        <v>1</v>
      </c>
    </row>
    <row r="4179" spans="1:21" x14ac:dyDescent="0.35">
      <c r="A4179" t="s">
        <v>6013</v>
      </c>
      <c r="B4179" t="s">
        <v>5301</v>
      </c>
      <c r="C4179" t="s">
        <v>261</v>
      </c>
      <c r="D4179" s="4">
        <v>45087</v>
      </c>
      <c r="E4179" s="6">
        <v>3232.66</v>
      </c>
      <c r="F4179" t="s">
        <v>23</v>
      </c>
      <c r="G4179" s="11">
        <v>4</v>
      </c>
      <c r="H4179">
        <v>2666</v>
      </c>
      <c r="I4179">
        <v>0.35</v>
      </c>
      <c r="J4179">
        <v>0</v>
      </c>
      <c r="K4179" s="8">
        <v>5207.1499999999996</v>
      </c>
      <c r="L4179">
        <v>0</v>
      </c>
      <c r="M4179" t="s">
        <v>24</v>
      </c>
      <c r="O4179" t="s">
        <v>25</v>
      </c>
      <c r="P4179">
        <v>12</v>
      </c>
      <c r="Q4179" s="8">
        <v>6728.0515624999998</v>
      </c>
      <c r="R4179" s="10">
        <v>-0.4916007102474183</v>
      </c>
      <c r="S4179">
        <v>0</v>
      </c>
      <c r="T4179">
        <v>0</v>
      </c>
      <c r="U4179">
        <v>1</v>
      </c>
    </row>
    <row r="4180" spans="1:21" x14ac:dyDescent="0.35">
      <c r="A4180" t="s">
        <v>6014</v>
      </c>
      <c r="B4180" t="s">
        <v>1578</v>
      </c>
      <c r="C4180" t="s">
        <v>451</v>
      </c>
      <c r="D4180" s="4">
        <v>45282</v>
      </c>
      <c r="E4180" s="6">
        <v>1155.73</v>
      </c>
      <c r="F4180" t="s">
        <v>29</v>
      </c>
      <c r="G4180" s="11">
        <v>6</v>
      </c>
      <c r="H4180">
        <v>159</v>
      </c>
      <c r="I4180">
        <v>0.59699999999999998</v>
      </c>
      <c r="J4180">
        <v>0</v>
      </c>
      <c r="K4180" s="8">
        <v>1357.37</v>
      </c>
      <c r="L4180">
        <v>0</v>
      </c>
      <c r="M4180" t="s">
        <v>24</v>
      </c>
      <c r="O4180" t="s">
        <v>25</v>
      </c>
      <c r="P4180">
        <v>17</v>
      </c>
      <c r="Q4180" s="8">
        <v>1354.0319354838709</v>
      </c>
      <c r="R4180" s="10">
        <v>-0.72729064142483379</v>
      </c>
      <c r="S4180">
        <v>0</v>
      </c>
      <c r="T4180">
        <v>0</v>
      </c>
      <c r="U4180">
        <v>0</v>
      </c>
    </row>
    <row r="4181" spans="1:21" x14ac:dyDescent="0.35">
      <c r="A4181" t="s">
        <v>6015</v>
      </c>
      <c r="B4181" t="s">
        <v>6016</v>
      </c>
      <c r="C4181" t="s">
        <v>278</v>
      </c>
      <c r="D4181" s="4">
        <v>45170</v>
      </c>
      <c r="E4181" s="6">
        <v>9974.8700000000008</v>
      </c>
      <c r="F4181" t="s">
        <v>62</v>
      </c>
      <c r="G4181" s="11">
        <v>12</v>
      </c>
      <c r="H4181">
        <v>303</v>
      </c>
      <c r="I4181">
        <v>8.3000000000000004E-2</v>
      </c>
      <c r="J4181">
        <v>0</v>
      </c>
      <c r="K4181" s="8">
        <v>9966.34</v>
      </c>
      <c r="L4181">
        <v>0</v>
      </c>
      <c r="M4181" t="s">
        <v>24</v>
      </c>
      <c r="O4181" t="s">
        <v>25</v>
      </c>
      <c r="P4181">
        <v>16</v>
      </c>
      <c r="Q4181" s="8">
        <v>12481.32147058824</v>
      </c>
      <c r="R4181" s="10">
        <v>0.27350500389975257</v>
      </c>
      <c r="S4181">
        <v>0</v>
      </c>
      <c r="T4181">
        <v>0</v>
      </c>
      <c r="U4181">
        <v>0</v>
      </c>
    </row>
    <row r="4182" spans="1:21" x14ac:dyDescent="0.35">
      <c r="A4182" t="s">
        <v>6017</v>
      </c>
      <c r="B4182" t="s">
        <v>3364</v>
      </c>
      <c r="C4182" t="s">
        <v>289</v>
      </c>
      <c r="D4182" s="4">
        <v>45171</v>
      </c>
      <c r="E4182" s="6">
        <v>3742.84</v>
      </c>
      <c r="F4182" t="s">
        <v>29</v>
      </c>
      <c r="G4182" s="11">
        <v>13</v>
      </c>
      <c r="H4182">
        <v>975</v>
      </c>
      <c r="I4182">
        <v>0.627</v>
      </c>
      <c r="J4182">
        <v>0</v>
      </c>
      <c r="K4182" s="8">
        <v>4282.79</v>
      </c>
      <c r="L4182">
        <v>0</v>
      </c>
      <c r="M4182" t="s">
        <v>24</v>
      </c>
      <c r="O4182" t="s">
        <v>25</v>
      </c>
      <c r="P4182">
        <v>18</v>
      </c>
      <c r="Q4182" s="8">
        <v>4037.8595238095231</v>
      </c>
      <c r="R4182" s="10">
        <v>-0.43370550478161352</v>
      </c>
      <c r="S4182">
        <v>0</v>
      </c>
      <c r="T4182">
        <v>0</v>
      </c>
      <c r="U4182">
        <v>0</v>
      </c>
    </row>
    <row r="4183" spans="1:21" x14ac:dyDescent="0.35">
      <c r="A4183" t="s">
        <v>6018</v>
      </c>
      <c r="B4183" t="s">
        <v>3561</v>
      </c>
      <c r="C4183" t="s">
        <v>343</v>
      </c>
      <c r="D4183" s="4">
        <v>45187</v>
      </c>
      <c r="E4183" s="6">
        <v>2060.36</v>
      </c>
      <c r="F4183" t="s">
        <v>62</v>
      </c>
      <c r="G4183" s="11">
        <v>19</v>
      </c>
      <c r="H4183">
        <v>1230</v>
      </c>
      <c r="I4183">
        <v>0.24299999999999999</v>
      </c>
      <c r="J4183">
        <v>0</v>
      </c>
      <c r="K4183" s="8">
        <v>3149.06</v>
      </c>
      <c r="L4183">
        <v>0</v>
      </c>
      <c r="M4183" t="s">
        <v>24</v>
      </c>
      <c r="O4183" t="s">
        <v>25</v>
      </c>
      <c r="P4183">
        <v>12</v>
      </c>
      <c r="Q4183" s="8">
        <v>3392.2080555555558</v>
      </c>
      <c r="R4183" s="10">
        <v>-0.62463326614448</v>
      </c>
      <c r="S4183">
        <v>0</v>
      </c>
      <c r="T4183">
        <v>0</v>
      </c>
      <c r="U4183">
        <v>0</v>
      </c>
    </row>
    <row r="4184" spans="1:21" x14ac:dyDescent="0.35">
      <c r="A4184" t="s">
        <v>6019</v>
      </c>
      <c r="B4184" t="s">
        <v>5601</v>
      </c>
      <c r="C4184" t="s">
        <v>65</v>
      </c>
      <c r="D4184" s="4">
        <v>45254</v>
      </c>
      <c r="E4184" s="6">
        <v>6799.74</v>
      </c>
      <c r="F4184" t="s">
        <v>29</v>
      </c>
      <c r="G4184" s="11">
        <v>15</v>
      </c>
      <c r="H4184">
        <v>3442</v>
      </c>
      <c r="I4184">
        <v>0.157</v>
      </c>
      <c r="J4184">
        <v>0</v>
      </c>
      <c r="K4184" s="8">
        <v>8303.14</v>
      </c>
      <c r="L4184">
        <v>0</v>
      </c>
      <c r="M4184" t="s">
        <v>24</v>
      </c>
      <c r="O4184" t="s">
        <v>25</v>
      </c>
      <c r="P4184">
        <v>11</v>
      </c>
      <c r="Q4184" s="8">
        <v>8184.34</v>
      </c>
      <c r="R4184" s="10">
        <v>-8.6808618215267142E-2</v>
      </c>
      <c r="S4184">
        <v>0</v>
      </c>
      <c r="T4184">
        <v>0</v>
      </c>
      <c r="U4184">
        <v>0</v>
      </c>
    </row>
    <row r="4185" spans="1:21" x14ac:dyDescent="0.35">
      <c r="A4185" t="s">
        <v>6020</v>
      </c>
      <c r="B4185" t="s">
        <v>4231</v>
      </c>
      <c r="C4185" t="s">
        <v>132</v>
      </c>
      <c r="D4185" s="4">
        <v>45158</v>
      </c>
      <c r="E4185" s="6">
        <v>13816.04</v>
      </c>
      <c r="F4185" t="s">
        <v>29</v>
      </c>
      <c r="G4185" s="11">
        <v>6</v>
      </c>
      <c r="H4185">
        <v>184</v>
      </c>
      <c r="I4185">
        <v>0.315</v>
      </c>
      <c r="J4185">
        <v>0</v>
      </c>
      <c r="K4185" s="8">
        <v>8453.4699999999993</v>
      </c>
      <c r="L4185">
        <v>0</v>
      </c>
      <c r="M4185" t="s">
        <v>24</v>
      </c>
      <c r="O4185" t="s">
        <v>25</v>
      </c>
      <c r="P4185">
        <v>10</v>
      </c>
      <c r="Q4185" s="8">
        <v>9864.46875</v>
      </c>
      <c r="R4185" s="10">
        <v>0.70940081788517984</v>
      </c>
      <c r="S4185">
        <v>0</v>
      </c>
      <c r="T4185">
        <v>0</v>
      </c>
      <c r="U4185">
        <v>0</v>
      </c>
    </row>
    <row r="4186" spans="1:21" x14ac:dyDescent="0.35">
      <c r="A4186" t="s">
        <v>6021</v>
      </c>
      <c r="B4186" t="s">
        <v>6022</v>
      </c>
      <c r="C4186" t="s">
        <v>112</v>
      </c>
      <c r="D4186" s="4">
        <v>45128</v>
      </c>
      <c r="E4186" s="6">
        <v>8257.3799999999992</v>
      </c>
      <c r="F4186" t="s">
        <v>23</v>
      </c>
      <c r="G4186" s="11">
        <v>8</v>
      </c>
      <c r="H4186">
        <v>1025</v>
      </c>
      <c r="I4186">
        <v>0.247</v>
      </c>
      <c r="J4186">
        <v>0</v>
      </c>
      <c r="K4186" s="8">
        <v>5322.52</v>
      </c>
      <c r="L4186">
        <v>0</v>
      </c>
      <c r="M4186" t="s">
        <v>24</v>
      </c>
      <c r="O4186" t="s">
        <v>25</v>
      </c>
      <c r="P4186">
        <v>5</v>
      </c>
      <c r="Q4186" s="8">
        <v>5445.3374999999996</v>
      </c>
      <c r="R4186" s="10">
        <v>7.8604309173449835E-2</v>
      </c>
      <c r="S4186">
        <v>0</v>
      </c>
      <c r="T4186">
        <v>0</v>
      </c>
      <c r="U4186">
        <v>0</v>
      </c>
    </row>
    <row r="4187" spans="1:21" x14ac:dyDescent="0.35">
      <c r="A4187" t="s">
        <v>6023</v>
      </c>
      <c r="B4187" t="s">
        <v>1523</v>
      </c>
      <c r="C4187" t="s">
        <v>278</v>
      </c>
      <c r="D4187" s="4">
        <v>45252</v>
      </c>
      <c r="E4187" s="6">
        <v>2458.1999999999998</v>
      </c>
      <c r="F4187" t="s">
        <v>29</v>
      </c>
      <c r="G4187" s="11">
        <v>17</v>
      </c>
      <c r="H4187">
        <v>2043</v>
      </c>
      <c r="I4187">
        <v>0.40300000000000002</v>
      </c>
      <c r="J4187">
        <v>0</v>
      </c>
      <c r="K4187" s="8">
        <v>5582.33</v>
      </c>
      <c r="L4187">
        <v>1</v>
      </c>
      <c r="M4187" t="s">
        <v>36</v>
      </c>
      <c r="N4187" t="s">
        <v>36</v>
      </c>
      <c r="O4187" t="s">
        <v>37</v>
      </c>
      <c r="P4187">
        <v>12</v>
      </c>
      <c r="Q4187" s="8">
        <v>7684.2199999999993</v>
      </c>
      <c r="R4187" s="10">
        <v>-0.57948639926903256</v>
      </c>
      <c r="S4187">
        <v>0</v>
      </c>
      <c r="T4187">
        <v>1</v>
      </c>
      <c r="U4187">
        <v>0</v>
      </c>
    </row>
    <row r="4188" spans="1:21" x14ac:dyDescent="0.35">
      <c r="A4188" t="s">
        <v>6024</v>
      </c>
      <c r="B4188" t="s">
        <v>4223</v>
      </c>
      <c r="C4188" t="s">
        <v>220</v>
      </c>
      <c r="D4188" s="4">
        <v>45180</v>
      </c>
      <c r="E4188" s="6">
        <v>6249.09</v>
      </c>
      <c r="F4188" t="s">
        <v>29</v>
      </c>
      <c r="G4188" s="11">
        <v>10</v>
      </c>
      <c r="H4188">
        <v>4721</v>
      </c>
      <c r="I4188">
        <v>0.22900000000000001</v>
      </c>
      <c r="J4188">
        <v>0</v>
      </c>
      <c r="K4188" s="8">
        <v>4815.42</v>
      </c>
      <c r="L4188">
        <v>0</v>
      </c>
      <c r="M4188" t="s">
        <v>24</v>
      </c>
      <c r="O4188" t="s">
        <v>25</v>
      </c>
      <c r="P4188">
        <v>10</v>
      </c>
      <c r="Q4188" s="8">
        <v>5913.2221212121212</v>
      </c>
      <c r="R4188" s="10">
        <v>-0.149296357620468</v>
      </c>
      <c r="S4188">
        <v>0</v>
      </c>
      <c r="T4188">
        <v>0</v>
      </c>
      <c r="U4188">
        <v>0</v>
      </c>
    </row>
    <row r="4189" spans="1:21" x14ac:dyDescent="0.35">
      <c r="A4189" t="s">
        <v>6025</v>
      </c>
      <c r="B4189" t="s">
        <v>657</v>
      </c>
      <c r="C4189" t="s">
        <v>35</v>
      </c>
      <c r="D4189" s="4">
        <v>44975</v>
      </c>
      <c r="E4189" s="6">
        <v>4700.9399999999996</v>
      </c>
      <c r="F4189" t="s">
        <v>29</v>
      </c>
      <c r="G4189" s="11">
        <v>23</v>
      </c>
      <c r="H4189">
        <v>3859</v>
      </c>
      <c r="I4189">
        <v>0.747</v>
      </c>
      <c r="J4189">
        <v>0</v>
      </c>
      <c r="K4189" s="8">
        <v>4623.68</v>
      </c>
      <c r="L4189">
        <v>0</v>
      </c>
      <c r="M4189" t="s">
        <v>24</v>
      </c>
      <c r="O4189" t="s">
        <v>25</v>
      </c>
      <c r="P4189">
        <v>17</v>
      </c>
      <c r="Q4189" s="8">
        <v>4639.268</v>
      </c>
      <c r="R4189" s="10">
        <v>-0.32498035609529202</v>
      </c>
      <c r="S4189">
        <v>0</v>
      </c>
      <c r="T4189">
        <v>0</v>
      </c>
      <c r="U4189">
        <v>0</v>
      </c>
    </row>
    <row r="4190" spans="1:21" x14ac:dyDescent="0.35">
      <c r="A4190" t="s">
        <v>6026</v>
      </c>
      <c r="B4190" t="s">
        <v>4502</v>
      </c>
      <c r="C4190" t="s">
        <v>196</v>
      </c>
      <c r="D4190" s="4">
        <v>45087</v>
      </c>
      <c r="E4190" s="6">
        <v>4128.07</v>
      </c>
      <c r="F4190" t="s">
        <v>23</v>
      </c>
      <c r="G4190" s="11">
        <v>0</v>
      </c>
      <c r="H4190">
        <v>3365</v>
      </c>
      <c r="I4190">
        <v>0.17399999999999999</v>
      </c>
      <c r="J4190">
        <v>0</v>
      </c>
      <c r="K4190" s="8">
        <v>6232.96</v>
      </c>
      <c r="L4190">
        <v>0</v>
      </c>
      <c r="M4190" t="s">
        <v>24</v>
      </c>
      <c r="O4190" t="s">
        <v>25</v>
      </c>
      <c r="P4190">
        <v>14</v>
      </c>
      <c r="Q4190" s="8">
        <v>6919.4054761904772</v>
      </c>
      <c r="R4190" s="10">
        <v>-0.3899896201887405</v>
      </c>
      <c r="S4190">
        <v>0</v>
      </c>
      <c r="T4190">
        <v>0</v>
      </c>
      <c r="U4190">
        <v>1</v>
      </c>
    </row>
    <row r="4191" spans="1:21" x14ac:dyDescent="0.35">
      <c r="A4191" t="s">
        <v>6027</v>
      </c>
      <c r="B4191" t="s">
        <v>571</v>
      </c>
      <c r="C4191" t="s">
        <v>52</v>
      </c>
      <c r="D4191" s="4">
        <v>44939</v>
      </c>
      <c r="E4191" s="6">
        <v>11713.64</v>
      </c>
      <c r="F4191" t="s">
        <v>29</v>
      </c>
      <c r="G4191" s="11">
        <v>19</v>
      </c>
      <c r="H4191">
        <v>2857</v>
      </c>
      <c r="I4191">
        <v>0.14299999999999999</v>
      </c>
      <c r="J4191">
        <v>0</v>
      </c>
      <c r="K4191" s="8">
        <v>6770.07</v>
      </c>
      <c r="L4191">
        <v>0</v>
      </c>
      <c r="M4191" t="s">
        <v>24</v>
      </c>
      <c r="O4191" t="s">
        <v>25</v>
      </c>
      <c r="P4191">
        <v>13</v>
      </c>
      <c r="Q4191" s="8">
        <v>7811.36</v>
      </c>
      <c r="R4191" s="10">
        <v>0.47082055215287361</v>
      </c>
      <c r="S4191">
        <v>0</v>
      </c>
      <c r="T4191">
        <v>0</v>
      </c>
      <c r="U4191">
        <v>0</v>
      </c>
    </row>
    <row r="4192" spans="1:21" x14ac:dyDescent="0.35">
      <c r="A4192" t="s">
        <v>6028</v>
      </c>
      <c r="B4192" t="s">
        <v>2770</v>
      </c>
      <c r="C4192" t="s">
        <v>35</v>
      </c>
      <c r="D4192" s="4">
        <v>45115</v>
      </c>
      <c r="E4192" s="6">
        <v>6091.6</v>
      </c>
      <c r="F4192" t="s">
        <v>23</v>
      </c>
      <c r="G4192" s="11">
        <v>23</v>
      </c>
      <c r="H4192">
        <v>3970</v>
      </c>
      <c r="I4192">
        <v>0.247</v>
      </c>
      <c r="J4192">
        <v>0</v>
      </c>
      <c r="K4192" s="8">
        <v>4201.47</v>
      </c>
      <c r="L4192">
        <v>0</v>
      </c>
      <c r="M4192" t="s">
        <v>24</v>
      </c>
      <c r="O4192" t="s">
        <v>25</v>
      </c>
      <c r="P4192">
        <v>17</v>
      </c>
      <c r="Q4192" s="8">
        <v>4787.7784375000001</v>
      </c>
      <c r="R4192" s="10">
        <v>-0.16716831635818721</v>
      </c>
      <c r="S4192">
        <v>0</v>
      </c>
      <c r="T4192">
        <v>0</v>
      </c>
      <c r="U4192">
        <v>0</v>
      </c>
    </row>
    <row r="4193" spans="1:21" x14ac:dyDescent="0.35">
      <c r="A4193" t="s">
        <v>6029</v>
      </c>
      <c r="B4193" t="s">
        <v>4443</v>
      </c>
      <c r="C4193" t="s">
        <v>43</v>
      </c>
      <c r="D4193" s="4">
        <v>44948</v>
      </c>
      <c r="E4193" s="6">
        <v>7344.61</v>
      </c>
      <c r="F4193" t="s">
        <v>29</v>
      </c>
      <c r="G4193" s="11">
        <v>3</v>
      </c>
      <c r="H4193">
        <v>3150</v>
      </c>
      <c r="I4193">
        <v>2.7E-2</v>
      </c>
      <c r="J4193">
        <v>0</v>
      </c>
      <c r="K4193" s="8">
        <v>3911.77</v>
      </c>
      <c r="L4193">
        <v>0</v>
      </c>
      <c r="M4193" t="s">
        <v>24</v>
      </c>
      <c r="O4193" t="s">
        <v>25</v>
      </c>
      <c r="P4193">
        <v>9</v>
      </c>
      <c r="Q4193" s="8">
        <v>4716.1099999999997</v>
      </c>
      <c r="R4193" s="10">
        <v>-2.4976792972895751E-2</v>
      </c>
      <c r="S4193">
        <v>0</v>
      </c>
      <c r="T4193">
        <v>0</v>
      </c>
      <c r="U4193">
        <v>1</v>
      </c>
    </row>
    <row r="4194" spans="1:21" x14ac:dyDescent="0.35">
      <c r="A4194" t="s">
        <v>6030</v>
      </c>
      <c r="B4194" t="s">
        <v>4094</v>
      </c>
      <c r="C4194" t="s">
        <v>223</v>
      </c>
      <c r="D4194" s="4">
        <v>45022</v>
      </c>
      <c r="E4194" s="6">
        <v>7164.76</v>
      </c>
      <c r="F4194" t="s">
        <v>29</v>
      </c>
      <c r="G4194" s="11">
        <v>10</v>
      </c>
      <c r="H4194">
        <v>4679</v>
      </c>
      <c r="I4194">
        <v>0.14299999999999999</v>
      </c>
      <c r="J4194">
        <v>0</v>
      </c>
      <c r="K4194" s="8">
        <v>3301.21</v>
      </c>
      <c r="L4194">
        <v>0</v>
      </c>
      <c r="M4194" t="s">
        <v>24</v>
      </c>
      <c r="O4194" t="s">
        <v>25</v>
      </c>
      <c r="P4194">
        <v>14</v>
      </c>
      <c r="Q4194" s="8">
        <v>3399.4197297297301</v>
      </c>
      <c r="R4194" s="10">
        <v>-4.5386163593117937E-2</v>
      </c>
      <c r="S4194">
        <v>0</v>
      </c>
      <c r="T4194">
        <v>0</v>
      </c>
      <c r="U4194">
        <v>0</v>
      </c>
    </row>
    <row r="4195" spans="1:21" x14ac:dyDescent="0.35">
      <c r="A4195" t="s">
        <v>6031</v>
      </c>
      <c r="B4195" t="s">
        <v>3684</v>
      </c>
      <c r="C4195" t="s">
        <v>245</v>
      </c>
      <c r="D4195" s="4">
        <v>45134</v>
      </c>
      <c r="E4195" s="6">
        <v>1306.1500000000001</v>
      </c>
      <c r="F4195" t="s">
        <v>23</v>
      </c>
      <c r="G4195" s="11">
        <v>8</v>
      </c>
      <c r="H4195">
        <v>2644</v>
      </c>
      <c r="I4195">
        <v>0.48199999999999998</v>
      </c>
      <c r="J4195">
        <v>0</v>
      </c>
      <c r="K4195" s="8">
        <v>2591.39</v>
      </c>
      <c r="L4195">
        <v>1</v>
      </c>
      <c r="M4195" t="s">
        <v>36</v>
      </c>
      <c r="N4195" t="s">
        <v>36</v>
      </c>
      <c r="O4195" t="s">
        <v>37</v>
      </c>
      <c r="P4195">
        <v>7</v>
      </c>
      <c r="Q4195" s="8">
        <v>3066.5979310344828</v>
      </c>
      <c r="R4195" s="10">
        <v>-0.71022098599701156</v>
      </c>
      <c r="S4195">
        <v>0</v>
      </c>
      <c r="T4195">
        <v>1</v>
      </c>
      <c r="U4195">
        <v>0</v>
      </c>
    </row>
    <row r="4196" spans="1:21" x14ac:dyDescent="0.35">
      <c r="A4196" t="s">
        <v>6032</v>
      </c>
      <c r="B4196" t="s">
        <v>6033</v>
      </c>
      <c r="C4196" t="s">
        <v>40</v>
      </c>
      <c r="D4196" s="4">
        <v>44969</v>
      </c>
      <c r="E4196" s="6">
        <v>10315.799999999999</v>
      </c>
      <c r="F4196" t="s">
        <v>23</v>
      </c>
      <c r="G4196" s="11">
        <v>15</v>
      </c>
      <c r="H4196">
        <v>3488</v>
      </c>
      <c r="I4196">
        <v>0.19400000000000001</v>
      </c>
      <c r="J4196">
        <v>0</v>
      </c>
      <c r="K4196" s="8">
        <v>7435.87</v>
      </c>
      <c r="L4196">
        <v>0</v>
      </c>
      <c r="M4196" t="s">
        <v>24</v>
      </c>
      <c r="O4196" t="s">
        <v>25</v>
      </c>
      <c r="P4196">
        <v>16</v>
      </c>
      <c r="Q4196" s="8">
        <v>10240.91666666667</v>
      </c>
      <c r="R4196" s="10">
        <v>0.31219372631038561</v>
      </c>
      <c r="S4196">
        <v>0</v>
      </c>
      <c r="T4196">
        <v>0</v>
      </c>
      <c r="U4196">
        <v>0</v>
      </c>
    </row>
    <row r="4197" spans="1:21" x14ac:dyDescent="0.35">
      <c r="A4197" t="s">
        <v>6034</v>
      </c>
      <c r="B4197" t="s">
        <v>1828</v>
      </c>
      <c r="C4197" t="s">
        <v>196</v>
      </c>
      <c r="D4197" s="4">
        <v>45206</v>
      </c>
      <c r="E4197" s="6">
        <v>4729.28</v>
      </c>
      <c r="F4197" t="s">
        <v>29</v>
      </c>
      <c r="G4197" s="11">
        <v>22</v>
      </c>
      <c r="H4197">
        <v>532</v>
      </c>
      <c r="I4197">
        <v>0.316</v>
      </c>
      <c r="J4197">
        <v>0</v>
      </c>
      <c r="K4197" s="8">
        <v>6340.1</v>
      </c>
      <c r="L4197">
        <v>0</v>
      </c>
      <c r="M4197" t="s">
        <v>24</v>
      </c>
      <c r="O4197" t="s">
        <v>25</v>
      </c>
      <c r="P4197">
        <v>12</v>
      </c>
      <c r="Q4197" s="8">
        <v>7995.7108333333344</v>
      </c>
      <c r="R4197" s="10">
        <v>-0.32176433405816601</v>
      </c>
      <c r="S4197">
        <v>0</v>
      </c>
      <c r="T4197">
        <v>0</v>
      </c>
      <c r="U4197">
        <v>0</v>
      </c>
    </row>
    <row r="4198" spans="1:21" x14ac:dyDescent="0.35">
      <c r="A4198" t="s">
        <v>6035</v>
      </c>
      <c r="B4198" t="s">
        <v>6036</v>
      </c>
      <c r="C4198" t="s">
        <v>65</v>
      </c>
      <c r="D4198" s="4">
        <v>45191</v>
      </c>
      <c r="E4198" s="6">
        <v>2911.95</v>
      </c>
      <c r="F4198" t="s">
        <v>29</v>
      </c>
      <c r="G4198" s="11">
        <v>20</v>
      </c>
      <c r="H4198">
        <v>997</v>
      </c>
      <c r="I4198">
        <v>0.26500000000000001</v>
      </c>
      <c r="J4198">
        <v>0</v>
      </c>
      <c r="K4198" s="8">
        <v>5551.57</v>
      </c>
      <c r="L4198">
        <v>1</v>
      </c>
      <c r="M4198" t="s">
        <v>36</v>
      </c>
      <c r="N4198" t="s">
        <v>36</v>
      </c>
      <c r="O4198" t="s">
        <v>37</v>
      </c>
      <c r="P4198">
        <v>16</v>
      </c>
      <c r="Q4198" s="8">
        <v>6996.1092000000008</v>
      </c>
      <c r="R4198" s="10">
        <v>-0.52799486788773786</v>
      </c>
      <c r="S4198">
        <v>0</v>
      </c>
      <c r="T4198">
        <v>1</v>
      </c>
      <c r="U4198">
        <v>0</v>
      </c>
    </row>
    <row r="4199" spans="1:21" x14ac:dyDescent="0.35">
      <c r="A4199" t="s">
        <v>6037</v>
      </c>
      <c r="B4199" t="s">
        <v>2401</v>
      </c>
      <c r="C4199" t="s">
        <v>75</v>
      </c>
      <c r="D4199" s="4">
        <v>44965</v>
      </c>
      <c r="E4199" s="6">
        <v>2576.89</v>
      </c>
      <c r="F4199" t="s">
        <v>29</v>
      </c>
      <c r="G4199" s="11">
        <v>8</v>
      </c>
      <c r="H4199">
        <v>670</v>
      </c>
      <c r="I4199">
        <v>0.50600000000000001</v>
      </c>
      <c r="J4199">
        <v>0</v>
      </c>
      <c r="K4199" s="8">
        <v>3836.55</v>
      </c>
      <c r="L4199">
        <v>0</v>
      </c>
      <c r="M4199" t="s">
        <v>24</v>
      </c>
      <c r="O4199" t="s">
        <v>25</v>
      </c>
      <c r="P4199">
        <v>14</v>
      </c>
      <c r="Q4199" s="8">
        <v>4610.9022222222229</v>
      </c>
      <c r="R4199" s="10">
        <v>-0.56601746293923438</v>
      </c>
      <c r="S4199">
        <v>0</v>
      </c>
      <c r="T4199">
        <v>0</v>
      </c>
      <c r="U4199">
        <v>0</v>
      </c>
    </row>
    <row r="4200" spans="1:21" x14ac:dyDescent="0.35">
      <c r="A4200" t="s">
        <v>6038</v>
      </c>
      <c r="B4200" t="s">
        <v>2387</v>
      </c>
      <c r="C4200" t="s">
        <v>83</v>
      </c>
      <c r="D4200" s="4">
        <v>45185</v>
      </c>
      <c r="E4200" s="6">
        <v>2924.58</v>
      </c>
      <c r="F4200" t="s">
        <v>29</v>
      </c>
      <c r="G4200" s="11">
        <v>22</v>
      </c>
      <c r="H4200">
        <v>4870</v>
      </c>
      <c r="I4200">
        <v>0.316</v>
      </c>
      <c r="J4200">
        <v>0</v>
      </c>
      <c r="K4200" s="8">
        <v>1812.43</v>
      </c>
      <c r="L4200">
        <v>0</v>
      </c>
      <c r="M4200" t="s">
        <v>24</v>
      </c>
      <c r="O4200" t="s">
        <v>25</v>
      </c>
      <c r="P4200">
        <v>15</v>
      </c>
      <c r="Q4200" s="8">
        <v>2019.968823529412</v>
      </c>
      <c r="R4200" s="10">
        <v>-0.52656161600598417</v>
      </c>
      <c r="S4200">
        <v>0</v>
      </c>
      <c r="T4200">
        <v>0</v>
      </c>
      <c r="U4200">
        <v>0</v>
      </c>
    </row>
    <row r="4201" spans="1:21" x14ac:dyDescent="0.35">
      <c r="A4201" t="s">
        <v>6039</v>
      </c>
      <c r="B4201" t="s">
        <v>2378</v>
      </c>
      <c r="C4201" t="s">
        <v>135</v>
      </c>
      <c r="D4201" s="4">
        <v>45161</v>
      </c>
      <c r="E4201" s="6">
        <v>1515.65</v>
      </c>
      <c r="F4201" t="s">
        <v>29</v>
      </c>
      <c r="G4201" s="11">
        <v>11</v>
      </c>
      <c r="H4201">
        <v>1996</v>
      </c>
      <c r="I4201">
        <v>0.40400000000000003</v>
      </c>
      <c r="J4201">
        <v>0</v>
      </c>
      <c r="K4201" s="8">
        <v>1743.6</v>
      </c>
      <c r="L4201">
        <v>0</v>
      </c>
      <c r="M4201" t="s">
        <v>24</v>
      </c>
      <c r="O4201" t="s">
        <v>25</v>
      </c>
      <c r="P4201">
        <v>21</v>
      </c>
      <c r="Q4201" s="8">
        <v>1738.4432727272731</v>
      </c>
      <c r="R4201" s="10">
        <v>-0.68644693459341655</v>
      </c>
      <c r="S4201">
        <v>0</v>
      </c>
      <c r="T4201">
        <v>0</v>
      </c>
      <c r="U4201">
        <v>0</v>
      </c>
    </row>
    <row r="4202" spans="1:21" x14ac:dyDescent="0.35">
      <c r="A4202" t="s">
        <v>6040</v>
      </c>
      <c r="B4202" t="s">
        <v>2067</v>
      </c>
      <c r="C4202" t="s">
        <v>90</v>
      </c>
      <c r="D4202" s="4">
        <v>45023</v>
      </c>
      <c r="E4202" s="6">
        <v>4107.28</v>
      </c>
      <c r="F4202" t="s">
        <v>29</v>
      </c>
      <c r="G4202" s="11">
        <v>10</v>
      </c>
      <c r="H4202">
        <v>3626</v>
      </c>
      <c r="I4202">
        <v>0.23100000000000001</v>
      </c>
      <c r="J4202">
        <v>0</v>
      </c>
      <c r="K4202" s="8">
        <v>5515.83</v>
      </c>
      <c r="L4202">
        <v>0</v>
      </c>
      <c r="M4202" t="s">
        <v>24</v>
      </c>
      <c r="O4202" t="s">
        <v>25</v>
      </c>
      <c r="P4202">
        <v>11</v>
      </c>
      <c r="Q4202" s="8">
        <v>7184.8679487179479</v>
      </c>
      <c r="R4202" s="10">
        <v>-0.39234886853566531</v>
      </c>
      <c r="S4202">
        <v>0</v>
      </c>
      <c r="T4202">
        <v>0</v>
      </c>
      <c r="U4202">
        <v>0</v>
      </c>
    </row>
    <row r="4203" spans="1:21" x14ac:dyDescent="0.35">
      <c r="A4203" t="s">
        <v>6041</v>
      </c>
      <c r="B4203" t="s">
        <v>3426</v>
      </c>
      <c r="C4203" t="s">
        <v>321</v>
      </c>
      <c r="D4203" s="4">
        <v>45008</v>
      </c>
      <c r="E4203" s="6">
        <v>2470.81</v>
      </c>
      <c r="F4203" t="s">
        <v>23</v>
      </c>
      <c r="G4203" s="11">
        <v>6</v>
      </c>
      <c r="H4203">
        <v>1570</v>
      </c>
      <c r="I4203">
        <v>0.35499999999999998</v>
      </c>
      <c r="J4203">
        <v>0</v>
      </c>
      <c r="K4203" s="8">
        <v>4987.92</v>
      </c>
      <c r="L4203">
        <v>1</v>
      </c>
      <c r="M4203" t="s">
        <v>36</v>
      </c>
      <c r="N4203" t="s">
        <v>36</v>
      </c>
      <c r="O4203" t="s">
        <v>37</v>
      </c>
      <c r="P4203">
        <v>12</v>
      </c>
      <c r="Q4203" s="8">
        <v>5946.1216666666669</v>
      </c>
      <c r="R4203" s="10">
        <v>-0.57805541698645813</v>
      </c>
      <c r="S4203">
        <v>0</v>
      </c>
      <c r="T4203">
        <v>1</v>
      </c>
      <c r="U4203">
        <v>0</v>
      </c>
    </row>
    <row r="4204" spans="1:21" x14ac:dyDescent="0.35">
      <c r="A4204" t="s">
        <v>6042</v>
      </c>
      <c r="B4204" t="s">
        <v>3989</v>
      </c>
      <c r="C4204" t="s">
        <v>52</v>
      </c>
      <c r="D4204" s="4">
        <v>45197</v>
      </c>
      <c r="E4204" s="6">
        <v>3970.38</v>
      </c>
      <c r="F4204" t="s">
        <v>23</v>
      </c>
      <c r="G4204" s="11">
        <v>3</v>
      </c>
      <c r="H4204">
        <v>3970</v>
      </c>
      <c r="I4204">
        <v>0.72799999999999998</v>
      </c>
      <c r="J4204">
        <v>0</v>
      </c>
      <c r="K4204" s="8">
        <v>2757.81</v>
      </c>
      <c r="L4204">
        <v>1</v>
      </c>
      <c r="M4204" t="s">
        <v>205</v>
      </c>
      <c r="N4204" t="s">
        <v>205</v>
      </c>
      <c r="O4204" t="s">
        <v>206</v>
      </c>
      <c r="P4204">
        <v>11</v>
      </c>
      <c r="Q4204" s="8">
        <v>3337.786451612903</v>
      </c>
      <c r="R4204" s="10">
        <v>-0.40788427491825308</v>
      </c>
      <c r="S4204">
        <v>0</v>
      </c>
      <c r="T4204">
        <v>0</v>
      </c>
      <c r="U4204">
        <v>1</v>
      </c>
    </row>
    <row r="4205" spans="1:21" x14ac:dyDescent="0.35">
      <c r="A4205" t="s">
        <v>6043</v>
      </c>
      <c r="B4205" t="s">
        <v>1435</v>
      </c>
      <c r="C4205" t="s">
        <v>110</v>
      </c>
      <c r="D4205" s="4">
        <v>44959</v>
      </c>
      <c r="E4205" s="6">
        <v>6261.58</v>
      </c>
      <c r="F4205" t="s">
        <v>23</v>
      </c>
      <c r="G4205" s="11">
        <v>3</v>
      </c>
      <c r="H4205">
        <v>3432</v>
      </c>
      <c r="I4205">
        <v>0.22800000000000001</v>
      </c>
      <c r="J4205">
        <v>0</v>
      </c>
      <c r="K4205" s="8">
        <v>9271.5300000000007</v>
      </c>
      <c r="L4205">
        <v>0</v>
      </c>
      <c r="M4205" t="s">
        <v>24</v>
      </c>
      <c r="O4205" t="s">
        <v>25</v>
      </c>
      <c r="P4205">
        <v>5</v>
      </c>
      <c r="Q4205" s="8">
        <v>9289.4883333333328</v>
      </c>
      <c r="R4205" s="10">
        <v>-0.14787899293296969</v>
      </c>
      <c r="S4205">
        <v>0</v>
      </c>
      <c r="T4205">
        <v>0</v>
      </c>
      <c r="U4205">
        <v>1</v>
      </c>
    </row>
    <row r="4206" spans="1:21" x14ac:dyDescent="0.35">
      <c r="A4206" t="s">
        <v>6044</v>
      </c>
      <c r="B4206" t="s">
        <v>1508</v>
      </c>
      <c r="C4206" t="s">
        <v>220</v>
      </c>
      <c r="D4206" s="4">
        <v>44952</v>
      </c>
      <c r="E4206" s="6">
        <v>27100.28</v>
      </c>
      <c r="F4206" t="s">
        <v>29</v>
      </c>
      <c r="G4206" s="11">
        <v>14</v>
      </c>
      <c r="H4206">
        <v>4822</v>
      </c>
      <c r="I4206">
        <v>0.26700000000000002</v>
      </c>
      <c r="J4206">
        <v>0</v>
      </c>
      <c r="K4206" s="8">
        <v>13548.56</v>
      </c>
      <c r="L4206">
        <v>0</v>
      </c>
      <c r="M4206" t="s">
        <v>24</v>
      </c>
      <c r="O4206" t="s">
        <v>25</v>
      </c>
      <c r="P4206">
        <v>11</v>
      </c>
      <c r="Q4206" s="8">
        <v>22195.707272727272</v>
      </c>
      <c r="R4206" s="10">
        <v>2.2168958279934992</v>
      </c>
      <c r="S4206">
        <v>0</v>
      </c>
      <c r="T4206">
        <v>0</v>
      </c>
      <c r="U4206">
        <v>0</v>
      </c>
    </row>
    <row r="4207" spans="1:21" x14ac:dyDescent="0.35">
      <c r="A4207" t="s">
        <v>6045</v>
      </c>
      <c r="B4207" t="s">
        <v>1371</v>
      </c>
      <c r="C4207" t="s">
        <v>75</v>
      </c>
      <c r="D4207" s="4">
        <v>45013</v>
      </c>
      <c r="E4207" s="6">
        <v>1326.25</v>
      </c>
      <c r="F4207" t="s">
        <v>29</v>
      </c>
      <c r="G4207" s="11">
        <v>6</v>
      </c>
      <c r="H4207">
        <v>4413</v>
      </c>
      <c r="I4207">
        <v>0.26900000000000002</v>
      </c>
      <c r="J4207">
        <v>0</v>
      </c>
      <c r="K4207" s="8">
        <v>1617.03</v>
      </c>
      <c r="L4207">
        <v>0</v>
      </c>
      <c r="M4207" t="s">
        <v>24</v>
      </c>
      <c r="O4207" t="s">
        <v>25</v>
      </c>
      <c r="P4207">
        <v>11</v>
      </c>
      <c r="Q4207" s="8">
        <v>1716.2243333333331</v>
      </c>
      <c r="R4207" s="10">
        <v>-0.70794003882177414</v>
      </c>
      <c r="S4207">
        <v>0</v>
      </c>
      <c r="T4207">
        <v>0</v>
      </c>
      <c r="U4207">
        <v>0</v>
      </c>
    </row>
    <row r="4208" spans="1:21" x14ac:dyDescent="0.35">
      <c r="A4208" t="s">
        <v>6046</v>
      </c>
      <c r="B4208" t="s">
        <v>2471</v>
      </c>
      <c r="C4208" t="s">
        <v>261</v>
      </c>
      <c r="D4208" s="4">
        <v>45023</v>
      </c>
      <c r="E4208" s="6">
        <v>28243.18</v>
      </c>
      <c r="F4208" t="s">
        <v>29</v>
      </c>
      <c r="G4208" s="11">
        <v>16</v>
      </c>
      <c r="H4208">
        <v>588</v>
      </c>
      <c r="I4208">
        <v>0.32800000000000001</v>
      </c>
      <c r="J4208">
        <v>0</v>
      </c>
      <c r="K4208" s="8">
        <v>13801.59</v>
      </c>
      <c r="L4208">
        <v>0</v>
      </c>
      <c r="M4208" t="s">
        <v>24</v>
      </c>
      <c r="O4208" t="s">
        <v>25</v>
      </c>
      <c r="P4208">
        <v>17</v>
      </c>
      <c r="Q4208" s="8">
        <v>14318.142368421049</v>
      </c>
      <c r="R4208" s="10">
        <v>2.3465920730969301</v>
      </c>
      <c r="S4208">
        <v>0</v>
      </c>
      <c r="T4208">
        <v>0</v>
      </c>
      <c r="U4208">
        <v>0</v>
      </c>
    </row>
    <row r="4209" spans="1:21" x14ac:dyDescent="0.35">
      <c r="A4209" t="s">
        <v>6047</v>
      </c>
      <c r="B4209" t="s">
        <v>4724</v>
      </c>
      <c r="C4209" t="s">
        <v>254</v>
      </c>
      <c r="D4209" s="4">
        <v>45229</v>
      </c>
      <c r="E4209" s="6">
        <v>1948.19</v>
      </c>
      <c r="F4209" t="s">
        <v>29</v>
      </c>
      <c r="G4209" s="11">
        <v>11</v>
      </c>
      <c r="H4209">
        <v>4049</v>
      </c>
      <c r="I4209">
        <v>0.246</v>
      </c>
      <c r="J4209">
        <v>0</v>
      </c>
      <c r="K4209" s="8">
        <v>2580.2800000000002</v>
      </c>
      <c r="L4209">
        <v>0</v>
      </c>
      <c r="M4209" t="s">
        <v>24</v>
      </c>
      <c r="O4209" t="s">
        <v>25</v>
      </c>
      <c r="P4209">
        <v>18</v>
      </c>
      <c r="Q4209" s="8">
        <v>3230.342083333333</v>
      </c>
      <c r="R4209" s="10">
        <v>-0.63736231314181291</v>
      </c>
      <c r="S4209">
        <v>0</v>
      </c>
      <c r="T4209">
        <v>0</v>
      </c>
      <c r="U4209">
        <v>0</v>
      </c>
    </row>
    <row r="4210" spans="1:21" x14ac:dyDescent="0.35">
      <c r="A4210" t="s">
        <v>6048</v>
      </c>
      <c r="B4210" t="s">
        <v>512</v>
      </c>
      <c r="C4210" t="s">
        <v>99</v>
      </c>
      <c r="D4210" s="4">
        <v>45291</v>
      </c>
      <c r="E4210" s="6">
        <v>6179.51</v>
      </c>
      <c r="F4210" t="s">
        <v>23</v>
      </c>
      <c r="G4210" s="11">
        <v>4</v>
      </c>
      <c r="H4210">
        <v>3445</v>
      </c>
      <c r="I4210">
        <v>0.24</v>
      </c>
      <c r="J4210">
        <v>0</v>
      </c>
      <c r="K4210" s="8">
        <v>5544.75</v>
      </c>
      <c r="L4210">
        <v>0</v>
      </c>
      <c r="M4210" t="s">
        <v>24</v>
      </c>
      <c r="O4210" t="s">
        <v>25</v>
      </c>
      <c r="P4210">
        <v>18</v>
      </c>
      <c r="Q4210" s="8">
        <v>5580.0215151515149</v>
      </c>
      <c r="R4210" s="10">
        <v>-0.15719229316539471</v>
      </c>
      <c r="S4210">
        <v>0</v>
      </c>
      <c r="T4210">
        <v>0</v>
      </c>
      <c r="U4210">
        <v>1</v>
      </c>
    </row>
    <row r="4211" spans="1:21" x14ac:dyDescent="0.35">
      <c r="A4211" t="s">
        <v>6049</v>
      </c>
      <c r="B4211" t="s">
        <v>98</v>
      </c>
      <c r="C4211" t="s">
        <v>175</v>
      </c>
      <c r="D4211" s="4">
        <v>45185</v>
      </c>
      <c r="E4211" s="6">
        <v>4907.74</v>
      </c>
      <c r="F4211" t="s">
        <v>23</v>
      </c>
      <c r="G4211" s="11">
        <v>11</v>
      </c>
      <c r="H4211">
        <v>2316</v>
      </c>
      <c r="I4211">
        <v>0.59599999999999997</v>
      </c>
      <c r="J4211">
        <v>0</v>
      </c>
      <c r="K4211" s="8">
        <v>3134.73</v>
      </c>
      <c r="L4211">
        <v>0</v>
      </c>
      <c r="M4211" t="s">
        <v>24</v>
      </c>
      <c r="O4211" t="s">
        <v>25</v>
      </c>
      <c r="P4211">
        <v>15</v>
      </c>
      <c r="Q4211" s="8">
        <v>4423.2474285714279</v>
      </c>
      <c r="R4211" s="10">
        <v>-0.30151270058090801</v>
      </c>
      <c r="S4211">
        <v>0</v>
      </c>
      <c r="T4211">
        <v>0</v>
      </c>
      <c r="U4211">
        <v>0</v>
      </c>
    </row>
    <row r="4212" spans="1:21" x14ac:dyDescent="0.35">
      <c r="A4212" t="s">
        <v>6050</v>
      </c>
      <c r="B4212" t="s">
        <v>2955</v>
      </c>
      <c r="C4212" t="s">
        <v>175</v>
      </c>
      <c r="D4212" s="4">
        <v>45169</v>
      </c>
      <c r="E4212" s="6">
        <v>7763.33</v>
      </c>
      <c r="F4212" t="s">
        <v>29</v>
      </c>
      <c r="G4212" s="11">
        <v>14</v>
      </c>
      <c r="H4212">
        <v>145</v>
      </c>
      <c r="I4212">
        <v>0.109</v>
      </c>
      <c r="J4212">
        <v>0</v>
      </c>
      <c r="K4212" s="8">
        <v>3023.69</v>
      </c>
      <c r="L4212">
        <v>0</v>
      </c>
      <c r="M4212" t="s">
        <v>24</v>
      </c>
      <c r="O4212" t="s">
        <v>25</v>
      </c>
      <c r="P4212">
        <v>15</v>
      </c>
      <c r="Q4212" s="8">
        <v>3349.730256410257</v>
      </c>
      <c r="R4212" s="10">
        <v>2.253953544578351E-2</v>
      </c>
      <c r="S4212">
        <v>0</v>
      </c>
      <c r="T4212">
        <v>0</v>
      </c>
      <c r="U4212">
        <v>0</v>
      </c>
    </row>
    <row r="4213" spans="1:21" x14ac:dyDescent="0.35">
      <c r="A4213" t="s">
        <v>6051</v>
      </c>
      <c r="B4213" t="s">
        <v>545</v>
      </c>
      <c r="C4213" t="s">
        <v>211</v>
      </c>
      <c r="D4213" s="4">
        <v>45031</v>
      </c>
      <c r="E4213" s="6">
        <v>1608.9</v>
      </c>
      <c r="F4213" t="s">
        <v>23</v>
      </c>
      <c r="G4213" s="11">
        <v>0</v>
      </c>
      <c r="H4213">
        <v>4073</v>
      </c>
      <c r="I4213">
        <v>0.124</v>
      </c>
      <c r="J4213">
        <v>0</v>
      </c>
      <c r="K4213" s="8">
        <v>4717.24</v>
      </c>
      <c r="L4213">
        <v>1</v>
      </c>
      <c r="M4213" t="s">
        <v>36</v>
      </c>
      <c r="N4213" t="s">
        <v>36</v>
      </c>
      <c r="O4213" t="s">
        <v>37</v>
      </c>
      <c r="P4213">
        <v>11</v>
      </c>
      <c r="Q4213" s="8">
        <v>5952.8952941176467</v>
      </c>
      <c r="R4213" s="10">
        <v>-0.67586492841974</v>
      </c>
      <c r="S4213">
        <v>0</v>
      </c>
      <c r="T4213">
        <v>1</v>
      </c>
      <c r="U4213">
        <v>1</v>
      </c>
    </row>
    <row r="4214" spans="1:21" x14ac:dyDescent="0.35">
      <c r="A4214" t="s">
        <v>6052</v>
      </c>
      <c r="B4214" t="s">
        <v>3346</v>
      </c>
      <c r="C4214" t="s">
        <v>102</v>
      </c>
      <c r="D4214" s="4">
        <v>45073</v>
      </c>
      <c r="E4214" s="6">
        <v>1585.88</v>
      </c>
      <c r="F4214" t="s">
        <v>29</v>
      </c>
      <c r="G4214" s="11">
        <v>17</v>
      </c>
      <c r="H4214">
        <v>93</v>
      </c>
      <c r="I4214">
        <v>0.26800000000000002</v>
      </c>
      <c r="J4214">
        <v>0</v>
      </c>
      <c r="K4214" s="8">
        <v>1703.18</v>
      </c>
      <c r="L4214">
        <v>0</v>
      </c>
      <c r="M4214" t="s">
        <v>24</v>
      </c>
      <c r="O4214" t="s">
        <v>25</v>
      </c>
      <c r="P4214">
        <v>9</v>
      </c>
      <c r="Q4214" s="8">
        <v>2001.7123076923081</v>
      </c>
      <c r="R4214" s="10">
        <v>-0.67847723707516139</v>
      </c>
      <c r="S4214">
        <v>0</v>
      </c>
      <c r="T4214">
        <v>0</v>
      </c>
      <c r="U4214">
        <v>0</v>
      </c>
    </row>
    <row r="4215" spans="1:21" x14ac:dyDescent="0.35">
      <c r="A4215" t="s">
        <v>6053</v>
      </c>
      <c r="B4215" t="s">
        <v>642</v>
      </c>
      <c r="C4215" t="s">
        <v>166</v>
      </c>
      <c r="D4215" s="4">
        <v>45063</v>
      </c>
      <c r="E4215" s="6">
        <v>4021.91</v>
      </c>
      <c r="F4215" t="s">
        <v>29</v>
      </c>
      <c r="G4215" s="11">
        <v>4</v>
      </c>
      <c r="H4215">
        <v>942</v>
      </c>
      <c r="I4215">
        <v>0.16500000000000001</v>
      </c>
      <c r="J4215">
        <v>0</v>
      </c>
      <c r="K4215" s="8">
        <v>2036.11</v>
      </c>
      <c r="L4215">
        <v>0</v>
      </c>
      <c r="M4215" t="s">
        <v>24</v>
      </c>
      <c r="O4215" t="s">
        <v>25</v>
      </c>
      <c r="P4215">
        <v>12</v>
      </c>
      <c r="Q4215" s="8">
        <v>2286.674722222222</v>
      </c>
      <c r="R4215" s="10">
        <v>-0.40203665263268151</v>
      </c>
      <c r="S4215">
        <v>0</v>
      </c>
      <c r="T4215">
        <v>0</v>
      </c>
      <c r="U4215">
        <v>1</v>
      </c>
    </row>
    <row r="4216" spans="1:21" x14ac:dyDescent="0.35">
      <c r="A4216" t="s">
        <v>6054</v>
      </c>
      <c r="B4216" t="s">
        <v>1769</v>
      </c>
      <c r="C4216" t="s">
        <v>99</v>
      </c>
      <c r="D4216" s="4">
        <v>45079</v>
      </c>
      <c r="E4216" s="6">
        <v>22992.94</v>
      </c>
      <c r="F4216" t="s">
        <v>29</v>
      </c>
      <c r="G4216" s="11">
        <v>5</v>
      </c>
      <c r="H4216">
        <v>4785</v>
      </c>
      <c r="I4216">
        <v>0.121</v>
      </c>
      <c r="J4216">
        <v>0</v>
      </c>
      <c r="K4216" s="8">
        <v>12938.2</v>
      </c>
      <c r="L4216">
        <v>0</v>
      </c>
      <c r="M4216" t="s">
        <v>24</v>
      </c>
      <c r="O4216" t="s">
        <v>25</v>
      </c>
      <c r="P4216">
        <v>15</v>
      </c>
      <c r="Q4216" s="8">
        <v>15627.72179487179</v>
      </c>
      <c r="R4216" s="10">
        <v>1.750795053329814</v>
      </c>
      <c r="S4216">
        <v>0</v>
      </c>
      <c r="T4216">
        <v>0</v>
      </c>
      <c r="U4216">
        <v>1</v>
      </c>
    </row>
    <row r="4217" spans="1:21" x14ac:dyDescent="0.35">
      <c r="A4217" t="s">
        <v>6055</v>
      </c>
      <c r="B4217" t="s">
        <v>4914</v>
      </c>
      <c r="C4217" t="s">
        <v>154</v>
      </c>
      <c r="D4217" s="4">
        <v>45031</v>
      </c>
      <c r="E4217" s="6">
        <v>4347.6000000000004</v>
      </c>
      <c r="F4217" t="s">
        <v>29</v>
      </c>
      <c r="G4217" s="11">
        <v>7</v>
      </c>
      <c r="H4217">
        <v>2230</v>
      </c>
      <c r="I4217">
        <v>7.5999999999999998E-2</v>
      </c>
      <c r="J4217">
        <v>0</v>
      </c>
      <c r="K4217" s="8">
        <v>2467.71</v>
      </c>
      <c r="L4217">
        <v>0</v>
      </c>
      <c r="M4217" t="s">
        <v>24</v>
      </c>
      <c r="O4217" t="s">
        <v>25</v>
      </c>
      <c r="P4217">
        <v>10</v>
      </c>
      <c r="Q4217" s="8">
        <v>2568.4936363636371</v>
      </c>
      <c r="R4217" s="10">
        <v>-0.36507736479670599</v>
      </c>
      <c r="S4217">
        <v>0</v>
      </c>
      <c r="T4217">
        <v>0</v>
      </c>
      <c r="U4217">
        <v>0</v>
      </c>
    </row>
    <row r="4218" spans="1:21" x14ac:dyDescent="0.35">
      <c r="A4218" t="s">
        <v>6056</v>
      </c>
      <c r="B4218" t="s">
        <v>3800</v>
      </c>
      <c r="C4218" t="s">
        <v>90</v>
      </c>
      <c r="D4218" s="4">
        <v>44976</v>
      </c>
      <c r="E4218" s="6">
        <v>4945.29</v>
      </c>
      <c r="F4218" t="s">
        <v>23</v>
      </c>
      <c r="G4218" s="11">
        <v>11</v>
      </c>
      <c r="H4218">
        <v>254</v>
      </c>
      <c r="I4218">
        <v>0.17899999999999999</v>
      </c>
      <c r="J4218">
        <v>0</v>
      </c>
      <c r="K4218" s="8">
        <v>4383.8</v>
      </c>
      <c r="L4218">
        <v>0</v>
      </c>
      <c r="M4218" t="s">
        <v>24</v>
      </c>
      <c r="O4218" t="s">
        <v>25</v>
      </c>
      <c r="P4218">
        <v>14</v>
      </c>
      <c r="Q4218" s="8">
        <v>5164.5509523809524</v>
      </c>
      <c r="R4218" s="10">
        <v>-0.29725152812169547</v>
      </c>
      <c r="S4218">
        <v>0</v>
      </c>
      <c r="T4218">
        <v>0</v>
      </c>
      <c r="U4218">
        <v>0</v>
      </c>
    </row>
    <row r="4219" spans="1:21" x14ac:dyDescent="0.35">
      <c r="A4219" t="s">
        <v>6057</v>
      </c>
      <c r="B4219" t="s">
        <v>387</v>
      </c>
      <c r="C4219" t="s">
        <v>169</v>
      </c>
      <c r="D4219" s="4">
        <v>45160</v>
      </c>
      <c r="E4219" s="6">
        <v>2968.26</v>
      </c>
      <c r="F4219" t="s">
        <v>23</v>
      </c>
      <c r="G4219" s="11">
        <v>4</v>
      </c>
      <c r="H4219">
        <v>2856</v>
      </c>
      <c r="I4219">
        <v>0.375</v>
      </c>
      <c r="J4219">
        <v>0</v>
      </c>
      <c r="K4219" s="8">
        <v>2557.46</v>
      </c>
      <c r="L4219">
        <v>0</v>
      </c>
      <c r="M4219" t="s">
        <v>24</v>
      </c>
      <c r="O4219" t="s">
        <v>25</v>
      </c>
      <c r="P4219">
        <v>14</v>
      </c>
      <c r="Q4219" s="8">
        <v>3432.5413888888888</v>
      </c>
      <c r="R4219" s="10">
        <v>-0.52160481139830372</v>
      </c>
      <c r="S4219">
        <v>0</v>
      </c>
      <c r="T4219">
        <v>0</v>
      </c>
      <c r="U4219">
        <v>1</v>
      </c>
    </row>
    <row r="4220" spans="1:21" x14ac:dyDescent="0.35">
      <c r="A4220" t="s">
        <v>6058</v>
      </c>
      <c r="B4220" t="s">
        <v>2431</v>
      </c>
      <c r="C4220" t="s">
        <v>178</v>
      </c>
      <c r="D4220" s="4">
        <v>45041</v>
      </c>
      <c r="E4220" s="6">
        <v>5974.11</v>
      </c>
      <c r="F4220" t="s">
        <v>23</v>
      </c>
      <c r="G4220" s="11">
        <v>15</v>
      </c>
      <c r="H4220">
        <v>3854</v>
      </c>
      <c r="I4220">
        <v>0.185</v>
      </c>
      <c r="J4220">
        <v>0</v>
      </c>
      <c r="K4220" s="8">
        <v>14845.36</v>
      </c>
      <c r="L4220">
        <v>1</v>
      </c>
      <c r="M4220" t="s">
        <v>36</v>
      </c>
      <c r="N4220" t="s">
        <v>36</v>
      </c>
      <c r="O4220" t="s">
        <v>37</v>
      </c>
      <c r="P4220">
        <v>14</v>
      </c>
      <c r="Q4220" s="8">
        <v>17372.839574468089</v>
      </c>
      <c r="R4220" s="10">
        <v>-0.1805010767372249</v>
      </c>
      <c r="S4220">
        <v>0</v>
      </c>
      <c r="T4220">
        <v>1</v>
      </c>
      <c r="U4220">
        <v>0</v>
      </c>
    </row>
    <row r="4221" spans="1:21" x14ac:dyDescent="0.35">
      <c r="A4221" t="s">
        <v>6059</v>
      </c>
      <c r="B4221" t="s">
        <v>1922</v>
      </c>
      <c r="C4221" t="s">
        <v>245</v>
      </c>
      <c r="D4221" s="4">
        <v>45279</v>
      </c>
      <c r="E4221" s="6">
        <v>14644.25</v>
      </c>
      <c r="F4221" t="s">
        <v>29</v>
      </c>
      <c r="G4221" s="11">
        <v>8</v>
      </c>
      <c r="H4221">
        <v>2256</v>
      </c>
      <c r="I4221">
        <v>0.159</v>
      </c>
      <c r="J4221">
        <v>0</v>
      </c>
      <c r="K4221" s="8">
        <v>16245.55</v>
      </c>
      <c r="L4221">
        <v>0</v>
      </c>
      <c r="M4221" t="s">
        <v>24</v>
      </c>
      <c r="O4221" t="s">
        <v>25</v>
      </c>
      <c r="P4221">
        <v>14</v>
      </c>
      <c r="Q4221" s="8">
        <v>20327.116521739132</v>
      </c>
      <c r="R4221" s="10">
        <v>0.80338605470127245</v>
      </c>
      <c r="S4221">
        <v>0</v>
      </c>
      <c r="T4221">
        <v>0</v>
      </c>
      <c r="U4221">
        <v>0</v>
      </c>
    </row>
    <row r="4222" spans="1:21" x14ac:dyDescent="0.35">
      <c r="A4222" t="s">
        <v>6060</v>
      </c>
      <c r="B4222" t="s">
        <v>2646</v>
      </c>
      <c r="C4222" t="s">
        <v>40</v>
      </c>
      <c r="D4222" s="4">
        <v>44972</v>
      </c>
      <c r="E4222" s="6">
        <v>23433.56</v>
      </c>
      <c r="F4222" t="s">
        <v>29</v>
      </c>
      <c r="G4222" s="11">
        <v>16</v>
      </c>
      <c r="H4222">
        <v>2832</v>
      </c>
      <c r="I4222">
        <v>0.28899999999999998</v>
      </c>
      <c r="J4222">
        <v>0</v>
      </c>
      <c r="K4222" s="8">
        <v>23931.61</v>
      </c>
      <c r="L4222">
        <v>0</v>
      </c>
      <c r="M4222" t="s">
        <v>24</v>
      </c>
      <c r="O4222" t="s">
        <v>25</v>
      </c>
      <c r="P4222">
        <v>15</v>
      </c>
      <c r="Q4222" s="8">
        <v>27430.188181818179</v>
      </c>
      <c r="R4222" s="10">
        <v>1.8007965928498719</v>
      </c>
      <c r="S4222">
        <v>0</v>
      </c>
      <c r="T4222">
        <v>0</v>
      </c>
      <c r="U4222">
        <v>0</v>
      </c>
    </row>
    <row r="4223" spans="1:21" x14ac:dyDescent="0.35">
      <c r="A4223" t="s">
        <v>6061</v>
      </c>
      <c r="B4223" t="s">
        <v>4997</v>
      </c>
      <c r="C4223" t="s">
        <v>43</v>
      </c>
      <c r="D4223" s="4">
        <v>45139</v>
      </c>
      <c r="E4223" s="6">
        <v>1407.97</v>
      </c>
      <c r="F4223" t="s">
        <v>29</v>
      </c>
      <c r="G4223" s="11">
        <v>13</v>
      </c>
      <c r="H4223">
        <v>4301</v>
      </c>
      <c r="I4223">
        <v>0.435</v>
      </c>
      <c r="J4223">
        <v>0</v>
      </c>
      <c r="K4223" s="8">
        <v>1288.75</v>
      </c>
      <c r="L4223">
        <v>0</v>
      </c>
      <c r="M4223" t="s">
        <v>24</v>
      </c>
      <c r="O4223" t="s">
        <v>25</v>
      </c>
      <c r="P4223">
        <v>17</v>
      </c>
      <c r="Q4223" s="8">
        <v>1667.581904761905</v>
      </c>
      <c r="R4223" s="10">
        <v>-0.69866645657498749</v>
      </c>
      <c r="S4223">
        <v>0</v>
      </c>
      <c r="T4223">
        <v>0</v>
      </c>
      <c r="U4223">
        <v>0</v>
      </c>
    </row>
    <row r="4224" spans="1:21" x14ac:dyDescent="0.35">
      <c r="A4224" t="s">
        <v>6062</v>
      </c>
      <c r="B4224" t="s">
        <v>1695</v>
      </c>
      <c r="C4224" t="s">
        <v>123</v>
      </c>
      <c r="D4224" s="4">
        <v>45142</v>
      </c>
      <c r="E4224" s="6">
        <v>3074.93</v>
      </c>
      <c r="F4224" t="s">
        <v>23</v>
      </c>
      <c r="G4224" s="11">
        <v>15</v>
      </c>
      <c r="H4224">
        <v>2030</v>
      </c>
      <c r="I4224">
        <v>0.27700000000000002</v>
      </c>
      <c r="J4224">
        <v>0</v>
      </c>
      <c r="K4224" s="8">
        <v>4203.6099999999997</v>
      </c>
      <c r="L4224">
        <v>0</v>
      </c>
      <c r="M4224" t="s">
        <v>24</v>
      </c>
      <c r="O4224" t="s">
        <v>25</v>
      </c>
      <c r="P4224">
        <v>5</v>
      </c>
      <c r="Q4224" s="8">
        <v>4719.0258536585361</v>
      </c>
      <c r="R4224" s="10">
        <v>-0.50949990417528968</v>
      </c>
      <c r="S4224">
        <v>0</v>
      </c>
      <c r="T4224">
        <v>0</v>
      </c>
      <c r="U4224">
        <v>0</v>
      </c>
    </row>
    <row r="4225" spans="1:21" x14ac:dyDescent="0.35">
      <c r="A4225" t="s">
        <v>6063</v>
      </c>
      <c r="B4225" t="s">
        <v>3987</v>
      </c>
      <c r="C4225" t="s">
        <v>58</v>
      </c>
      <c r="D4225" s="4">
        <v>45182</v>
      </c>
      <c r="E4225" s="6">
        <v>3221.99</v>
      </c>
      <c r="F4225" t="s">
        <v>29</v>
      </c>
      <c r="G4225" s="11">
        <v>15</v>
      </c>
      <c r="H4225">
        <v>4159</v>
      </c>
      <c r="I4225">
        <v>0.38</v>
      </c>
      <c r="J4225">
        <v>0</v>
      </c>
      <c r="K4225" s="8">
        <v>4329.5200000000004</v>
      </c>
      <c r="L4225">
        <v>0</v>
      </c>
      <c r="M4225" t="s">
        <v>24</v>
      </c>
      <c r="O4225" t="s">
        <v>25</v>
      </c>
      <c r="P4225">
        <v>22</v>
      </c>
      <c r="Q4225" s="8">
        <v>5791.2239473684212</v>
      </c>
      <c r="R4225" s="10">
        <v>-0.4928115414095966</v>
      </c>
      <c r="S4225">
        <v>0</v>
      </c>
      <c r="T4225">
        <v>0</v>
      </c>
      <c r="U4225">
        <v>0</v>
      </c>
    </row>
    <row r="4226" spans="1:21" x14ac:dyDescent="0.35">
      <c r="A4226" t="s">
        <v>6064</v>
      </c>
      <c r="B4226" t="s">
        <v>2181</v>
      </c>
      <c r="C4226" t="s">
        <v>289</v>
      </c>
      <c r="D4226" s="4">
        <v>45049</v>
      </c>
      <c r="E4226" s="6">
        <v>7381.01</v>
      </c>
      <c r="F4226" t="s">
        <v>29</v>
      </c>
      <c r="G4226" s="11">
        <v>14</v>
      </c>
      <c r="H4226">
        <v>132</v>
      </c>
      <c r="I4226">
        <v>0.20200000000000001</v>
      </c>
      <c r="J4226">
        <v>0</v>
      </c>
      <c r="K4226" s="8">
        <v>7013.38</v>
      </c>
      <c r="L4226">
        <v>0</v>
      </c>
      <c r="M4226" t="s">
        <v>24</v>
      </c>
      <c r="O4226" t="s">
        <v>25</v>
      </c>
      <c r="P4226">
        <v>13</v>
      </c>
      <c r="Q4226" s="8">
        <v>8306.0550000000003</v>
      </c>
      <c r="R4226" s="10">
        <v>-2.084612246649541E-2</v>
      </c>
      <c r="S4226">
        <v>0</v>
      </c>
      <c r="T4226">
        <v>0</v>
      </c>
      <c r="U4226">
        <v>0</v>
      </c>
    </row>
    <row r="4227" spans="1:21" x14ac:dyDescent="0.35">
      <c r="A4227" t="s">
        <v>6065</v>
      </c>
      <c r="B4227" t="s">
        <v>1583</v>
      </c>
      <c r="C4227" t="s">
        <v>289</v>
      </c>
      <c r="D4227" s="4">
        <v>45245</v>
      </c>
      <c r="E4227" s="6">
        <v>6994.89</v>
      </c>
      <c r="F4227" t="s">
        <v>29</v>
      </c>
      <c r="G4227" s="11">
        <v>13</v>
      </c>
      <c r="H4227">
        <v>4940</v>
      </c>
      <c r="I4227">
        <v>0.29699999999999999</v>
      </c>
      <c r="J4227">
        <v>0</v>
      </c>
      <c r="K4227" s="8">
        <v>2983.34</v>
      </c>
      <c r="L4227">
        <v>0</v>
      </c>
      <c r="M4227" t="s">
        <v>24</v>
      </c>
      <c r="O4227" t="s">
        <v>25</v>
      </c>
      <c r="P4227">
        <v>8</v>
      </c>
      <c r="Q4227" s="8">
        <v>3842.509032258065</v>
      </c>
      <c r="R4227" s="10">
        <v>-6.466300422284911E-2</v>
      </c>
      <c r="S4227">
        <v>0</v>
      </c>
      <c r="T4227">
        <v>0</v>
      </c>
      <c r="U4227">
        <v>0</v>
      </c>
    </row>
    <row r="4228" spans="1:21" x14ac:dyDescent="0.35">
      <c r="A4228" t="s">
        <v>6066</v>
      </c>
      <c r="B4228" t="s">
        <v>504</v>
      </c>
      <c r="C4228" t="s">
        <v>112</v>
      </c>
      <c r="D4228" s="4">
        <v>44958</v>
      </c>
      <c r="E4228" s="6">
        <v>5025.96</v>
      </c>
      <c r="F4228" t="s">
        <v>29</v>
      </c>
      <c r="G4228" s="11">
        <v>19</v>
      </c>
      <c r="H4228">
        <v>993</v>
      </c>
      <c r="I4228">
        <v>0.59299999999999997</v>
      </c>
      <c r="J4228">
        <v>0</v>
      </c>
      <c r="K4228" s="8">
        <v>7089.93</v>
      </c>
      <c r="L4228">
        <v>0</v>
      </c>
      <c r="M4228" t="s">
        <v>24</v>
      </c>
      <c r="O4228" t="s">
        <v>25</v>
      </c>
      <c r="P4228">
        <v>11</v>
      </c>
      <c r="Q4228" s="8">
        <v>5688.4066666666668</v>
      </c>
      <c r="R4228" s="10">
        <v>-0.28809709983182441</v>
      </c>
      <c r="S4228">
        <v>0</v>
      </c>
      <c r="T4228">
        <v>0</v>
      </c>
      <c r="U4228">
        <v>0</v>
      </c>
    </row>
    <row r="4229" spans="1:21" x14ac:dyDescent="0.35">
      <c r="A4229" t="s">
        <v>6067</v>
      </c>
      <c r="B4229" t="s">
        <v>5467</v>
      </c>
      <c r="C4229" t="s">
        <v>70</v>
      </c>
      <c r="D4229" s="4">
        <v>45173</v>
      </c>
      <c r="E4229" s="6">
        <v>15482.29</v>
      </c>
      <c r="F4229" t="s">
        <v>23</v>
      </c>
      <c r="G4229" s="11">
        <v>13</v>
      </c>
      <c r="H4229">
        <v>4349</v>
      </c>
      <c r="I4229">
        <v>6.8000000000000005E-2</v>
      </c>
      <c r="J4229">
        <v>0</v>
      </c>
      <c r="K4229" s="8">
        <v>17997.330000000002</v>
      </c>
      <c r="L4229">
        <v>0</v>
      </c>
      <c r="M4229" t="s">
        <v>24</v>
      </c>
      <c r="O4229" t="s">
        <v>25</v>
      </c>
      <c r="P4229">
        <v>14</v>
      </c>
      <c r="Q4229" s="8">
        <v>26341.32096774194</v>
      </c>
      <c r="R4229" s="10">
        <v>0.89848679951401123</v>
      </c>
      <c r="S4229">
        <v>0</v>
      </c>
      <c r="T4229">
        <v>0</v>
      </c>
      <c r="U4229">
        <v>0</v>
      </c>
    </row>
    <row r="4230" spans="1:21" x14ac:dyDescent="0.35">
      <c r="A4230" t="s">
        <v>6068</v>
      </c>
      <c r="B4230" t="s">
        <v>3771</v>
      </c>
      <c r="C4230" t="s">
        <v>70</v>
      </c>
      <c r="D4230" s="4">
        <v>45185</v>
      </c>
      <c r="E4230" s="6">
        <v>3929.38</v>
      </c>
      <c r="F4230" t="s">
        <v>23</v>
      </c>
      <c r="G4230" s="11">
        <v>15</v>
      </c>
      <c r="H4230">
        <v>510</v>
      </c>
      <c r="I4230">
        <v>8.7999999999999995E-2</v>
      </c>
      <c r="J4230">
        <v>0</v>
      </c>
      <c r="K4230" s="8">
        <v>8944.83</v>
      </c>
      <c r="L4230">
        <v>1</v>
      </c>
      <c r="M4230" t="s">
        <v>36</v>
      </c>
      <c r="N4230" t="s">
        <v>36</v>
      </c>
      <c r="O4230" t="s">
        <v>37</v>
      </c>
      <c r="P4230">
        <v>7</v>
      </c>
      <c r="Q4230" s="8">
        <v>9250.9449999999997</v>
      </c>
      <c r="R4230" s="10">
        <v>-0.41253695323590173</v>
      </c>
      <c r="S4230">
        <v>0</v>
      </c>
      <c r="T4230">
        <v>1</v>
      </c>
      <c r="U4230">
        <v>0</v>
      </c>
    </row>
    <row r="4231" spans="1:21" x14ac:dyDescent="0.35">
      <c r="A4231" t="s">
        <v>6069</v>
      </c>
      <c r="B4231" t="s">
        <v>4512</v>
      </c>
      <c r="C4231" t="s">
        <v>22</v>
      </c>
      <c r="D4231" s="4">
        <v>44969</v>
      </c>
      <c r="E4231" s="6">
        <v>2411.15</v>
      </c>
      <c r="F4231" t="s">
        <v>23</v>
      </c>
      <c r="G4231" s="11">
        <v>8</v>
      </c>
      <c r="H4231">
        <v>4646</v>
      </c>
      <c r="I4231">
        <v>4.7E-2</v>
      </c>
      <c r="J4231">
        <v>0</v>
      </c>
      <c r="K4231" s="8">
        <v>3592.18</v>
      </c>
      <c r="L4231">
        <v>0</v>
      </c>
      <c r="M4231" t="s">
        <v>24</v>
      </c>
      <c r="O4231" t="s">
        <v>25</v>
      </c>
      <c r="P4231">
        <v>15</v>
      </c>
      <c r="Q4231" s="8">
        <v>4548.9171999999999</v>
      </c>
      <c r="R4231" s="10">
        <v>-0.58482563133843168</v>
      </c>
      <c r="S4231">
        <v>0</v>
      </c>
      <c r="T4231">
        <v>0</v>
      </c>
      <c r="U4231">
        <v>0</v>
      </c>
    </row>
    <row r="4232" spans="1:21" x14ac:dyDescent="0.35">
      <c r="A4232" t="s">
        <v>6070</v>
      </c>
      <c r="B4232" t="s">
        <v>6071</v>
      </c>
      <c r="C4232" t="s">
        <v>321</v>
      </c>
      <c r="D4232" s="4">
        <v>45176</v>
      </c>
      <c r="E4232" s="6">
        <v>17699.669999999998</v>
      </c>
      <c r="F4232" t="s">
        <v>29</v>
      </c>
      <c r="G4232" s="11">
        <v>12</v>
      </c>
      <c r="H4232">
        <v>3636</v>
      </c>
      <c r="I4232">
        <v>7.0999999999999994E-2</v>
      </c>
      <c r="J4232">
        <v>0</v>
      </c>
      <c r="K4232" s="8">
        <v>8143.61</v>
      </c>
      <c r="L4232">
        <v>0</v>
      </c>
      <c r="M4232" t="s">
        <v>24</v>
      </c>
      <c r="O4232" t="s">
        <v>25</v>
      </c>
      <c r="P4232">
        <v>15</v>
      </c>
      <c r="Q4232" s="8">
        <v>7608.9032432432432</v>
      </c>
      <c r="R4232" s="10">
        <v>1.150114990928347</v>
      </c>
      <c r="S4232">
        <v>0</v>
      </c>
      <c r="T4232">
        <v>0</v>
      </c>
      <c r="U4232">
        <v>0</v>
      </c>
    </row>
    <row r="4233" spans="1:21" x14ac:dyDescent="0.35">
      <c r="A4233" t="s">
        <v>6072</v>
      </c>
      <c r="B4233" t="s">
        <v>2276</v>
      </c>
      <c r="C4233" t="s">
        <v>61</v>
      </c>
      <c r="D4233" s="4">
        <v>45180</v>
      </c>
      <c r="E4233" s="6">
        <v>4678.7299999999996</v>
      </c>
      <c r="F4233" t="s">
        <v>29</v>
      </c>
      <c r="G4233" s="11">
        <v>7</v>
      </c>
      <c r="H4233">
        <v>3707</v>
      </c>
      <c r="I4233">
        <v>0.307</v>
      </c>
      <c r="J4233">
        <v>0</v>
      </c>
      <c r="K4233" s="8">
        <v>6959.42</v>
      </c>
      <c r="L4233">
        <v>0</v>
      </c>
      <c r="M4233" t="s">
        <v>24</v>
      </c>
      <c r="O4233" t="s">
        <v>25</v>
      </c>
      <c r="P4233">
        <v>16</v>
      </c>
      <c r="Q4233" s="8">
        <v>9013.8466666666664</v>
      </c>
      <c r="R4233" s="10">
        <v>-0.3275007459839499</v>
      </c>
      <c r="S4233">
        <v>0</v>
      </c>
      <c r="T4233">
        <v>0</v>
      </c>
      <c r="U4233">
        <v>0</v>
      </c>
    </row>
    <row r="4234" spans="1:21" x14ac:dyDescent="0.35">
      <c r="A4234" t="s">
        <v>6073</v>
      </c>
      <c r="B4234" t="s">
        <v>6074</v>
      </c>
      <c r="C4234" t="s">
        <v>52</v>
      </c>
      <c r="D4234" s="4">
        <v>45045</v>
      </c>
      <c r="E4234" s="6">
        <v>2777.23</v>
      </c>
      <c r="F4234" t="s">
        <v>29</v>
      </c>
      <c r="G4234" s="11">
        <v>4</v>
      </c>
      <c r="H4234">
        <v>4262</v>
      </c>
      <c r="I4234">
        <v>9.5000000000000001E-2</v>
      </c>
      <c r="J4234">
        <v>0</v>
      </c>
      <c r="K4234" s="8">
        <v>3780.28</v>
      </c>
      <c r="L4234">
        <v>0</v>
      </c>
      <c r="M4234" t="s">
        <v>24</v>
      </c>
      <c r="O4234" t="s">
        <v>25</v>
      </c>
      <c r="P4234">
        <v>14</v>
      </c>
      <c r="Q4234" s="8">
        <v>5318.3053333333337</v>
      </c>
      <c r="R4234" s="10">
        <v>-0.54328288795977753</v>
      </c>
      <c r="S4234">
        <v>0</v>
      </c>
      <c r="T4234">
        <v>0</v>
      </c>
      <c r="U4234">
        <v>1</v>
      </c>
    </row>
    <row r="4235" spans="1:21" x14ac:dyDescent="0.35">
      <c r="A4235" t="s">
        <v>6075</v>
      </c>
      <c r="B4235" t="s">
        <v>5033</v>
      </c>
      <c r="C4235" t="s">
        <v>22</v>
      </c>
      <c r="D4235" s="4">
        <v>44967</v>
      </c>
      <c r="E4235" s="6">
        <v>5828.2</v>
      </c>
      <c r="F4235" t="s">
        <v>29</v>
      </c>
      <c r="G4235" s="11">
        <v>5</v>
      </c>
      <c r="H4235">
        <v>872</v>
      </c>
      <c r="I4235">
        <v>0.47</v>
      </c>
      <c r="J4235">
        <v>0</v>
      </c>
      <c r="K4235" s="8">
        <v>3491.79</v>
      </c>
      <c r="L4235">
        <v>0</v>
      </c>
      <c r="M4235" t="s">
        <v>24</v>
      </c>
      <c r="O4235" t="s">
        <v>25</v>
      </c>
      <c r="P4235">
        <v>8</v>
      </c>
      <c r="Q4235" s="8">
        <v>5212.8841666666667</v>
      </c>
      <c r="R4235" s="10">
        <v>-0.19705893755010581</v>
      </c>
      <c r="S4235">
        <v>0</v>
      </c>
      <c r="T4235">
        <v>0</v>
      </c>
      <c r="U4235">
        <v>1</v>
      </c>
    </row>
    <row r="4236" spans="1:21" x14ac:dyDescent="0.35">
      <c r="A4236" t="s">
        <v>6076</v>
      </c>
      <c r="B4236" t="s">
        <v>2653</v>
      </c>
      <c r="C4236" t="s">
        <v>43</v>
      </c>
      <c r="D4236" s="4">
        <v>45044</v>
      </c>
      <c r="E4236" s="6">
        <v>10884.05</v>
      </c>
      <c r="F4236" t="s">
        <v>23</v>
      </c>
      <c r="G4236" s="11">
        <v>21</v>
      </c>
      <c r="H4236">
        <v>964</v>
      </c>
      <c r="I4236">
        <v>0.53600000000000003</v>
      </c>
      <c r="J4236">
        <v>0</v>
      </c>
      <c r="K4236" s="8">
        <v>6294.03</v>
      </c>
      <c r="L4236">
        <v>0</v>
      </c>
      <c r="M4236" t="s">
        <v>24</v>
      </c>
      <c r="O4236" t="s">
        <v>25</v>
      </c>
      <c r="P4236">
        <v>9</v>
      </c>
      <c r="Q4236" s="8">
        <v>7638.7057575757581</v>
      </c>
      <c r="R4236" s="10">
        <v>0.37667871299340627</v>
      </c>
      <c r="S4236">
        <v>0</v>
      </c>
      <c r="T4236">
        <v>0</v>
      </c>
      <c r="U4236">
        <v>0</v>
      </c>
    </row>
    <row r="4237" spans="1:21" x14ac:dyDescent="0.35">
      <c r="A4237" t="s">
        <v>6077</v>
      </c>
      <c r="B4237" t="s">
        <v>4009</v>
      </c>
      <c r="C4237" t="s">
        <v>46</v>
      </c>
      <c r="D4237" s="4">
        <v>44928</v>
      </c>
      <c r="E4237" s="6">
        <v>1659.58</v>
      </c>
      <c r="F4237" t="s">
        <v>29</v>
      </c>
      <c r="G4237" s="11">
        <v>21</v>
      </c>
      <c r="H4237">
        <v>4769</v>
      </c>
      <c r="I4237">
        <v>0.56699999999999995</v>
      </c>
      <c r="J4237">
        <v>0</v>
      </c>
      <c r="K4237" s="8">
        <v>4995.62</v>
      </c>
      <c r="L4237">
        <v>0</v>
      </c>
      <c r="M4237" t="s">
        <v>24</v>
      </c>
      <c r="O4237" t="s">
        <v>25</v>
      </c>
      <c r="P4237">
        <v>1</v>
      </c>
      <c r="Q4237" s="8">
        <v>1659.58</v>
      </c>
      <c r="R4237" s="10">
        <v>-0.67011376409929047</v>
      </c>
      <c r="S4237">
        <v>0</v>
      </c>
      <c r="T4237">
        <v>0</v>
      </c>
      <c r="U4237">
        <v>0</v>
      </c>
    </row>
    <row r="4238" spans="1:21" x14ac:dyDescent="0.35">
      <c r="A4238" t="s">
        <v>6078</v>
      </c>
      <c r="B4238" t="s">
        <v>1767</v>
      </c>
      <c r="C4238" t="s">
        <v>220</v>
      </c>
      <c r="D4238" s="4">
        <v>45158</v>
      </c>
      <c r="E4238" s="6">
        <v>2547.09</v>
      </c>
      <c r="F4238" t="s">
        <v>23</v>
      </c>
      <c r="G4238" s="11">
        <v>7</v>
      </c>
      <c r="H4238">
        <v>1149</v>
      </c>
      <c r="I4238">
        <v>0.20599999999999999</v>
      </c>
      <c r="J4238">
        <v>0</v>
      </c>
      <c r="K4238" s="8">
        <v>3795.85</v>
      </c>
      <c r="L4238">
        <v>0</v>
      </c>
      <c r="M4238" t="s">
        <v>24</v>
      </c>
      <c r="O4238" t="s">
        <v>25</v>
      </c>
      <c r="P4238">
        <v>14</v>
      </c>
      <c r="Q4238" s="8">
        <v>4443.001794871795</v>
      </c>
      <c r="R4238" s="10">
        <v>-0.56939916571645222</v>
      </c>
      <c r="S4238">
        <v>0</v>
      </c>
      <c r="T4238">
        <v>0</v>
      </c>
      <c r="U4238">
        <v>0</v>
      </c>
    </row>
    <row r="4239" spans="1:21" x14ac:dyDescent="0.35">
      <c r="A4239" t="s">
        <v>6079</v>
      </c>
      <c r="B4239" t="s">
        <v>5871</v>
      </c>
      <c r="C4239" t="s">
        <v>52</v>
      </c>
      <c r="D4239" s="4">
        <v>45054</v>
      </c>
      <c r="E4239" s="6">
        <v>13088.39</v>
      </c>
      <c r="F4239" t="s">
        <v>29</v>
      </c>
      <c r="G4239" s="11">
        <v>22</v>
      </c>
      <c r="H4239">
        <v>1637</v>
      </c>
      <c r="I4239">
        <v>0.27700000000000002</v>
      </c>
      <c r="J4239">
        <v>0</v>
      </c>
      <c r="K4239" s="8">
        <v>5439.56</v>
      </c>
      <c r="L4239">
        <v>0</v>
      </c>
      <c r="M4239" t="s">
        <v>24</v>
      </c>
      <c r="O4239" t="s">
        <v>25</v>
      </c>
      <c r="P4239">
        <v>11</v>
      </c>
      <c r="Q4239" s="8">
        <v>6354.8809523809523</v>
      </c>
      <c r="R4239" s="10">
        <v>0.62682712574281263</v>
      </c>
      <c r="S4239">
        <v>0</v>
      </c>
      <c r="T4239">
        <v>0</v>
      </c>
      <c r="U4239">
        <v>0</v>
      </c>
    </row>
    <row r="4240" spans="1:21" x14ac:dyDescent="0.35">
      <c r="A4240" t="s">
        <v>6080</v>
      </c>
      <c r="B4240" t="s">
        <v>2897</v>
      </c>
      <c r="C4240" t="s">
        <v>135</v>
      </c>
      <c r="D4240" s="4">
        <v>45145</v>
      </c>
      <c r="E4240" s="6">
        <v>3865.41</v>
      </c>
      <c r="F4240" t="s">
        <v>62</v>
      </c>
      <c r="G4240" s="11">
        <v>2</v>
      </c>
      <c r="H4240">
        <v>3688</v>
      </c>
      <c r="I4240">
        <v>0.192</v>
      </c>
      <c r="J4240">
        <v>0</v>
      </c>
      <c r="K4240" s="8">
        <v>2492.3000000000002</v>
      </c>
      <c r="L4240">
        <v>0</v>
      </c>
      <c r="M4240" t="s">
        <v>24</v>
      </c>
      <c r="O4240" t="s">
        <v>25</v>
      </c>
      <c r="P4240">
        <v>13</v>
      </c>
      <c r="Q4240" s="8">
        <v>2966.839024390244</v>
      </c>
      <c r="R4240" s="10">
        <v>-0.41979626621102328</v>
      </c>
      <c r="S4240">
        <v>0</v>
      </c>
      <c r="T4240">
        <v>0</v>
      </c>
      <c r="U4240">
        <v>1</v>
      </c>
    </row>
    <row r="4241" spans="1:21" x14ac:dyDescent="0.35">
      <c r="A4241" t="s">
        <v>6081</v>
      </c>
      <c r="B4241" t="s">
        <v>2719</v>
      </c>
      <c r="C4241" t="s">
        <v>169</v>
      </c>
      <c r="D4241" s="4">
        <v>44934</v>
      </c>
      <c r="E4241" s="6">
        <v>13183.38</v>
      </c>
      <c r="F4241" t="s">
        <v>29</v>
      </c>
      <c r="G4241" s="11">
        <v>17</v>
      </c>
      <c r="H4241">
        <v>4499</v>
      </c>
      <c r="I4241">
        <v>0.151</v>
      </c>
      <c r="J4241">
        <v>0</v>
      </c>
      <c r="K4241" s="8">
        <v>4478.13</v>
      </c>
      <c r="L4241">
        <v>0</v>
      </c>
      <c r="M4241" t="s">
        <v>24</v>
      </c>
      <c r="O4241" t="s">
        <v>25</v>
      </c>
      <c r="P4241">
        <v>4</v>
      </c>
      <c r="Q4241" s="8">
        <v>8355.7749999999996</v>
      </c>
      <c r="R4241" s="10">
        <v>0.63760658704509177</v>
      </c>
      <c r="S4241">
        <v>0</v>
      </c>
      <c r="T4241">
        <v>0</v>
      </c>
      <c r="U4241">
        <v>0</v>
      </c>
    </row>
    <row r="4242" spans="1:21" x14ac:dyDescent="0.35">
      <c r="A4242" t="s">
        <v>6082</v>
      </c>
      <c r="B4242" t="s">
        <v>3113</v>
      </c>
      <c r="C4242" t="s">
        <v>211</v>
      </c>
      <c r="D4242" s="4">
        <v>45187</v>
      </c>
      <c r="E4242" s="6">
        <v>4966.3999999999996</v>
      </c>
      <c r="F4242" t="s">
        <v>29</v>
      </c>
      <c r="G4242" s="11">
        <v>19</v>
      </c>
      <c r="H4242">
        <v>2573</v>
      </c>
      <c r="I4242">
        <v>0.42899999999999999</v>
      </c>
      <c r="J4242">
        <v>0</v>
      </c>
      <c r="K4242" s="8">
        <v>3503.21</v>
      </c>
      <c r="L4242">
        <v>0</v>
      </c>
      <c r="M4242" t="s">
        <v>24</v>
      </c>
      <c r="O4242" t="s">
        <v>25</v>
      </c>
      <c r="P4242">
        <v>16</v>
      </c>
      <c r="Q4242" s="8">
        <v>4393.6975555555546</v>
      </c>
      <c r="R4242" s="10">
        <v>-0.29485596618790127</v>
      </c>
      <c r="S4242">
        <v>0</v>
      </c>
      <c r="T4242">
        <v>0</v>
      </c>
      <c r="U4242">
        <v>0</v>
      </c>
    </row>
    <row r="4243" spans="1:21" x14ac:dyDescent="0.35">
      <c r="A4243" t="s">
        <v>6083</v>
      </c>
      <c r="B4243" t="s">
        <v>671</v>
      </c>
      <c r="C4243" t="s">
        <v>175</v>
      </c>
      <c r="D4243" s="4">
        <v>45235</v>
      </c>
      <c r="E4243" s="6">
        <v>2909.79</v>
      </c>
      <c r="F4243" t="s">
        <v>29</v>
      </c>
      <c r="G4243" s="11">
        <v>16</v>
      </c>
      <c r="H4243">
        <v>1962</v>
      </c>
      <c r="I4243">
        <v>0.21</v>
      </c>
      <c r="J4243">
        <v>1</v>
      </c>
      <c r="K4243" s="8">
        <v>5883.63</v>
      </c>
      <c r="L4243">
        <v>1</v>
      </c>
      <c r="M4243" t="s">
        <v>128</v>
      </c>
      <c r="N4243" t="s">
        <v>128</v>
      </c>
      <c r="O4243" t="s">
        <v>129</v>
      </c>
      <c r="P4243">
        <v>16</v>
      </c>
      <c r="Q4243" s="8">
        <v>5883.3208571428577</v>
      </c>
      <c r="R4243" s="10">
        <v>-0.5282399845991067</v>
      </c>
      <c r="S4243">
        <v>0</v>
      </c>
      <c r="T4243">
        <v>0</v>
      </c>
      <c r="U4243">
        <v>0</v>
      </c>
    </row>
    <row r="4244" spans="1:21" x14ac:dyDescent="0.35">
      <c r="A4244" t="s">
        <v>6084</v>
      </c>
      <c r="B4244" t="s">
        <v>1090</v>
      </c>
      <c r="C4244" t="s">
        <v>181</v>
      </c>
      <c r="D4244" s="4">
        <v>45026</v>
      </c>
      <c r="E4244" s="6">
        <v>4402.16</v>
      </c>
      <c r="F4244" t="s">
        <v>29</v>
      </c>
      <c r="G4244" s="11">
        <v>22</v>
      </c>
      <c r="H4244">
        <v>2762</v>
      </c>
      <c r="I4244">
        <v>0.223</v>
      </c>
      <c r="J4244">
        <v>0</v>
      </c>
      <c r="K4244" s="8">
        <v>5672.52</v>
      </c>
      <c r="L4244">
        <v>0</v>
      </c>
      <c r="M4244" t="s">
        <v>24</v>
      </c>
      <c r="O4244" t="s">
        <v>25</v>
      </c>
      <c r="P4244">
        <v>20</v>
      </c>
      <c r="Q4244" s="8">
        <v>6763.0822857142848</v>
      </c>
      <c r="R4244" s="10">
        <v>-0.3588858982354643</v>
      </c>
      <c r="S4244">
        <v>0</v>
      </c>
      <c r="T4244">
        <v>0</v>
      </c>
      <c r="U4244">
        <v>0</v>
      </c>
    </row>
    <row r="4245" spans="1:21" x14ac:dyDescent="0.35">
      <c r="A4245" t="s">
        <v>6085</v>
      </c>
      <c r="B4245" t="s">
        <v>6086</v>
      </c>
      <c r="C4245" t="s">
        <v>278</v>
      </c>
      <c r="D4245" s="4">
        <v>44950</v>
      </c>
      <c r="E4245" s="6">
        <v>3834.18</v>
      </c>
      <c r="F4245" t="s">
        <v>29</v>
      </c>
      <c r="G4245" s="11">
        <v>11</v>
      </c>
      <c r="H4245">
        <v>1299</v>
      </c>
      <c r="I4245">
        <v>0.109</v>
      </c>
      <c r="J4245">
        <v>0</v>
      </c>
      <c r="K4245" s="8">
        <v>3890.82</v>
      </c>
      <c r="L4245">
        <v>0</v>
      </c>
      <c r="M4245" t="s">
        <v>24</v>
      </c>
      <c r="O4245" t="s">
        <v>25</v>
      </c>
      <c r="P4245">
        <v>10</v>
      </c>
      <c r="Q4245" s="8">
        <v>4235.1659999999993</v>
      </c>
      <c r="R4245" s="10">
        <v>-0.42334024532956399</v>
      </c>
      <c r="S4245">
        <v>0</v>
      </c>
      <c r="T4245">
        <v>0</v>
      </c>
      <c r="U4245">
        <v>0</v>
      </c>
    </row>
    <row r="4246" spans="1:21" x14ac:dyDescent="0.35">
      <c r="A4246" t="s">
        <v>6087</v>
      </c>
      <c r="B4246" t="s">
        <v>6088</v>
      </c>
      <c r="C4246" t="s">
        <v>110</v>
      </c>
      <c r="D4246" s="4">
        <v>45184</v>
      </c>
      <c r="E4246" s="6">
        <v>732.84</v>
      </c>
      <c r="F4246" t="s">
        <v>62</v>
      </c>
      <c r="G4246" s="11">
        <v>1</v>
      </c>
      <c r="H4246">
        <v>3463</v>
      </c>
      <c r="I4246">
        <v>0.19</v>
      </c>
      <c r="J4246">
        <v>0</v>
      </c>
      <c r="K4246" s="8">
        <v>1647.51</v>
      </c>
      <c r="L4246">
        <v>1</v>
      </c>
      <c r="M4246" t="s">
        <v>36</v>
      </c>
      <c r="N4246" t="s">
        <v>36</v>
      </c>
      <c r="O4246" t="s">
        <v>37</v>
      </c>
      <c r="P4246">
        <v>12</v>
      </c>
      <c r="Q4246" s="8">
        <v>2001.846666666667</v>
      </c>
      <c r="R4246" s="10">
        <v>-0.77528018127240561</v>
      </c>
      <c r="S4246">
        <v>0</v>
      </c>
      <c r="T4246">
        <v>1</v>
      </c>
      <c r="U4246">
        <v>1</v>
      </c>
    </row>
    <row r="4247" spans="1:21" x14ac:dyDescent="0.35">
      <c r="A4247" t="s">
        <v>6089</v>
      </c>
      <c r="B4247" t="s">
        <v>1341</v>
      </c>
      <c r="C4247" t="s">
        <v>138</v>
      </c>
      <c r="D4247" s="4">
        <v>45002</v>
      </c>
      <c r="E4247" s="6">
        <v>14132.01</v>
      </c>
      <c r="F4247" t="s">
        <v>23</v>
      </c>
      <c r="G4247" s="11">
        <v>11</v>
      </c>
      <c r="H4247">
        <v>4250</v>
      </c>
      <c r="I4247">
        <v>0.155</v>
      </c>
      <c r="J4247">
        <v>0</v>
      </c>
      <c r="K4247" s="8">
        <v>4592.04</v>
      </c>
      <c r="L4247">
        <v>0</v>
      </c>
      <c r="M4247" t="s">
        <v>24</v>
      </c>
      <c r="O4247" t="s">
        <v>25</v>
      </c>
      <c r="P4247">
        <v>12</v>
      </c>
      <c r="Q4247" s="8">
        <v>5810.1143750000001</v>
      </c>
      <c r="R4247" s="10">
        <v>0.74525708051999562</v>
      </c>
      <c r="S4247">
        <v>0</v>
      </c>
      <c r="T4247">
        <v>0</v>
      </c>
      <c r="U4247">
        <v>0</v>
      </c>
    </row>
    <row r="4248" spans="1:21" x14ac:dyDescent="0.35">
      <c r="A4248" t="s">
        <v>6090</v>
      </c>
      <c r="B4248" t="s">
        <v>1393</v>
      </c>
      <c r="C4248" t="s">
        <v>175</v>
      </c>
      <c r="D4248" s="4">
        <v>45287</v>
      </c>
      <c r="E4248" s="6">
        <v>7762.48</v>
      </c>
      <c r="F4248" t="s">
        <v>62</v>
      </c>
      <c r="G4248" s="11">
        <v>22</v>
      </c>
      <c r="H4248">
        <v>1598</v>
      </c>
      <c r="I4248">
        <v>0.59299999999999997</v>
      </c>
      <c r="J4248">
        <v>0</v>
      </c>
      <c r="K4248" s="8">
        <v>5973.26</v>
      </c>
      <c r="L4248">
        <v>0</v>
      </c>
      <c r="M4248" t="s">
        <v>24</v>
      </c>
      <c r="O4248" t="s">
        <v>25</v>
      </c>
      <c r="P4248">
        <v>16</v>
      </c>
      <c r="Q4248" s="8">
        <v>8014.7264705882326</v>
      </c>
      <c r="R4248" s="10">
        <v>2.2443077480661489E-2</v>
      </c>
      <c r="S4248">
        <v>0</v>
      </c>
      <c r="T4248">
        <v>0</v>
      </c>
      <c r="U4248">
        <v>0</v>
      </c>
    </row>
    <row r="4249" spans="1:21" x14ac:dyDescent="0.35">
      <c r="A4249" t="s">
        <v>6091</v>
      </c>
      <c r="B4249" t="s">
        <v>5576</v>
      </c>
      <c r="C4249" t="s">
        <v>105</v>
      </c>
      <c r="D4249" s="4">
        <v>44995</v>
      </c>
      <c r="E4249" s="6">
        <v>14932.49</v>
      </c>
      <c r="F4249" t="s">
        <v>29</v>
      </c>
      <c r="G4249" s="11">
        <v>1</v>
      </c>
      <c r="H4249">
        <v>3742</v>
      </c>
      <c r="I4249">
        <v>0.224</v>
      </c>
      <c r="J4249">
        <v>0</v>
      </c>
      <c r="K4249" s="8">
        <v>12249.19</v>
      </c>
      <c r="L4249">
        <v>1</v>
      </c>
      <c r="M4249" t="s">
        <v>24</v>
      </c>
      <c r="O4249" t="s">
        <v>25</v>
      </c>
      <c r="P4249">
        <v>16</v>
      </c>
      <c r="Q4249" s="8">
        <v>15466.736666666669</v>
      </c>
      <c r="R4249" s="10">
        <v>0.83609551807393223</v>
      </c>
      <c r="S4249">
        <v>0</v>
      </c>
      <c r="T4249">
        <v>0</v>
      </c>
      <c r="U4249">
        <v>1</v>
      </c>
    </row>
    <row r="4250" spans="1:21" x14ac:dyDescent="0.35">
      <c r="A4250" t="s">
        <v>6092</v>
      </c>
      <c r="B4250" t="s">
        <v>716</v>
      </c>
      <c r="C4250" t="s">
        <v>52</v>
      </c>
      <c r="D4250" s="4">
        <v>45085</v>
      </c>
      <c r="E4250" s="6">
        <v>3236.86</v>
      </c>
      <c r="F4250" t="s">
        <v>29</v>
      </c>
      <c r="G4250" s="11">
        <v>1</v>
      </c>
      <c r="H4250">
        <v>3114</v>
      </c>
      <c r="I4250">
        <v>0.32300000000000001</v>
      </c>
      <c r="J4250">
        <v>0</v>
      </c>
      <c r="K4250" s="8">
        <v>2214.67</v>
      </c>
      <c r="L4250">
        <v>0</v>
      </c>
      <c r="M4250" t="s">
        <v>24</v>
      </c>
      <c r="O4250" t="s">
        <v>25</v>
      </c>
      <c r="P4250">
        <v>16</v>
      </c>
      <c r="Q4250" s="8">
        <v>2708.3108510638299</v>
      </c>
      <c r="R4250" s="10">
        <v>-0.49112409441975668</v>
      </c>
      <c r="S4250">
        <v>0</v>
      </c>
      <c r="T4250">
        <v>0</v>
      </c>
      <c r="U4250">
        <v>1</v>
      </c>
    </row>
    <row r="4251" spans="1:21" x14ac:dyDescent="0.35">
      <c r="A4251" t="s">
        <v>6093</v>
      </c>
      <c r="B4251" t="s">
        <v>3563</v>
      </c>
      <c r="C4251" t="s">
        <v>43</v>
      </c>
      <c r="D4251" s="4">
        <v>45068</v>
      </c>
      <c r="E4251" s="6">
        <v>7396.35</v>
      </c>
      <c r="F4251" t="s">
        <v>29</v>
      </c>
      <c r="G4251" s="11">
        <v>14</v>
      </c>
      <c r="H4251">
        <v>4373</v>
      </c>
      <c r="I4251">
        <v>0.41799999999999998</v>
      </c>
      <c r="J4251">
        <v>0</v>
      </c>
      <c r="K4251" s="8">
        <v>5458.67</v>
      </c>
      <c r="L4251">
        <v>0</v>
      </c>
      <c r="M4251" t="s">
        <v>24</v>
      </c>
      <c r="O4251" t="s">
        <v>25</v>
      </c>
      <c r="P4251">
        <v>9</v>
      </c>
      <c r="Q4251" s="8">
        <v>7197.6829411764702</v>
      </c>
      <c r="R4251" s="10">
        <v>-1.910533989594099E-2</v>
      </c>
      <c r="S4251">
        <v>0</v>
      </c>
      <c r="T4251">
        <v>0</v>
      </c>
      <c r="U4251">
        <v>0</v>
      </c>
    </row>
    <row r="4252" spans="1:21" x14ac:dyDescent="0.35">
      <c r="A4252" t="s">
        <v>6094</v>
      </c>
      <c r="B4252" t="s">
        <v>134</v>
      </c>
      <c r="C4252" t="s">
        <v>32</v>
      </c>
      <c r="D4252" s="4">
        <v>45006</v>
      </c>
      <c r="E4252" s="6">
        <v>1925.56</v>
      </c>
      <c r="F4252" t="s">
        <v>62</v>
      </c>
      <c r="G4252" s="11">
        <v>1</v>
      </c>
      <c r="H4252">
        <v>106</v>
      </c>
      <c r="I4252">
        <v>0.38300000000000001</v>
      </c>
      <c r="J4252">
        <v>0</v>
      </c>
      <c r="K4252" s="8">
        <v>2561.7800000000002</v>
      </c>
      <c r="L4252">
        <v>0</v>
      </c>
      <c r="M4252" t="s">
        <v>24</v>
      </c>
      <c r="O4252" t="s">
        <v>25</v>
      </c>
      <c r="P4252">
        <v>20</v>
      </c>
      <c r="Q4252" s="8">
        <v>2895.3537500000002</v>
      </c>
      <c r="R4252" s="10">
        <v>-0.63993036461323693</v>
      </c>
      <c r="S4252">
        <v>0</v>
      </c>
      <c r="T4252">
        <v>0</v>
      </c>
      <c r="U4252">
        <v>1</v>
      </c>
    </row>
    <row r="4253" spans="1:21" x14ac:dyDescent="0.35">
      <c r="A4253" t="s">
        <v>6095</v>
      </c>
      <c r="B4253" t="s">
        <v>1077</v>
      </c>
      <c r="C4253" t="s">
        <v>102</v>
      </c>
      <c r="D4253" s="4">
        <v>45115</v>
      </c>
      <c r="E4253" s="6">
        <v>21231.67</v>
      </c>
      <c r="F4253" t="s">
        <v>29</v>
      </c>
      <c r="G4253" s="11">
        <v>21</v>
      </c>
      <c r="H4253">
        <v>74</v>
      </c>
      <c r="I4253">
        <v>0.48699999999999999</v>
      </c>
      <c r="J4253">
        <v>0</v>
      </c>
      <c r="K4253" s="8">
        <v>8433.49</v>
      </c>
      <c r="L4253">
        <v>0</v>
      </c>
      <c r="M4253" t="s">
        <v>24</v>
      </c>
      <c r="O4253" t="s">
        <v>25</v>
      </c>
      <c r="P4253">
        <v>15</v>
      </c>
      <c r="Q4253" s="8">
        <v>9983.395813953488</v>
      </c>
      <c r="R4253" s="10">
        <v>1.5509262059999349</v>
      </c>
      <c r="S4253">
        <v>0</v>
      </c>
      <c r="T4253">
        <v>0</v>
      </c>
      <c r="U4253">
        <v>0</v>
      </c>
    </row>
    <row r="4254" spans="1:21" x14ac:dyDescent="0.35">
      <c r="A4254" t="s">
        <v>6096</v>
      </c>
      <c r="B4254" t="s">
        <v>2168</v>
      </c>
      <c r="C4254" t="s">
        <v>254</v>
      </c>
      <c r="D4254" s="4">
        <v>44985</v>
      </c>
      <c r="E4254" s="6">
        <v>18756.23</v>
      </c>
      <c r="F4254" t="s">
        <v>23</v>
      </c>
      <c r="G4254" s="11">
        <v>10</v>
      </c>
      <c r="H4254">
        <v>4309</v>
      </c>
      <c r="I4254">
        <v>0.39900000000000002</v>
      </c>
      <c r="J4254">
        <v>0</v>
      </c>
      <c r="K4254" s="8">
        <v>10384.67</v>
      </c>
      <c r="L4254">
        <v>0</v>
      </c>
      <c r="M4254" t="s">
        <v>24</v>
      </c>
      <c r="O4254" t="s">
        <v>25</v>
      </c>
      <c r="P4254">
        <v>12</v>
      </c>
      <c r="Q4254" s="8">
        <v>11115.279615384619</v>
      </c>
      <c r="R4254" s="10">
        <v>1.270013376374564</v>
      </c>
      <c r="S4254">
        <v>0</v>
      </c>
      <c r="T4254">
        <v>0</v>
      </c>
      <c r="U4254">
        <v>0</v>
      </c>
    </row>
    <row r="4255" spans="1:21" x14ac:dyDescent="0.35">
      <c r="A4255" t="s">
        <v>6097</v>
      </c>
      <c r="B4255" t="s">
        <v>6098</v>
      </c>
      <c r="C4255" t="s">
        <v>211</v>
      </c>
      <c r="D4255" s="4">
        <v>45083</v>
      </c>
      <c r="E4255" s="6">
        <v>4035.54</v>
      </c>
      <c r="F4255" t="s">
        <v>29</v>
      </c>
      <c r="G4255" s="11">
        <v>3</v>
      </c>
      <c r="H4255">
        <v>2844</v>
      </c>
      <c r="I4255">
        <v>0.47</v>
      </c>
      <c r="J4255">
        <v>0</v>
      </c>
      <c r="K4255" s="8">
        <v>5945.94</v>
      </c>
      <c r="L4255">
        <v>0</v>
      </c>
      <c r="M4255" t="s">
        <v>24</v>
      </c>
      <c r="O4255" t="s">
        <v>25</v>
      </c>
      <c r="P4255">
        <v>13</v>
      </c>
      <c r="Q4255" s="8">
        <v>7155.357931034483</v>
      </c>
      <c r="R4255" s="10">
        <v>-0.40048992079196072</v>
      </c>
      <c r="S4255">
        <v>0</v>
      </c>
      <c r="T4255">
        <v>0</v>
      </c>
      <c r="U4255">
        <v>1</v>
      </c>
    </row>
    <row r="4256" spans="1:21" x14ac:dyDescent="0.35">
      <c r="A4256" t="s">
        <v>6099</v>
      </c>
      <c r="B4256" t="s">
        <v>4443</v>
      </c>
      <c r="C4256" t="s">
        <v>178</v>
      </c>
      <c r="D4256" s="4">
        <v>45121</v>
      </c>
      <c r="E4256" s="6">
        <v>2994.25</v>
      </c>
      <c r="F4256" t="s">
        <v>29</v>
      </c>
      <c r="G4256" s="11">
        <v>10</v>
      </c>
      <c r="H4256">
        <v>3150</v>
      </c>
      <c r="I4256">
        <v>2.7E-2</v>
      </c>
      <c r="J4256">
        <v>0</v>
      </c>
      <c r="K4256" s="8">
        <v>3911.77</v>
      </c>
      <c r="L4256">
        <v>0</v>
      </c>
      <c r="M4256" t="s">
        <v>24</v>
      </c>
      <c r="O4256" t="s">
        <v>25</v>
      </c>
      <c r="P4256">
        <v>20</v>
      </c>
      <c r="Q4256" s="8">
        <v>4103.8523913043473</v>
      </c>
      <c r="R4256" s="10">
        <v>-0.51865546726475042</v>
      </c>
      <c r="S4256">
        <v>0</v>
      </c>
      <c r="T4256">
        <v>0</v>
      </c>
      <c r="U4256">
        <v>0</v>
      </c>
    </row>
    <row r="4257" spans="1:21" x14ac:dyDescent="0.35">
      <c r="A4257" t="s">
        <v>6100</v>
      </c>
      <c r="B4257" t="s">
        <v>3911</v>
      </c>
      <c r="C4257" t="s">
        <v>172</v>
      </c>
      <c r="D4257" s="4">
        <v>45046</v>
      </c>
      <c r="E4257" s="6">
        <v>17419.73</v>
      </c>
      <c r="F4257" t="s">
        <v>29</v>
      </c>
      <c r="G4257" s="11">
        <v>13</v>
      </c>
      <c r="H4257">
        <v>3609</v>
      </c>
      <c r="I4257">
        <v>2.3E-2</v>
      </c>
      <c r="J4257">
        <v>0</v>
      </c>
      <c r="K4257" s="8">
        <v>17767.43</v>
      </c>
      <c r="L4257">
        <v>0</v>
      </c>
      <c r="M4257" t="s">
        <v>24</v>
      </c>
      <c r="O4257" t="s">
        <v>25</v>
      </c>
      <c r="P4257">
        <v>11</v>
      </c>
      <c r="Q4257" s="8">
        <v>24459.322058823531</v>
      </c>
      <c r="R4257" s="10">
        <v>1.1183474112151139</v>
      </c>
      <c r="S4257">
        <v>0</v>
      </c>
      <c r="T4257">
        <v>0</v>
      </c>
      <c r="U4257">
        <v>0</v>
      </c>
    </row>
    <row r="4258" spans="1:21" x14ac:dyDescent="0.35">
      <c r="A4258" t="s">
        <v>6101</v>
      </c>
      <c r="B4258" t="s">
        <v>1828</v>
      </c>
      <c r="C4258" t="s">
        <v>105</v>
      </c>
      <c r="D4258" s="4">
        <v>45225</v>
      </c>
      <c r="E4258" s="6">
        <v>3099.14</v>
      </c>
      <c r="F4258" t="s">
        <v>23</v>
      </c>
      <c r="G4258" s="11">
        <v>16</v>
      </c>
      <c r="H4258">
        <v>532</v>
      </c>
      <c r="I4258">
        <v>0.316</v>
      </c>
      <c r="J4258">
        <v>0</v>
      </c>
      <c r="K4258" s="8">
        <v>6340.1</v>
      </c>
      <c r="L4258">
        <v>1</v>
      </c>
      <c r="M4258" t="s">
        <v>36</v>
      </c>
      <c r="N4258" t="s">
        <v>36</v>
      </c>
      <c r="O4258" t="s">
        <v>37</v>
      </c>
      <c r="P4258">
        <v>17</v>
      </c>
      <c r="Q4258" s="8">
        <v>8861.4180000000015</v>
      </c>
      <c r="R4258" s="10">
        <v>-0.50675255436869748</v>
      </c>
      <c r="S4258">
        <v>0</v>
      </c>
      <c r="T4258">
        <v>1</v>
      </c>
      <c r="U4258">
        <v>0</v>
      </c>
    </row>
    <row r="4259" spans="1:21" x14ac:dyDescent="0.35">
      <c r="A4259" t="s">
        <v>6102</v>
      </c>
      <c r="B4259" t="s">
        <v>3309</v>
      </c>
      <c r="C4259" t="s">
        <v>52</v>
      </c>
      <c r="D4259" s="4">
        <v>45251</v>
      </c>
      <c r="E4259" s="6">
        <v>1268.96</v>
      </c>
      <c r="F4259" t="s">
        <v>62</v>
      </c>
      <c r="G4259" s="11">
        <v>9</v>
      </c>
      <c r="H4259">
        <v>974</v>
      </c>
      <c r="I4259">
        <v>0.33800000000000002</v>
      </c>
      <c r="J4259">
        <v>0</v>
      </c>
      <c r="K4259" s="8">
        <v>3967.76</v>
      </c>
      <c r="L4259">
        <v>1</v>
      </c>
      <c r="M4259" t="s">
        <v>36</v>
      </c>
      <c r="N4259" t="s">
        <v>36</v>
      </c>
      <c r="O4259" t="s">
        <v>37</v>
      </c>
      <c r="P4259">
        <v>16</v>
      </c>
      <c r="Q4259" s="8">
        <v>5446.8789473684219</v>
      </c>
      <c r="R4259" s="10">
        <v>-0.71444130567099584</v>
      </c>
      <c r="S4259">
        <v>0</v>
      </c>
      <c r="T4259">
        <v>1</v>
      </c>
      <c r="U4259">
        <v>0</v>
      </c>
    </row>
    <row r="4260" spans="1:21" x14ac:dyDescent="0.35">
      <c r="A4260" t="s">
        <v>6103</v>
      </c>
      <c r="B4260" t="s">
        <v>1442</v>
      </c>
      <c r="C4260" t="s">
        <v>226</v>
      </c>
      <c r="D4260" s="4">
        <v>45182</v>
      </c>
      <c r="E4260" s="6">
        <v>3246.06</v>
      </c>
      <c r="F4260" t="s">
        <v>23</v>
      </c>
      <c r="G4260" s="11">
        <v>0</v>
      </c>
      <c r="H4260">
        <v>4554</v>
      </c>
      <c r="I4260">
        <v>0.32900000000000001</v>
      </c>
      <c r="J4260">
        <v>0</v>
      </c>
      <c r="K4260" s="8">
        <v>2289.14</v>
      </c>
      <c r="L4260">
        <v>0</v>
      </c>
      <c r="M4260" t="s">
        <v>24</v>
      </c>
      <c r="O4260" t="s">
        <v>25</v>
      </c>
      <c r="P4260">
        <v>20</v>
      </c>
      <c r="Q4260" s="8">
        <v>3177.9716666666668</v>
      </c>
      <c r="R4260" s="10">
        <v>-0.4900800787972599</v>
      </c>
      <c r="S4260">
        <v>0</v>
      </c>
      <c r="T4260">
        <v>0</v>
      </c>
      <c r="U4260">
        <v>1</v>
      </c>
    </row>
    <row r="4261" spans="1:21" x14ac:dyDescent="0.35">
      <c r="A4261" t="s">
        <v>6104</v>
      </c>
      <c r="B4261" t="s">
        <v>4623</v>
      </c>
      <c r="C4261" t="s">
        <v>211</v>
      </c>
      <c r="D4261" s="4">
        <v>44932</v>
      </c>
      <c r="E4261" s="6">
        <v>2269.04</v>
      </c>
      <c r="F4261" t="s">
        <v>29</v>
      </c>
      <c r="G4261" s="11">
        <v>12</v>
      </c>
      <c r="H4261">
        <v>174</v>
      </c>
      <c r="I4261">
        <v>0.192</v>
      </c>
      <c r="J4261">
        <v>0</v>
      </c>
      <c r="K4261" s="8">
        <v>3566.15</v>
      </c>
      <c r="L4261">
        <v>0</v>
      </c>
      <c r="M4261" t="s">
        <v>24</v>
      </c>
      <c r="O4261" t="s">
        <v>25</v>
      </c>
      <c r="P4261">
        <v>2</v>
      </c>
      <c r="Q4261" s="8">
        <v>2061.875</v>
      </c>
      <c r="R4261" s="10">
        <v>-0.60095226830723791</v>
      </c>
      <c r="S4261">
        <v>0</v>
      </c>
      <c r="T4261">
        <v>0</v>
      </c>
      <c r="U4261">
        <v>0</v>
      </c>
    </row>
    <row r="4262" spans="1:21" x14ac:dyDescent="0.35">
      <c r="A4262" t="s">
        <v>6105</v>
      </c>
      <c r="B4262" t="s">
        <v>4120</v>
      </c>
      <c r="C4262" t="s">
        <v>102</v>
      </c>
      <c r="D4262" s="4">
        <v>45079</v>
      </c>
      <c r="E4262" s="6">
        <v>12161.09</v>
      </c>
      <c r="F4262" t="s">
        <v>29</v>
      </c>
      <c r="G4262" s="11">
        <v>15</v>
      </c>
      <c r="H4262">
        <v>3905</v>
      </c>
      <c r="I4262">
        <v>0.311</v>
      </c>
      <c r="J4262">
        <v>0</v>
      </c>
      <c r="K4262" s="8">
        <v>4088.57</v>
      </c>
      <c r="L4262">
        <v>0</v>
      </c>
      <c r="M4262" t="s">
        <v>24</v>
      </c>
      <c r="O4262" t="s">
        <v>25</v>
      </c>
      <c r="P4262">
        <v>9</v>
      </c>
      <c r="Q4262" s="8">
        <v>4900.9172222222223</v>
      </c>
      <c r="R4262" s="10">
        <v>0.52159715979267596</v>
      </c>
      <c r="S4262">
        <v>0</v>
      </c>
      <c r="T4262">
        <v>0</v>
      </c>
      <c r="U4262">
        <v>0</v>
      </c>
    </row>
    <row r="4263" spans="1:21" x14ac:dyDescent="0.35">
      <c r="A4263" t="s">
        <v>6106</v>
      </c>
      <c r="B4263" t="s">
        <v>4068</v>
      </c>
      <c r="C4263" t="s">
        <v>49</v>
      </c>
      <c r="D4263" s="4">
        <v>44949</v>
      </c>
      <c r="E4263" s="6">
        <v>2334.54</v>
      </c>
      <c r="F4263" t="s">
        <v>23</v>
      </c>
      <c r="G4263" s="11">
        <v>1</v>
      </c>
      <c r="H4263">
        <v>4428</v>
      </c>
      <c r="I4263">
        <v>0.28799999999999998</v>
      </c>
      <c r="J4263">
        <v>0</v>
      </c>
      <c r="K4263" s="8">
        <v>2280.59</v>
      </c>
      <c r="L4263">
        <v>0</v>
      </c>
      <c r="M4263" t="s">
        <v>24</v>
      </c>
      <c r="O4263" t="s">
        <v>25</v>
      </c>
      <c r="P4263">
        <v>10</v>
      </c>
      <c r="Q4263" s="8">
        <v>3174.74</v>
      </c>
      <c r="R4263" s="10">
        <v>-0.59351933099489673</v>
      </c>
      <c r="S4263">
        <v>0</v>
      </c>
      <c r="T4263">
        <v>0</v>
      </c>
      <c r="U4263">
        <v>1</v>
      </c>
    </row>
    <row r="4264" spans="1:21" x14ac:dyDescent="0.35">
      <c r="A4264" t="s">
        <v>6107</v>
      </c>
      <c r="B4264" t="s">
        <v>6108</v>
      </c>
      <c r="C4264" t="s">
        <v>154</v>
      </c>
      <c r="D4264" s="4">
        <v>45172</v>
      </c>
      <c r="E4264" s="6">
        <v>4734.32</v>
      </c>
      <c r="F4264" t="s">
        <v>29</v>
      </c>
      <c r="G4264" s="11">
        <v>15</v>
      </c>
      <c r="H4264">
        <v>1646</v>
      </c>
      <c r="I4264">
        <v>0.23699999999999999</v>
      </c>
      <c r="J4264">
        <v>0</v>
      </c>
      <c r="K4264" s="8">
        <v>2748.67</v>
      </c>
      <c r="L4264">
        <v>0</v>
      </c>
      <c r="M4264" t="s">
        <v>24</v>
      </c>
      <c r="O4264" t="s">
        <v>25</v>
      </c>
      <c r="P4264">
        <v>26</v>
      </c>
      <c r="Q4264" s="8">
        <v>3552.25918367347</v>
      </c>
      <c r="R4264" s="10">
        <v>-0.3211923950649721</v>
      </c>
      <c r="S4264">
        <v>0</v>
      </c>
      <c r="T4264">
        <v>0</v>
      </c>
      <c r="U4264">
        <v>0</v>
      </c>
    </row>
    <row r="4265" spans="1:21" x14ac:dyDescent="0.35">
      <c r="A4265" t="s">
        <v>6109</v>
      </c>
      <c r="B4265" t="s">
        <v>3265</v>
      </c>
      <c r="C4265" t="s">
        <v>52</v>
      </c>
      <c r="D4265" s="4">
        <v>45046</v>
      </c>
      <c r="E4265" s="6">
        <v>25273.38</v>
      </c>
      <c r="F4265" t="s">
        <v>29</v>
      </c>
      <c r="G4265" s="11">
        <v>1</v>
      </c>
      <c r="H4265">
        <v>1362</v>
      </c>
      <c r="I4265">
        <v>0.67600000000000005</v>
      </c>
      <c r="J4265">
        <v>0</v>
      </c>
      <c r="K4265" s="8">
        <v>30960.45</v>
      </c>
      <c r="L4265">
        <v>1</v>
      </c>
      <c r="M4265" t="s">
        <v>205</v>
      </c>
      <c r="N4265" t="s">
        <v>205</v>
      </c>
      <c r="O4265" t="s">
        <v>206</v>
      </c>
      <c r="P4265">
        <v>17</v>
      </c>
      <c r="Q4265" s="8">
        <v>34439.40324324325</v>
      </c>
      <c r="R4265" s="10">
        <v>2.009579290956613</v>
      </c>
      <c r="S4265">
        <v>0</v>
      </c>
      <c r="T4265">
        <v>0</v>
      </c>
      <c r="U4265">
        <v>1</v>
      </c>
    </row>
    <row r="4266" spans="1:21" x14ac:dyDescent="0.35">
      <c r="A4266" t="s">
        <v>6110</v>
      </c>
      <c r="B4266" t="s">
        <v>6111</v>
      </c>
      <c r="C4266" t="s">
        <v>43</v>
      </c>
      <c r="D4266" s="4">
        <v>45099</v>
      </c>
      <c r="E4266" s="6">
        <v>13138.73</v>
      </c>
      <c r="F4266" t="s">
        <v>29</v>
      </c>
      <c r="G4266" s="11">
        <v>16</v>
      </c>
      <c r="H4266">
        <v>210</v>
      </c>
      <c r="I4266">
        <v>0.56899999999999995</v>
      </c>
      <c r="J4266">
        <v>0</v>
      </c>
      <c r="K4266" s="8">
        <v>6852.39</v>
      </c>
      <c r="L4266">
        <v>0</v>
      </c>
      <c r="M4266" t="s">
        <v>24</v>
      </c>
      <c r="O4266" t="s">
        <v>25</v>
      </c>
      <c r="P4266">
        <v>8</v>
      </c>
      <c r="Q4266" s="8">
        <v>7230.5342424242426</v>
      </c>
      <c r="R4266" s="10">
        <v>0.6325397068772135</v>
      </c>
      <c r="S4266">
        <v>0</v>
      </c>
      <c r="T4266">
        <v>0</v>
      </c>
      <c r="U4266">
        <v>0</v>
      </c>
    </row>
    <row r="4267" spans="1:21" x14ac:dyDescent="0.35">
      <c r="A4267" t="s">
        <v>6112</v>
      </c>
      <c r="B4267" t="s">
        <v>6113</v>
      </c>
      <c r="C4267" t="s">
        <v>135</v>
      </c>
      <c r="D4267" s="4">
        <v>45053</v>
      </c>
      <c r="E4267" s="6">
        <v>3272.51</v>
      </c>
      <c r="F4267" t="s">
        <v>29</v>
      </c>
      <c r="G4267" s="11">
        <v>0</v>
      </c>
      <c r="H4267">
        <v>2630</v>
      </c>
      <c r="I4267">
        <v>0.46800000000000003</v>
      </c>
      <c r="J4267">
        <v>0</v>
      </c>
      <c r="K4267" s="8">
        <v>3546.55</v>
      </c>
      <c r="L4267">
        <v>0</v>
      </c>
      <c r="M4267" t="s">
        <v>24</v>
      </c>
      <c r="O4267" t="s">
        <v>25</v>
      </c>
      <c r="P4267">
        <v>11</v>
      </c>
      <c r="Q4267" s="8">
        <v>5576.8937499999993</v>
      </c>
      <c r="R4267" s="10">
        <v>-0.48707853388258171</v>
      </c>
      <c r="S4267">
        <v>0</v>
      </c>
      <c r="T4267">
        <v>0</v>
      </c>
      <c r="U4267">
        <v>1</v>
      </c>
    </row>
    <row r="4268" spans="1:21" x14ac:dyDescent="0.35">
      <c r="A4268" t="s">
        <v>6114</v>
      </c>
      <c r="B4268" t="s">
        <v>6115</v>
      </c>
      <c r="C4268" t="s">
        <v>135</v>
      </c>
      <c r="D4268" s="4">
        <v>45090</v>
      </c>
      <c r="E4268" s="6">
        <v>2429.62</v>
      </c>
      <c r="F4268" t="s">
        <v>23</v>
      </c>
      <c r="G4268" s="11">
        <v>2</v>
      </c>
      <c r="H4268">
        <v>3565</v>
      </c>
      <c r="I4268">
        <v>0.32200000000000001</v>
      </c>
      <c r="J4268">
        <v>0</v>
      </c>
      <c r="K4268" s="8">
        <v>3011.26</v>
      </c>
      <c r="L4268">
        <v>0</v>
      </c>
      <c r="M4268" t="s">
        <v>24</v>
      </c>
      <c r="O4268" t="s">
        <v>25</v>
      </c>
      <c r="P4268">
        <v>6</v>
      </c>
      <c r="Q4268" s="8">
        <v>3895.6304166666669</v>
      </c>
      <c r="R4268" s="10">
        <v>-0.58272965649631059</v>
      </c>
      <c r="S4268">
        <v>0</v>
      </c>
      <c r="T4268">
        <v>0</v>
      </c>
      <c r="U4268">
        <v>1</v>
      </c>
    </row>
    <row r="4269" spans="1:21" x14ac:dyDescent="0.35">
      <c r="A4269" t="s">
        <v>6116</v>
      </c>
      <c r="B4269" t="s">
        <v>5473</v>
      </c>
      <c r="C4269" t="s">
        <v>151</v>
      </c>
      <c r="D4269" s="4">
        <v>45115</v>
      </c>
      <c r="E4269" s="6">
        <v>16399.61</v>
      </c>
      <c r="F4269" t="s">
        <v>29</v>
      </c>
      <c r="G4269" s="11">
        <v>14</v>
      </c>
      <c r="H4269">
        <v>3016</v>
      </c>
      <c r="I4269">
        <v>0.47199999999999998</v>
      </c>
      <c r="J4269">
        <v>0</v>
      </c>
      <c r="K4269" s="8">
        <v>6541.33</v>
      </c>
      <c r="L4269">
        <v>0</v>
      </c>
      <c r="M4269" t="s">
        <v>24</v>
      </c>
      <c r="O4269" t="s">
        <v>25</v>
      </c>
      <c r="P4269">
        <v>15</v>
      </c>
      <c r="Q4269" s="8">
        <v>8293.3233333333337</v>
      </c>
      <c r="R4269" s="10">
        <v>1.0025842354736569</v>
      </c>
      <c r="S4269">
        <v>0</v>
      </c>
      <c r="T4269">
        <v>0</v>
      </c>
      <c r="U4269">
        <v>0</v>
      </c>
    </row>
    <row r="4270" spans="1:21" x14ac:dyDescent="0.35">
      <c r="A4270" t="s">
        <v>6117</v>
      </c>
      <c r="B4270" t="s">
        <v>613</v>
      </c>
      <c r="C4270" t="s">
        <v>132</v>
      </c>
      <c r="D4270" s="4">
        <v>45161</v>
      </c>
      <c r="E4270" s="6">
        <v>14357.9</v>
      </c>
      <c r="F4270" t="s">
        <v>23</v>
      </c>
      <c r="G4270" s="11">
        <v>0</v>
      </c>
      <c r="H4270">
        <v>2916</v>
      </c>
      <c r="I4270">
        <v>0.16600000000000001</v>
      </c>
      <c r="J4270">
        <v>0</v>
      </c>
      <c r="K4270" s="8">
        <v>7325.76</v>
      </c>
      <c r="L4270">
        <v>0</v>
      </c>
      <c r="M4270" t="s">
        <v>24</v>
      </c>
      <c r="O4270" t="s">
        <v>25</v>
      </c>
      <c r="P4270">
        <v>7</v>
      </c>
      <c r="Q4270" s="8">
        <v>9167.744827586208</v>
      </c>
      <c r="R4270" s="10">
        <v>0.77089106845106037</v>
      </c>
      <c r="S4270">
        <v>0</v>
      </c>
      <c r="T4270">
        <v>0</v>
      </c>
      <c r="U4270">
        <v>1</v>
      </c>
    </row>
    <row r="4271" spans="1:21" x14ac:dyDescent="0.35">
      <c r="A4271" t="s">
        <v>6118</v>
      </c>
      <c r="B4271" t="s">
        <v>6119</v>
      </c>
      <c r="C4271" t="s">
        <v>178</v>
      </c>
      <c r="D4271" s="4">
        <v>45250</v>
      </c>
      <c r="E4271" s="6">
        <v>10314.67</v>
      </c>
      <c r="F4271" t="s">
        <v>29</v>
      </c>
      <c r="G4271" s="11">
        <v>2</v>
      </c>
      <c r="H4271">
        <v>4661</v>
      </c>
      <c r="I4271">
        <v>0.01</v>
      </c>
      <c r="J4271">
        <v>0</v>
      </c>
      <c r="K4271" s="8">
        <v>13791.47</v>
      </c>
      <c r="L4271">
        <v>0</v>
      </c>
      <c r="M4271" t="s">
        <v>24</v>
      </c>
      <c r="O4271" t="s">
        <v>25</v>
      </c>
      <c r="P4271">
        <v>12</v>
      </c>
      <c r="Q4271" s="8">
        <v>15824.67518518518</v>
      </c>
      <c r="R4271" s="10">
        <v>0.31206549395675293</v>
      </c>
      <c r="S4271">
        <v>0</v>
      </c>
      <c r="T4271">
        <v>0</v>
      </c>
      <c r="U4271">
        <v>1</v>
      </c>
    </row>
    <row r="4272" spans="1:21" x14ac:dyDescent="0.35">
      <c r="A4272" t="s">
        <v>6120</v>
      </c>
      <c r="B4272" t="s">
        <v>541</v>
      </c>
      <c r="C4272" t="s">
        <v>181</v>
      </c>
      <c r="D4272" s="4">
        <v>45283</v>
      </c>
      <c r="E4272" s="6">
        <v>5465.68</v>
      </c>
      <c r="F4272" t="s">
        <v>62</v>
      </c>
      <c r="G4272" s="11">
        <v>19</v>
      </c>
      <c r="H4272">
        <v>3740</v>
      </c>
      <c r="I4272">
        <v>5.2999999999999999E-2</v>
      </c>
      <c r="J4272">
        <v>0</v>
      </c>
      <c r="K4272" s="8">
        <v>4015.77</v>
      </c>
      <c r="L4272">
        <v>0</v>
      </c>
      <c r="M4272" t="s">
        <v>24</v>
      </c>
      <c r="O4272" t="s">
        <v>25</v>
      </c>
      <c r="P4272">
        <v>8</v>
      </c>
      <c r="Q4272" s="8">
        <v>4893.4884848484853</v>
      </c>
      <c r="R4272" s="10">
        <v>-0.23819769227483731</v>
      </c>
      <c r="S4272">
        <v>0</v>
      </c>
      <c r="T4272">
        <v>0</v>
      </c>
      <c r="U4272">
        <v>0</v>
      </c>
    </row>
    <row r="4273" spans="1:21" x14ac:dyDescent="0.35">
      <c r="A4273" t="s">
        <v>6121</v>
      </c>
      <c r="B4273" t="s">
        <v>2239</v>
      </c>
      <c r="C4273" t="s">
        <v>102</v>
      </c>
      <c r="D4273" s="4">
        <v>45134</v>
      </c>
      <c r="E4273" s="6">
        <v>2615.12</v>
      </c>
      <c r="F4273" t="s">
        <v>29</v>
      </c>
      <c r="G4273" s="11">
        <v>3</v>
      </c>
      <c r="H4273">
        <v>963</v>
      </c>
      <c r="I4273">
        <v>0.22800000000000001</v>
      </c>
      <c r="J4273">
        <v>0</v>
      </c>
      <c r="K4273" s="8">
        <v>1604.16</v>
      </c>
      <c r="L4273">
        <v>0</v>
      </c>
      <c r="M4273" t="s">
        <v>24</v>
      </c>
      <c r="O4273" t="s">
        <v>25</v>
      </c>
      <c r="P4273">
        <v>17</v>
      </c>
      <c r="Q4273" s="8">
        <v>2096.0367441860471</v>
      </c>
      <c r="R4273" s="10">
        <v>-0.56167912410792453</v>
      </c>
      <c r="S4273">
        <v>0</v>
      </c>
      <c r="T4273">
        <v>0</v>
      </c>
      <c r="U4273">
        <v>1</v>
      </c>
    </row>
    <row r="4274" spans="1:21" x14ac:dyDescent="0.35">
      <c r="A4274" t="s">
        <v>6122</v>
      </c>
      <c r="B4274" t="s">
        <v>6123</v>
      </c>
      <c r="C4274" t="s">
        <v>61</v>
      </c>
      <c r="D4274" s="4">
        <v>45040</v>
      </c>
      <c r="E4274" s="6">
        <v>14877.75</v>
      </c>
      <c r="F4274" t="s">
        <v>29</v>
      </c>
      <c r="G4274" s="11">
        <v>4</v>
      </c>
      <c r="H4274">
        <v>2967</v>
      </c>
      <c r="I4274">
        <v>0.127</v>
      </c>
      <c r="J4274">
        <v>0</v>
      </c>
      <c r="K4274" s="8">
        <v>12559.98</v>
      </c>
      <c r="L4274">
        <v>0</v>
      </c>
      <c r="M4274" t="s">
        <v>24</v>
      </c>
      <c r="O4274" t="s">
        <v>25</v>
      </c>
      <c r="P4274">
        <v>10</v>
      </c>
      <c r="Q4274" s="8">
        <v>12685.299393939389</v>
      </c>
      <c r="R4274" s="10">
        <v>0.82988362512007641</v>
      </c>
      <c r="S4274">
        <v>0</v>
      </c>
      <c r="T4274">
        <v>0</v>
      </c>
      <c r="U4274">
        <v>1</v>
      </c>
    </row>
    <row r="4275" spans="1:21" x14ac:dyDescent="0.35">
      <c r="A4275" t="s">
        <v>6124</v>
      </c>
      <c r="B4275" t="s">
        <v>4281</v>
      </c>
      <c r="C4275" t="s">
        <v>169</v>
      </c>
      <c r="D4275" s="4">
        <v>45013</v>
      </c>
      <c r="E4275" s="6">
        <v>4046.07</v>
      </c>
      <c r="F4275" t="s">
        <v>29</v>
      </c>
      <c r="G4275" s="11">
        <v>5</v>
      </c>
      <c r="H4275">
        <v>4768</v>
      </c>
      <c r="I4275">
        <v>0.40600000000000003</v>
      </c>
      <c r="J4275">
        <v>0</v>
      </c>
      <c r="K4275" s="8">
        <v>5300.1</v>
      </c>
      <c r="L4275">
        <v>0</v>
      </c>
      <c r="M4275" t="s">
        <v>24</v>
      </c>
      <c r="O4275" t="s">
        <v>25</v>
      </c>
      <c r="P4275">
        <v>14</v>
      </c>
      <c r="Q4275" s="8">
        <v>7614.7969230769231</v>
      </c>
      <c r="R4275" s="10">
        <v>-0.39929497682403781</v>
      </c>
      <c r="S4275">
        <v>0</v>
      </c>
      <c r="T4275">
        <v>0</v>
      </c>
      <c r="U4275">
        <v>1</v>
      </c>
    </row>
    <row r="4276" spans="1:21" x14ac:dyDescent="0.35">
      <c r="A4276" t="s">
        <v>6125</v>
      </c>
      <c r="B4276" t="s">
        <v>323</v>
      </c>
      <c r="C4276" t="s">
        <v>40</v>
      </c>
      <c r="D4276" s="4">
        <v>45132</v>
      </c>
      <c r="E4276" s="6">
        <v>6739.47</v>
      </c>
      <c r="F4276" t="s">
        <v>29</v>
      </c>
      <c r="G4276" s="11">
        <v>18</v>
      </c>
      <c r="H4276">
        <v>3330</v>
      </c>
      <c r="I4276">
        <v>0.27500000000000002</v>
      </c>
      <c r="J4276">
        <v>0</v>
      </c>
      <c r="K4276" s="8">
        <v>8558.57</v>
      </c>
      <c r="L4276">
        <v>0</v>
      </c>
      <c r="M4276" t="s">
        <v>24</v>
      </c>
      <c r="O4276" t="s">
        <v>25</v>
      </c>
      <c r="P4276">
        <v>9</v>
      </c>
      <c r="Q4276" s="8">
        <v>10407.95707317073</v>
      </c>
      <c r="R4276" s="10">
        <v>-9.3648055342210629E-2</v>
      </c>
      <c r="S4276">
        <v>0</v>
      </c>
      <c r="T4276">
        <v>0</v>
      </c>
      <c r="U4276">
        <v>0</v>
      </c>
    </row>
    <row r="4277" spans="1:21" x14ac:dyDescent="0.35">
      <c r="A4277" t="s">
        <v>6126</v>
      </c>
      <c r="B4277" t="s">
        <v>1809</v>
      </c>
      <c r="C4277" t="s">
        <v>178</v>
      </c>
      <c r="D4277" s="4">
        <v>45084</v>
      </c>
      <c r="E4277" s="6">
        <v>8472.17</v>
      </c>
      <c r="F4277" t="s">
        <v>29</v>
      </c>
      <c r="G4277" s="11">
        <v>0</v>
      </c>
      <c r="H4277">
        <v>115</v>
      </c>
      <c r="I4277">
        <v>0.65300000000000002</v>
      </c>
      <c r="J4277">
        <v>0</v>
      </c>
      <c r="K4277" s="8">
        <v>12435.74</v>
      </c>
      <c r="L4277">
        <v>1</v>
      </c>
      <c r="M4277" t="s">
        <v>205</v>
      </c>
      <c r="N4277" t="s">
        <v>205</v>
      </c>
      <c r="O4277" t="s">
        <v>206</v>
      </c>
      <c r="P4277">
        <v>15</v>
      </c>
      <c r="Q4277" s="8">
        <v>13906.42228571429</v>
      </c>
      <c r="R4277" s="10">
        <v>0.1029786695599806</v>
      </c>
      <c r="S4277">
        <v>0</v>
      </c>
      <c r="T4277">
        <v>0</v>
      </c>
      <c r="U4277">
        <v>1</v>
      </c>
    </row>
    <row r="4278" spans="1:21" x14ac:dyDescent="0.35">
      <c r="A4278" t="s">
        <v>6127</v>
      </c>
      <c r="B4278" t="s">
        <v>1320</v>
      </c>
      <c r="C4278" t="s">
        <v>52</v>
      </c>
      <c r="D4278" s="4">
        <v>45210</v>
      </c>
      <c r="E4278" s="6">
        <v>2898.13</v>
      </c>
      <c r="F4278" t="s">
        <v>29</v>
      </c>
      <c r="G4278" s="11">
        <v>14</v>
      </c>
      <c r="H4278">
        <v>160</v>
      </c>
      <c r="I4278">
        <v>0.502</v>
      </c>
      <c r="J4278">
        <v>0</v>
      </c>
      <c r="K4278" s="8">
        <v>3651.49</v>
      </c>
      <c r="L4278">
        <v>0</v>
      </c>
      <c r="M4278" t="s">
        <v>24</v>
      </c>
      <c r="O4278" t="s">
        <v>25</v>
      </c>
      <c r="P4278">
        <v>13</v>
      </c>
      <c r="Q4278" s="8">
        <v>4244.5622222222219</v>
      </c>
      <c r="R4278" s="10">
        <v>-0.52956316092066236</v>
      </c>
      <c r="S4278">
        <v>0</v>
      </c>
      <c r="T4278">
        <v>0</v>
      </c>
      <c r="U4278">
        <v>0</v>
      </c>
    </row>
    <row r="4279" spans="1:21" x14ac:dyDescent="0.35">
      <c r="A4279" t="s">
        <v>6128</v>
      </c>
      <c r="B4279" t="s">
        <v>2373</v>
      </c>
      <c r="C4279" t="s">
        <v>181</v>
      </c>
      <c r="D4279" s="4">
        <v>45068</v>
      </c>
      <c r="E4279" s="6">
        <v>15073.08</v>
      </c>
      <c r="F4279" t="s">
        <v>29</v>
      </c>
      <c r="G4279" s="11">
        <v>19</v>
      </c>
      <c r="H4279">
        <v>588</v>
      </c>
      <c r="I4279">
        <v>0.22</v>
      </c>
      <c r="J4279">
        <v>0</v>
      </c>
      <c r="K4279" s="8">
        <v>21530.18</v>
      </c>
      <c r="L4279">
        <v>0</v>
      </c>
      <c r="M4279" t="s">
        <v>24</v>
      </c>
      <c r="O4279" t="s">
        <v>25</v>
      </c>
      <c r="P4279">
        <v>12</v>
      </c>
      <c r="Q4279" s="8">
        <v>24890.647567567568</v>
      </c>
      <c r="R4279" s="10">
        <v>0.85204966550510841</v>
      </c>
      <c r="S4279">
        <v>0</v>
      </c>
      <c r="T4279">
        <v>0</v>
      </c>
      <c r="U4279">
        <v>0</v>
      </c>
    </row>
    <row r="4280" spans="1:21" x14ac:dyDescent="0.35">
      <c r="A4280" t="s">
        <v>6129</v>
      </c>
      <c r="B4280" t="s">
        <v>2360</v>
      </c>
      <c r="C4280" t="s">
        <v>46</v>
      </c>
      <c r="D4280" s="4">
        <v>45268</v>
      </c>
      <c r="E4280" s="6">
        <v>7288.66</v>
      </c>
      <c r="F4280" t="s">
        <v>29</v>
      </c>
      <c r="G4280" s="11">
        <v>9</v>
      </c>
      <c r="H4280">
        <v>3877</v>
      </c>
      <c r="I4280">
        <v>0.25900000000000001</v>
      </c>
      <c r="J4280">
        <v>0</v>
      </c>
      <c r="K4280" s="8">
        <v>4965.26</v>
      </c>
      <c r="L4280">
        <v>0</v>
      </c>
      <c r="M4280" t="s">
        <v>24</v>
      </c>
      <c r="O4280" t="s">
        <v>25</v>
      </c>
      <c r="P4280">
        <v>14</v>
      </c>
      <c r="Q4280" s="8">
        <v>5112.6328260869568</v>
      </c>
      <c r="R4280" s="10">
        <v>-3.1325996677101647E-2</v>
      </c>
      <c r="S4280">
        <v>0</v>
      </c>
      <c r="T4280">
        <v>0</v>
      </c>
      <c r="U4280">
        <v>0</v>
      </c>
    </row>
    <row r="4281" spans="1:21" x14ac:dyDescent="0.35">
      <c r="A4281" t="s">
        <v>6130</v>
      </c>
      <c r="B4281" t="s">
        <v>4092</v>
      </c>
      <c r="C4281" t="s">
        <v>70</v>
      </c>
      <c r="D4281" s="4">
        <v>45029</v>
      </c>
      <c r="E4281" s="6">
        <v>10733.34</v>
      </c>
      <c r="F4281" t="s">
        <v>29</v>
      </c>
      <c r="G4281" s="11">
        <v>22</v>
      </c>
      <c r="H4281">
        <v>3946</v>
      </c>
      <c r="I4281">
        <v>0.28699999999999998</v>
      </c>
      <c r="J4281">
        <v>0</v>
      </c>
      <c r="K4281" s="8">
        <v>8676.7199999999993</v>
      </c>
      <c r="L4281">
        <v>0</v>
      </c>
      <c r="M4281" t="s">
        <v>24</v>
      </c>
      <c r="O4281" t="s">
        <v>25</v>
      </c>
      <c r="P4281">
        <v>15</v>
      </c>
      <c r="Q4281" s="8">
        <v>11893.49763157895</v>
      </c>
      <c r="R4281" s="10">
        <v>0.35957614837748381</v>
      </c>
      <c r="S4281">
        <v>0</v>
      </c>
      <c r="T4281">
        <v>0</v>
      </c>
      <c r="U4281">
        <v>0</v>
      </c>
    </row>
    <row r="4282" spans="1:21" x14ac:dyDescent="0.35">
      <c r="A4282" t="s">
        <v>6131</v>
      </c>
      <c r="B4282" t="s">
        <v>3125</v>
      </c>
      <c r="C4282" t="s">
        <v>43</v>
      </c>
      <c r="D4282" s="4">
        <v>45098</v>
      </c>
      <c r="E4282" s="6">
        <v>15392.74</v>
      </c>
      <c r="F4282" t="s">
        <v>62</v>
      </c>
      <c r="G4282" s="11">
        <v>21</v>
      </c>
      <c r="H4282">
        <v>4015</v>
      </c>
      <c r="I4282">
        <v>0.157</v>
      </c>
      <c r="J4282">
        <v>0</v>
      </c>
      <c r="K4282" s="8">
        <v>19727.810000000001</v>
      </c>
      <c r="L4282">
        <v>0</v>
      </c>
      <c r="M4282" t="s">
        <v>24</v>
      </c>
      <c r="O4282" t="s">
        <v>25</v>
      </c>
      <c r="P4282">
        <v>13</v>
      </c>
      <c r="Q4282" s="8">
        <v>24661.467179487179</v>
      </c>
      <c r="R4282" s="10">
        <v>0.88832466918851261</v>
      </c>
      <c r="S4282">
        <v>0</v>
      </c>
      <c r="T4282">
        <v>0</v>
      </c>
      <c r="U4282">
        <v>0</v>
      </c>
    </row>
    <row r="4283" spans="1:21" x14ac:dyDescent="0.35">
      <c r="A4283" t="s">
        <v>6132</v>
      </c>
      <c r="B4283" t="s">
        <v>555</v>
      </c>
      <c r="C4283" t="s">
        <v>223</v>
      </c>
      <c r="D4283" s="4">
        <v>44997</v>
      </c>
      <c r="E4283" s="6">
        <v>3897.98</v>
      </c>
      <c r="F4283" t="s">
        <v>23</v>
      </c>
      <c r="G4283" s="11">
        <v>11</v>
      </c>
      <c r="H4283">
        <v>3464</v>
      </c>
      <c r="I4283">
        <v>0.49399999999999999</v>
      </c>
      <c r="J4283">
        <v>0</v>
      </c>
      <c r="K4283" s="8">
        <v>4826.8999999999996</v>
      </c>
      <c r="L4283">
        <v>1</v>
      </c>
      <c r="M4283" t="s">
        <v>24</v>
      </c>
      <c r="O4283" t="s">
        <v>25</v>
      </c>
      <c r="P4283">
        <v>16</v>
      </c>
      <c r="Q4283" s="8">
        <v>5126.6099999999997</v>
      </c>
      <c r="R4283" s="10">
        <v>-0.41610022394746682</v>
      </c>
      <c r="S4283">
        <v>0</v>
      </c>
      <c r="T4283">
        <v>0</v>
      </c>
      <c r="U4283">
        <v>0</v>
      </c>
    </row>
    <row r="4284" spans="1:21" x14ac:dyDescent="0.35">
      <c r="A4284" t="s">
        <v>6133</v>
      </c>
      <c r="B4284" t="s">
        <v>1948</v>
      </c>
      <c r="C4284" t="s">
        <v>32</v>
      </c>
      <c r="D4284" s="4">
        <v>45266</v>
      </c>
      <c r="E4284" s="6">
        <v>7232.42</v>
      </c>
      <c r="F4284" t="s">
        <v>29</v>
      </c>
      <c r="G4284" s="11">
        <v>5</v>
      </c>
      <c r="H4284">
        <v>498</v>
      </c>
      <c r="I4284">
        <v>0.16200000000000001</v>
      </c>
      <c r="J4284">
        <v>0</v>
      </c>
      <c r="K4284" s="8">
        <v>12072.01</v>
      </c>
      <c r="L4284">
        <v>0</v>
      </c>
      <c r="M4284" t="s">
        <v>24</v>
      </c>
      <c r="O4284" t="s">
        <v>25</v>
      </c>
      <c r="P4284">
        <v>13</v>
      </c>
      <c r="Q4284" s="8">
        <v>14485.13189189189</v>
      </c>
      <c r="R4284" s="10">
        <v>-3.770810956940799E-2</v>
      </c>
      <c r="S4284">
        <v>0</v>
      </c>
      <c r="T4284">
        <v>0</v>
      </c>
      <c r="U4284">
        <v>1</v>
      </c>
    </row>
    <row r="4285" spans="1:21" x14ac:dyDescent="0.35">
      <c r="A4285" t="s">
        <v>6134</v>
      </c>
      <c r="B4285" t="s">
        <v>2953</v>
      </c>
      <c r="C4285" t="s">
        <v>65</v>
      </c>
      <c r="D4285" s="4">
        <v>45121</v>
      </c>
      <c r="E4285" s="6">
        <v>1702.09</v>
      </c>
      <c r="F4285" t="s">
        <v>29</v>
      </c>
      <c r="G4285" s="11">
        <v>20</v>
      </c>
      <c r="H4285">
        <v>4753</v>
      </c>
      <c r="I4285">
        <v>8.6999999999999994E-2</v>
      </c>
      <c r="J4285">
        <v>0</v>
      </c>
      <c r="K4285" s="8">
        <v>3690.61</v>
      </c>
      <c r="L4285">
        <v>1</v>
      </c>
      <c r="M4285" t="s">
        <v>36</v>
      </c>
      <c r="N4285" t="s">
        <v>36</v>
      </c>
      <c r="O4285" t="s">
        <v>37</v>
      </c>
      <c r="P4285">
        <v>22</v>
      </c>
      <c r="Q4285" s="8">
        <v>3789.0223684210532</v>
      </c>
      <c r="R4285" s="10">
        <v>-0.66528973104360156</v>
      </c>
      <c r="S4285">
        <v>0</v>
      </c>
      <c r="T4285">
        <v>1</v>
      </c>
      <c r="U4285">
        <v>0</v>
      </c>
    </row>
    <row r="4286" spans="1:21" x14ac:dyDescent="0.35">
      <c r="A4286" t="s">
        <v>6135</v>
      </c>
      <c r="B4286" t="s">
        <v>4281</v>
      </c>
      <c r="C4286" t="s">
        <v>151</v>
      </c>
      <c r="D4286" s="4">
        <v>45215</v>
      </c>
      <c r="E4286" s="6">
        <v>1341.29</v>
      </c>
      <c r="F4286" t="s">
        <v>29</v>
      </c>
      <c r="G4286" s="11">
        <v>14</v>
      </c>
      <c r="H4286">
        <v>4768</v>
      </c>
      <c r="I4286">
        <v>0.40600000000000003</v>
      </c>
      <c r="J4286">
        <v>0</v>
      </c>
      <c r="K4286" s="8">
        <v>5300.1</v>
      </c>
      <c r="L4286">
        <v>1</v>
      </c>
      <c r="M4286" t="s">
        <v>36</v>
      </c>
      <c r="N4286" t="s">
        <v>36</v>
      </c>
      <c r="O4286" t="s">
        <v>37</v>
      </c>
      <c r="P4286">
        <v>10</v>
      </c>
      <c r="Q4286" s="8">
        <v>8312.6280000000006</v>
      </c>
      <c r="R4286" s="10">
        <v>-0.70623330023890984</v>
      </c>
      <c r="S4286">
        <v>0</v>
      </c>
      <c r="T4286">
        <v>1</v>
      </c>
      <c r="U4286">
        <v>0</v>
      </c>
    </row>
    <row r="4287" spans="1:21" x14ac:dyDescent="0.35">
      <c r="A4287" t="s">
        <v>6136</v>
      </c>
      <c r="B4287" t="s">
        <v>3189</v>
      </c>
      <c r="C4287" t="s">
        <v>112</v>
      </c>
      <c r="D4287" s="4">
        <v>45062</v>
      </c>
      <c r="E4287" s="6">
        <v>12195.62</v>
      </c>
      <c r="F4287" t="s">
        <v>23</v>
      </c>
      <c r="G4287" s="11">
        <v>13</v>
      </c>
      <c r="H4287">
        <v>2932</v>
      </c>
      <c r="I4287">
        <v>0.24399999999999999</v>
      </c>
      <c r="J4287">
        <v>0</v>
      </c>
      <c r="K4287" s="8">
        <v>7560.39</v>
      </c>
      <c r="L4287">
        <v>0</v>
      </c>
      <c r="M4287" t="s">
        <v>24</v>
      </c>
      <c r="O4287" t="s">
        <v>25</v>
      </c>
      <c r="P4287">
        <v>18</v>
      </c>
      <c r="Q4287" s="8">
        <v>8532.4176595744684</v>
      </c>
      <c r="R4287" s="10">
        <v>0.52551562277580799</v>
      </c>
      <c r="S4287">
        <v>0</v>
      </c>
      <c r="T4287">
        <v>0</v>
      </c>
      <c r="U4287">
        <v>0</v>
      </c>
    </row>
    <row r="4288" spans="1:21" x14ac:dyDescent="0.35">
      <c r="A4288" t="s">
        <v>6137</v>
      </c>
      <c r="B4288" t="s">
        <v>4090</v>
      </c>
      <c r="C4288" t="s">
        <v>135</v>
      </c>
      <c r="D4288" s="4">
        <v>45074</v>
      </c>
      <c r="E4288" s="6">
        <v>4723.2</v>
      </c>
      <c r="F4288" t="s">
        <v>62</v>
      </c>
      <c r="G4288" s="11">
        <v>5</v>
      </c>
      <c r="H4288">
        <v>1957</v>
      </c>
      <c r="I4288">
        <v>6.3E-2</v>
      </c>
      <c r="J4288">
        <v>0</v>
      </c>
      <c r="K4288" s="8">
        <v>4184.01</v>
      </c>
      <c r="L4288">
        <v>0</v>
      </c>
      <c r="M4288" t="s">
        <v>24</v>
      </c>
      <c r="O4288" t="s">
        <v>25</v>
      </c>
      <c r="P4288">
        <v>12</v>
      </c>
      <c r="Q4288" s="8">
        <v>4265.4875000000002</v>
      </c>
      <c r="R4288" s="10">
        <v>-0.3224542922086856</v>
      </c>
      <c r="S4288">
        <v>0</v>
      </c>
      <c r="T4288">
        <v>0</v>
      </c>
      <c r="U4288">
        <v>1</v>
      </c>
    </row>
    <row r="4289" spans="1:21" x14ac:dyDescent="0.35">
      <c r="A4289" t="s">
        <v>6138</v>
      </c>
      <c r="B4289" t="s">
        <v>1169</v>
      </c>
      <c r="C4289" t="s">
        <v>132</v>
      </c>
      <c r="D4289" s="4">
        <v>45231</v>
      </c>
      <c r="E4289" s="6">
        <v>7063.93</v>
      </c>
      <c r="F4289" t="s">
        <v>62</v>
      </c>
      <c r="G4289" s="11">
        <v>11</v>
      </c>
      <c r="H4289">
        <v>2062</v>
      </c>
      <c r="I4289">
        <v>0.377</v>
      </c>
      <c r="J4289">
        <v>0</v>
      </c>
      <c r="K4289" s="8">
        <v>3571.17</v>
      </c>
      <c r="L4289">
        <v>0</v>
      </c>
      <c r="M4289" t="s">
        <v>24</v>
      </c>
      <c r="O4289" t="s">
        <v>25</v>
      </c>
      <c r="P4289">
        <v>19</v>
      </c>
      <c r="Q4289" s="8">
        <v>4303.0522727272728</v>
      </c>
      <c r="R4289" s="10">
        <v>-5.6828347855764627E-2</v>
      </c>
      <c r="S4289">
        <v>0</v>
      </c>
      <c r="T4289">
        <v>0</v>
      </c>
      <c r="U4289">
        <v>0</v>
      </c>
    </row>
    <row r="4290" spans="1:21" x14ac:dyDescent="0.35">
      <c r="A4290" t="s">
        <v>6139</v>
      </c>
      <c r="B4290" t="s">
        <v>453</v>
      </c>
      <c r="C4290" t="s">
        <v>196</v>
      </c>
      <c r="D4290" s="4">
        <v>45093</v>
      </c>
      <c r="E4290" s="6">
        <v>7340.42</v>
      </c>
      <c r="F4290" t="s">
        <v>29</v>
      </c>
      <c r="G4290" s="11">
        <v>22</v>
      </c>
      <c r="H4290">
        <v>2559</v>
      </c>
      <c r="I4290">
        <v>0.182</v>
      </c>
      <c r="J4290">
        <v>0</v>
      </c>
      <c r="K4290" s="8">
        <v>3352.55</v>
      </c>
      <c r="L4290">
        <v>0</v>
      </c>
      <c r="M4290" t="s">
        <v>24</v>
      </c>
      <c r="O4290" t="s">
        <v>25</v>
      </c>
      <c r="P4290">
        <v>16</v>
      </c>
      <c r="Q4290" s="8">
        <v>3879.8770454545461</v>
      </c>
      <c r="R4290" s="10">
        <v>-2.5452274000967601E-2</v>
      </c>
      <c r="S4290">
        <v>0</v>
      </c>
      <c r="T4290">
        <v>0</v>
      </c>
      <c r="U4290">
        <v>0</v>
      </c>
    </row>
    <row r="4291" spans="1:21" x14ac:dyDescent="0.35">
      <c r="A4291" t="s">
        <v>6140</v>
      </c>
      <c r="B4291" t="s">
        <v>6141</v>
      </c>
      <c r="C4291" t="s">
        <v>159</v>
      </c>
      <c r="D4291" s="4">
        <v>45137</v>
      </c>
      <c r="E4291" s="6">
        <v>4000.98</v>
      </c>
      <c r="F4291" t="s">
        <v>23</v>
      </c>
      <c r="G4291" s="11">
        <v>15</v>
      </c>
      <c r="H4291">
        <v>4635</v>
      </c>
      <c r="I4291">
        <v>0.33700000000000002</v>
      </c>
      <c r="J4291">
        <v>0</v>
      </c>
      <c r="K4291" s="8">
        <v>3186.75</v>
      </c>
      <c r="L4291">
        <v>0</v>
      </c>
      <c r="M4291" t="s">
        <v>24</v>
      </c>
      <c r="O4291" t="s">
        <v>25</v>
      </c>
      <c r="P4291">
        <v>15</v>
      </c>
      <c r="Q4291" s="8">
        <v>3708.3433333333328</v>
      </c>
      <c r="R4291" s="10">
        <v>-0.40441178817386159</v>
      </c>
      <c r="S4291">
        <v>0</v>
      </c>
      <c r="T4291">
        <v>0</v>
      </c>
      <c r="U4291">
        <v>0</v>
      </c>
    </row>
    <row r="4292" spans="1:21" x14ac:dyDescent="0.35">
      <c r="A4292" t="s">
        <v>6142</v>
      </c>
      <c r="B4292" t="s">
        <v>2177</v>
      </c>
      <c r="C4292" t="s">
        <v>245</v>
      </c>
      <c r="D4292" s="4">
        <v>44994</v>
      </c>
      <c r="E4292" s="6">
        <v>979.28</v>
      </c>
      <c r="F4292" t="s">
        <v>29</v>
      </c>
      <c r="G4292" s="11">
        <v>22</v>
      </c>
      <c r="H4292">
        <v>4667</v>
      </c>
      <c r="I4292">
        <v>0.22700000000000001</v>
      </c>
      <c r="J4292">
        <v>0</v>
      </c>
      <c r="K4292" s="8">
        <v>1357.52</v>
      </c>
      <c r="L4292">
        <v>0</v>
      </c>
      <c r="M4292" t="s">
        <v>24</v>
      </c>
      <c r="O4292" t="s">
        <v>25</v>
      </c>
      <c r="P4292">
        <v>13</v>
      </c>
      <c r="Q4292" s="8">
        <v>1169.486071428571</v>
      </c>
      <c r="R4292" s="10">
        <v>-0.74731418018456819</v>
      </c>
      <c r="S4292">
        <v>0</v>
      </c>
      <c r="T4292">
        <v>0</v>
      </c>
      <c r="U4292">
        <v>0</v>
      </c>
    </row>
    <row r="4293" spans="1:21" x14ac:dyDescent="0.35">
      <c r="A4293" t="s">
        <v>6143</v>
      </c>
      <c r="B4293" t="s">
        <v>1715</v>
      </c>
      <c r="C4293" t="s">
        <v>52</v>
      </c>
      <c r="D4293" s="4">
        <v>45071</v>
      </c>
      <c r="E4293" s="6">
        <v>5564.45</v>
      </c>
      <c r="F4293" t="s">
        <v>62</v>
      </c>
      <c r="G4293" s="11">
        <v>13</v>
      </c>
      <c r="H4293">
        <v>4495</v>
      </c>
      <c r="I4293">
        <v>0.626</v>
      </c>
      <c r="J4293">
        <v>0</v>
      </c>
      <c r="K4293" s="8">
        <v>12160.06</v>
      </c>
      <c r="L4293">
        <v>1</v>
      </c>
      <c r="M4293" t="s">
        <v>36</v>
      </c>
      <c r="N4293" t="s">
        <v>36</v>
      </c>
      <c r="O4293" t="s">
        <v>37</v>
      </c>
      <c r="P4293">
        <v>10</v>
      </c>
      <c r="Q4293" s="8">
        <v>14735.813437500001</v>
      </c>
      <c r="R4293" s="10">
        <v>-0.2269892767276627</v>
      </c>
      <c r="S4293">
        <v>0</v>
      </c>
      <c r="T4293">
        <v>1</v>
      </c>
      <c r="U4293">
        <v>0</v>
      </c>
    </row>
    <row r="4294" spans="1:21" x14ac:dyDescent="0.35">
      <c r="A4294" t="s">
        <v>6144</v>
      </c>
      <c r="B4294" t="s">
        <v>1354</v>
      </c>
      <c r="C4294" t="s">
        <v>289</v>
      </c>
      <c r="D4294" s="4">
        <v>45099</v>
      </c>
      <c r="E4294" s="6">
        <v>863.12</v>
      </c>
      <c r="F4294" t="s">
        <v>29</v>
      </c>
      <c r="G4294" s="11">
        <v>11</v>
      </c>
      <c r="H4294">
        <v>1254</v>
      </c>
      <c r="I4294">
        <v>0.30299999999999999</v>
      </c>
      <c r="J4294">
        <v>0</v>
      </c>
      <c r="K4294" s="8">
        <v>2849.32</v>
      </c>
      <c r="L4294">
        <v>1</v>
      </c>
      <c r="M4294" t="s">
        <v>36</v>
      </c>
      <c r="N4294" t="s">
        <v>36</v>
      </c>
      <c r="O4294" t="s">
        <v>37</v>
      </c>
      <c r="P4294">
        <v>11</v>
      </c>
      <c r="Q4294" s="8">
        <v>3319.3657894736839</v>
      </c>
      <c r="R4294" s="10">
        <v>-0.76049601221817964</v>
      </c>
      <c r="S4294">
        <v>0</v>
      </c>
      <c r="T4294">
        <v>1</v>
      </c>
      <c r="U4294">
        <v>0</v>
      </c>
    </row>
    <row r="4295" spans="1:21" x14ac:dyDescent="0.35">
      <c r="A4295" t="s">
        <v>6145</v>
      </c>
      <c r="B4295" t="s">
        <v>2981</v>
      </c>
      <c r="C4295" t="s">
        <v>220</v>
      </c>
      <c r="D4295" s="4">
        <v>45104</v>
      </c>
      <c r="E4295" s="6">
        <v>6620.08</v>
      </c>
      <c r="F4295" t="s">
        <v>29</v>
      </c>
      <c r="G4295" s="11">
        <v>14</v>
      </c>
      <c r="H4295">
        <v>3988</v>
      </c>
      <c r="I4295">
        <v>0.24099999999999999</v>
      </c>
      <c r="J4295">
        <v>0</v>
      </c>
      <c r="K4295" s="8">
        <v>10923.05</v>
      </c>
      <c r="L4295">
        <v>0</v>
      </c>
      <c r="M4295" t="s">
        <v>24</v>
      </c>
      <c r="O4295" t="s">
        <v>25</v>
      </c>
      <c r="P4295">
        <v>16</v>
      </c>
      <c r="Q4295" s="8">
        <v>14656.77361111111</v>
      </c>
      <c r="R4295" s="10">
        <v>-0.1071964276432856</v>
      </c>
      <c r="S4295">
        <v>0</v>
      </c>
      <c r="T4295">
        <v>0</v>
      </c>
      <c r="U4295">
        <v>0</v>
      </c>
    </row>
    <row r="4296" spans="1:21" x14ac:dyDescent="0.35">
      <c r="A4296" t="s">
        <v>6146</v>
      </c>
      <c r="B4296" t="s">
        <v>1559</v>
      </c>
      <c r="C4296" t="s">
        <v>43</v>
      </c>
      <c r="D4296" s="4">
        <v>44987</v>
      </c>
      <c r="E4296" s="6">
        <v>4294.8</v>
      </c>
      <c r="F4296" t="s">
        <v>23</v>
      </c>
      <c r="G4296" s="11">
        <v>10</v>
      </c>
      <c r="H4296">
        <v>2965</v>
      </c>
      <c r="I4296">
        <v>0.4</v>
      </c>
      <c r="J4296">
        <v>0</v>
      </c>
      <c r="K4296" s="8">
        <v>4149.24</v>
      </c>
      <c r="L4296">
        <v>0</v>
      </c>
      <c r="M4296" t="s">
        <v>24</v>
      </c>
      <c r="O4296" t="s">
        <v>25</v>
      </c>
      <c r="P4296">
        <v>17</v>
      </c>
      <c r="Q4296" s="8">
        <v>5303.8700000000008</v>
      </c>
      <c r="R4296" s="10">
        <v>-0.37106910663016568</v>
      </c>
      <c r="S4296">
        <v>0</v>
      </c>
      <c r="T4296">
        <v>0</v>
      </c>
      <c r="U4296">
        <v>0</v>
      </c>
    </row>
    <row r="4297" spans="1:21" x14ac:dyDescent="0.35">
      <c r="A4297" t="s">
        <v>6147</v>
      </c>
      <c r="B4297" t="s">
        <v>6123</v>
      </c>
      <c r="C4297" t="s">
        <v>78</v>
      </c>
      <c r="D4297" s="4">
        <v>45114</v>
      </c>
      <c r="E4297" s="6">
        <v>15875.91</v>
      </c>
      <c r="F4297" t="s">
        <v>29</v>
      </c>
      <c r="G4297" s="11">
        <v>5</v>
      </c>
      <c r="H4297">
        <v>2967</v>
      </c>
      <c r="I4297">
        <v>0.127</v>
      </c>
      <c r="J4297">
        <v>0</v>
      </c>
      <c r="K4297" s="8">
        <v>12559.98</v>
      </c>
      <c r="L4297">
        <v>0</v>
      </c>
      <c r="M4297" t="s">
        <v>24</v>
      </c>
      <c r="O4297" t="s">
        <v>25</v>
      </c>
      <c r="P4297">
        <v>19</v>
      </c>
      <c r="Q4297" s="8">
        <v>14626.016756756761</v>
      </c>
      <c r="R4297" s="10">
        <v>0.94315478096261773</v>
      </c>
      <c r="S4297">
        <v>0</v>
      </c>
      <c r="T4297">
        <v>0</v>
      </c>
      <c r="U4297">
        <v>1</v>
      </c>
    </row>
    <row r="4298" spans="1:21" x14ac:dyDescent="0.35">
      <c r="A4298" t="s">
        <v>6148</v>
      </c>
      <c r="B4298" t="s">
        <v>3204</v>
      </c>
      <c r="C4298" t="s">
        <v>135</v>
      </c>
      <c r="D4298" s="4">
        <v>45266</v>
      </c>
      <c r="E4298" s="6">
        <v>12274.6</v>
      </c>
      <c r="F4298" t="s">
        <v>23</v>
      </c>
      <c r="G4298" s="11">
        <v>22</v>
      </c>
      <c r="H4298">
        <v>117</v>
      </c>
      <c r="I4298">
        <v>0.128</v>
      </c>
      <c r="J4298">
        <v>0</v>
      </c>
      <c r="K4298" s="8">
        <v>6047.12</v>
      </c>
      <c r="L4298">
        <v>0</v>
      </c>
      <c r="M4298" t="s">
        <v>24</v>
      </c>
      <c r="O4298" t="s">
        <v>25</v>
      </c>
      <c r="P4298">
        <v>16</v>
      </c>
      <c r="Q4298" s="8">
        <v>7187.5716129032262</v>
      </c>
      <c r="R4298" s="10">
        <v>0.53447826993502479</v>
      </c>
      <c r="S4298">
        <v>0</v>
      </c>
      <c r="T4298">
        <v>0</v>
      </c>
      <c r="U4298">
        <v>0</v>
      </c>
    </row>
    <row r="4299" spans="1:21" x14ac:dyDescent="0.35">
      <c r="A4299" t="s">
        <v>6149</v>
      </c>
      <c r="B4299" t="s">
        <v>1095</v>
      </c>
      <c r="C4299" t="s">
        <v>43</v>
      </c>
      <c r="D4299" s="4">
        <v>45118</v>
      </c>
      <c r="E4299" s="6">
        <v>3432.63</v>
      </c>
      <c r="F4299" t="s">
        <v>23</v>
      </c>
      <c r="G4299" s="11">
        <v>8</v>
      </c>
      <c r="H4299">
        <v>2488</v>
      </c>
      <c r="I4299">
        <v>0.192</v>
      </c>
      <c r="J4299">
        <v>0</v>
      </c>
      <c r="K4299" s="8">
        <v>4341.63</v>
      </c>
      <c r="L4299">
        <v>0</v>
      </c>
      <c r="M4299" t="s">
        <v>24</v>
      </c>
      <c r="O4299" t="s">
        <v>25</v>
      </c>
      <c r="P4299">
        <v>13</v>
      </c>
      <c r="Q4299" s="8">
        <v>5312.3239999999996</v>
      </c>
      <c r="R4299" s="10">
        <v>-0.46890812285277922</v>
      </c>
      <c r="S4299">
        <v>0</v>
      </c>
      <c r="T4299">
        <v>0</v>
      </c>
      <c r="U4299">
        <v>0</v>
      </c>
    </row>
    <row r="4300" spans="1:21" x14ac:dyDescent="0.35">
      <c r="A4300" t="s">
        <v>6150</v>
      </c>
      <c r="B4300" t="s">
        <v>4265</v>
      </c>
      <c r="C4300" t="s">
        <v>132</v>
      </c>
      <c r="D4300" s="4">
        <v>45206</v>
      </c>
      <c r="E4300" s="6">
        <v>4706.5</v>
      </c>
      <c r="F4300" t="s">
        <v>62</v>
      </c>
      <c r="G4300" s="11">
        <v>7</v>
      </c>
      <c r="H4300">
        <v>166</v>
      </c>
      <c r="I4300">
        <v>0.35099999999999998</v>
      </c>
      <c r="J4300">
        <v>0</v>
      </c>
      <c r="K4300" s="8">
        <v>2591.15</v>
      </c>
      <c r="L4300">
        <v>0</v>
      </c>
      <c r="M4300" t="s">
        <v>24</v>
      </c>
      <c r="O4300" t="s">
        <v>25</v>
      </c>
      <c r="P4300">
        <v>10</v>
      </c>
      <c r="Q4300" s="8">
        <v>3584.5094444444439</v>
      </c>
      <c r="R4300" s="10">
        <v>-0.32434940752343522</v>
      </c>
      <c r="S4300">
        <v>0</v>
      </c>
      <c r="T4300">
        <v>0</v>
      </c>
      <c r="U4300">
        <v>0</v>
      </c>
    </row>
    <row r="4301" spans="1:21" x14ac:dyDescent="0.35">
      <c r="A4301" t="s">
        <v>6151</v>
      </c>
      <c r="B4301" t="s">
        <v>1848</v>
      </c>
      <c r="C4301" t="s">
        <v>58</v>
      </c>
      <c r="D4301" s="4">
        <v>45003</v>
      </c>
      <c r="E4301" s="6">
        <v>8653.15</v>
      </c>
      <c r="F4301" t="s">
        <v>62</v>
      </c>
      <c r="G4301" s="11">
        <v>23</v>
      </c>
      <c r="H4301">
        <v>3945</v>
      </c>
      <c r="I4301">
        <v>0.29699999999999999</v>
      </c>
      <c r="J4301">
        <v>0</v>
      </c>
      <c r="K4301" s="8">
        <v>3883.44</v>
      </c>
      <c r="L4301">
        <v>0</v>
      </c>
      <c r="M4301" t="s">
        <v>24</v>
      </c>
      <c r="O4301" t="s">
        <v>25</v>
      </c>
      <c r="P4301">
        <v>14</v>
      </c>
      <c r="Q4301" s="8">
        <v>5222.44625</v>
      </c>
      <c r="R4301" s="10">
        <v>0.1235162725338355</v>
      </c>
      <c r="S4301">
        <v>0</v>
      </c>
      <c r="T4301">
        <v>0</v>
      </c>
      <c r="U4301">
        <v>0</v>
      </c>
    </row>
    <row r="4302" spans="1:21" x14ac:dyDescent="0.35">
      <c r="A4302" t="s">
        <v>6152</v>
      </c>
      <c r="B4302" t="s">
        <v>619</v>
      </c>
      <c r="C4302" t="s">
        <v>22</v>
      </c>
      <c r="D4302" s="4">
        <v>45185</v>
      </c>
      <c r="E4302" s="6">
        <v>974.8</v>
      </c>
      <c r="F4302" t="s">
        <v>23</v>
      </c>
      <c r="G4302" s="11">
        <v>1</v>
      </c>
      <c r="H4302">
        <v>715</v>
      </c>
      <c r="I4302">
        <v>0.41499999999999998</v>
      </c>
      <c r="J4302">
        <v>0</v>
      </c>
      <c r="K4302" s="8">
        <v>1450.39</v>
      </c>
      <c r="L4302">
        <v>0</v>
      </c>
      <c r="M4302" t="s">
        <v>24</v>
      </c>
      <c r="O4302" t="s">
        <v>25</v>
      </c>
      <c r="P4302">
        <v>6</v>
      </c>
      <c r="Q4302" s="8">
        <v>1666.4129166666669</v>
      </c>
      <c r="R4302" s="10">
        <v>-0.74782257040074052</v>
      </c>
      <c r="S4302">
        <v>0</v>
      </c>
      <c r="T4302">
        <v>0</v>
      </c>
      <c r="U4302">
        <v>1</v>
      </c>
    </row>
    <row r="4303" spans="1:21" x14ac:dyDescent="0.35">
      <c r="A4303" t="s">
        <v>6153</v>
      </c>
      <c r="B4303" t="s">
        <v>944</v>
      </c>
      <c r="C4303" t="s">
        <v>105</v>
      </c>
      <c r="D4303" s="4">
        <v>45211</v>
      </c>
      <c r="E4303" s="6">
        <v>6271.44</v>
      </c>
      <c r="F4303" t="s">
        <v>23</v>
      </c>
      <c r="G4303" s="11">
        <v>5</v>
      </c>
      <c r="H4303">
        <v>3363</v>
      </c>
      <c r="I4303">
        <v>0.39900000000000002</v>
      </c>
      <c r="J4303">
        <v>0</v>
      </c>
      <c r="K4303" s="8">
        <v>4596.58</v>
      </c>
      <c r="L4303">
        <v>0</v>
      </c>
      <c r="M4303" t="s">
        <v>24</v>
      </c>
      <c r="O4303" t="s">
        <v>25</v>
      </c>
      <c r="P4303">
        <v>8</v>
      </c>
      <c r="Q4303" s="8">
        <v>5366.3160606060601</v>
      </c>
      <c r="R4303" s="10">
        <v>-0.14676008053755471</v>
      </c>
      <c r="S4303">
        <v>0</v>
      </c>
      <c r="T4303">
        <v>0</v>
      </c>
      <c r="U4303">
        <v>1</v>
      </c>
    </row>
    <row r="4304" spans="1:21" x14ac:dyDescent="0.35">
      <c r="A4304" t="s">
        <v>6154</v>
      </c>
      <c r="B4304" t="s">
        <v>120</v>
      </c>
      <c r="C4304" t="s">
        <v>151</v>
      </c>
      <c r="D4304" s="4">
        <v>45072</v>
      </c>
      <c r="E4304" s="6">
        <v>29236.29</v>
      </c>
      <c r="F4304" t="s">
        <v>62</v>
      </c>
      <c r="G4304" s="11">
        <v>11</v>
      </c>
      <c r="H4304">
        <v>168</v>
      </c>
      <c r="I4304">
        <v>0.27400000000000002</v>
      </c>
      <c r="J4304">
        <v>0</v>
      </c>
      <c r="K4304" s="8">
        <v>14840.25</v>
      </c>
      <c r="L4304">
        <v>0</v>
      </c>
      <c r="M4304" t="s">
        <v>24</v>
      </c>
      <c r="O4304" t="s">
        <v>25</v>
      </c>
      <c r="P4304">
        <v>10</v>
      </c>
      <c r="Q4304" s="8">
        <v>16041.29529411765</v>
      </c>
      <c r="R4304" s="10">
        <v>2.4592901551466881</v>
      </c>
      <c r="S4304">
        <v>0</v>
      </c>
      <c r="T4304">
        <v>0</v>
      </c>
      <c r="U4304">
        <v>0</v>
      </c>
    </row>
    <row r="4305" spans="1:21" x14ac:dyDescent="0.35">
      <c r="A4305" t="s">
        <v>6155</v>
      </c>
      <c r="B4305" t="s">
        <v>1955</v>
      </c>
      <c r="C4305" t="s">
        <v>343</v>
      </c>
      <c r="D4305" s="4">
        <v>45290</v>
      </c>
      <c r="E4305" s="6">
        <v>1790.47</v>
      </c>
      <c r="F4305" t="s">
        <v>23</v>
      </c>
      <c r="G4305" s="11">
        <v>17</v>
      </c>
      <c r="H4305">
        <v>3104</v>
      </c>
      <c r="I4305">
        <v>0.16300000000000001</v>
      </c>
      <c r="J4305">
        <v>0</v>
      </c>
      <c r="K4305" s="8">
        <v>2876.82</v>
      </c>
      <c r="L4305">
        <v>1</v>
      </c>
      <c r="M4305" t="s">
        <v>36</v>
      </c>
      <c r="N4305" t="s">
        <v>36</v>
      </c>
      <c r="O4305" t="s">
        <v>37</v>
      </c>
      <c r="P4305">
        <v>14</v>
      </c>
      <c r="Q4305" s="8">
        <v>5028.3221212121216</v>
      </c>
      <c r="R4305" s="10">
        <v>-0.65526037227009448</v>
      </c>
      <c r="S4305">
        <v>0</v>
      </c>
      <c r="T4305">
        <v>1</v>
      </c>
      <c r="U4305">
        <v>0</v>
      </c>
    </row>
    <row r="4306" spans="1:21" x14ac:dyDescent="0.35">
      <c r="A4306" t="s">
        <v>6156</v>
      </c>
      <c r="B4306" t="s">
        <v>3872</v>
      </c>
      <c r="C4306" t="s">
        <v>166</v>
      </c>
      <c r="D4306" s="4">
        <v>45022</v>
      </c>
      <c r="E4306" s="6">
        <v>8494.84</v>
      </c>
      <c r="F4306" t="s">
        <v>29</v>
      </c>
      <c r="G4306" s="11">
        <v>10</v>
      </c>
      <c r="H4306">
        <v>4807</v>
      </c>
      <c r="I4306">
        <v>0.23400000000000001</v>
      </c>
      <c r="J4306">
        <v>0</v>
      </c>
      <c r="K4306" s="8">
        <v>10238.59</v>
      </c>
      <c r="L4306">
        <v>0</v>
      </c>
      <c r="M4306" t="s">
        <v>24</v>
      </c>
      <c r="O4306" t="s">
        <v>25</v>
      </c>
      <c r="P4306">
        <v>11</v>
      </c>
      <c r="Q4306" s="8">
        <v>9991.0676470588223</v>
      </c>
      <c r="R4306" s="10">
        <v>0.1055512602297634</v>
      </c>
      <c r="S4306">
        <v>0</v>
      </c>
      <c r="T4306">
        <v>0</v>
      </c>
      <c r="U4306">
        <v>0</v>
      </c>
    </row>
    <row r="4307" spans="1:21" x14ac:dyDescent="0.35">
      <c r="A4307" t="s">
        <v>6157</v>
      </c>
      <c r="B4307" t="s">
        <v>3289</v>
      </c>
      <c r="C4307" t="s">
        <v>65</v>
      </c>
      <c r="D4307" s="4">
        <v>45218</v>
      </c>
      <c r="E4307" s="6">
        <v>3492</v>
      </c>
      <c r="F4307" t="s">
        <v>29</v>
      </c>
      <c r="G4307" s="11">
        <v>4</v>
      </c>
      <c r="H4307">
        <v>2900</v>
      </c>
      <c r="I4307">
        <v>0.36699999999999999</v>
      </c>
      <c r="J4307">
        <v>0</v>
      </c>
      <c r="K4307" s="8">
        <v>4532.01</v>
      </c>
      <c r="L4307">
        <v>0</v>
      </c>
      <c r="M4307" t="s">
        <v>24</v>
      </c>
      <c r="O4307" t="s">
        <v>25</v>
      </c>
      <c r="P4307">
        <v>13</v>
      </c>
      <c r="Q4307" s="8">
        <v>4278.2160526315783</v>
      </c>
      <c r="R4307" s="10">
        <v>-0.46217081768890589</v>
      </c>
      <c r="S4307">
        <v>0</v>
      </c>
      <c r="T4307">
        <v>0</v>
      </c>
      <c r="U4307">
        <v>1</v>
      </c>
    </row>
    <row r="4308" spans="1:21" x14ac:dyDescent="0.35">
      <c r="A4308" t="s">
        <v>6158</v>
      </c>
      <c r="B4308" t="s">
        <v>6159</v>
      </c>
      <c r="C4308" t="s">
        <v>321</v>
      </c>
      <c r="D4308" s="4">
        <v>44983</v>
      </c>
      <c r="E4308" s="6">
        <v>3926.12</v>
      </c>
      <c r="F4308" t="s">
        <v>62</v>
      </c>
      <c r="G4308" s="11">
        <v>16</v>
      </c>
      <c r="H4308">
        <v>1443</v>
      </c>
      <c r="I4308">
        <v>0.47499999999999998</v>
      </c>
      <c r="J4308">
        <v>0</v>
      </c>
      <c r="K4308" s="8">
        <v>3709.88</v>
      </c>
      <c r="L4308">
        <v>0</v>
      </c>
      <c r="M4308" t="s">
        <v>24</v>
      </c>
      <c r="O4308" t="s">
        <v>25</v>
      </c>
      <c r="P4308">
        <v>12</v>
      </c>
      <c r="Q4308" s="8">
        <v>5071.5714285714284</v>
      </c>
      <c r="R4308" s="10">
        <v>-0.41290689790213431</v>
      </c>
      <c r="S4308">
        <v>0</v>
      </c>
      <c r="T4308">
        <v>0</v>
      </c>
      <c r="U4308">
        <v>0</v>
      </c>
    </row>
    <row r="4309" spans="1:21" x14ac:dyDescent="0.35">
      <c r="A4309" t="s">
        <v>6160</v>
      </c>
      <c r="B4309" t="s">
        <v>1351</v>
      </c>
      <c r="C4309" t="s">
        <v>278</v>
      </c>
      <c r="D4309" s="4">
        <v>45270</v>
      </c>
      <c r="E4309" s="6">
        <v>37309.39</v>
      </c>
      <c r="F4309" t="s">
        <v>29</v>
      </c>
      <c r="G4309" s="11">
        <v>14</v>
      </c>
      <c r="H4309">
        <v>4269</v>
      </c>
      <c r="I4309">
        <v>0.443</v>
      </c>
      <c r="J4309">
        <v>0</v>
      </c>
      <c r="K4309" s="8">
        <v>16331.26</v>
      </c>
      <c r="L4309">
        <v>1</v>
      </c>
      <c r="M4309" t="s">
        <v>84</v>
      </c>
      <c r="N4309" t="s">
        <v>84</v>
      </c>
      <c r="O4309" t="s">
        <v>85</v>
      </c>
      <c r="P4309">
        <v>25</v>
      </c>
      <c r="Q4309" s="8">
        <v>18069.560392156862</v>
      </c>
      <c r="R4309" s="10">
        <v>3.3754252118835031</v>
      </c>
      <c r="S4309">
        <v>0</v>
      </c>
      <c r="T4309">
        <v>0</v>
      </c>
      <c r="U4309">
        <v>0</v>
      </c>
    </row>
    <row r="4310" spans="1:21" x14ac:dyDescent="0.35">
      <c r="A4310" t="s">
        <v>6161</v>
      </c>
      <c r="B4310" t="s">
        <v>1555</v>
      </c>
      <c r="C4310" t="s">
        <v>181</v>
      </c>
      <c r="D4310" s="4">
        <v>45144</v>
      </c>
      <c r="E4310" s="6">
        <v>2004.13</v>
      </c>
      <c r="F4310" t="s">
        <v>29</v>
      </c>
      <c r="G4310" s="11">
        <v>14</v>
      </c>
      <c r="H4310">
        <v>2668</v>
      </c>
      <c r="I4310">
        <v>0.14799999999999999</v>
      </c>
      <c r="J4310">
        <v>1</v>
      </c>
      <c r="K4310" s="8">
        <v>1679.46</v>
      </c>
      <c r="L4310">
        <v>1</v>
      </c>
      <c r="M4310" t="s">
        <v>128</v>
      </c>
      <c r="N4310" t="s">
        <v>128</v>
      </c>
      <c r="O4310" t="s">
        <v>129</v>
      </c>
      <c r="P4310">
        <v>13</v>
      </c>
      <c r="Q4310" s="8">
        <v>1862.6505405405401</v>
      </c>
      <c r="R4310" s="10">
        <v>-0.63101424423719665</v>
      </c>
      <c r="S4310">
        <v>0</v>
      </c>
      <c r="T4310">
        <v>0</v>
      </c>
      <c r="U4310">
        <v>0</v>
      </c>
    </row>
    <row r="4311" spans="1:21" x14ac:dyDescent="0.35">
      <c r="A4311" t="s">
        <v>6162</v>
      </c>
      <c r="B4311" t="s">
        <v>5295</v>
      </c>
      <c r="C4311" t="s">
        <v>112</v>
      </c>
      <c r="D4311" s="4">
        <v>45113</v>
      </c>
      <c r="E4311" s="6">
        <v>21832.57</v>
      </c>
      <c r="F4311" t="s">
        <v>29</v>
      </c>
      <c r="G4311" s="11">
        <v>11</v>
      </c>
      <c r="H4311">
        <v>1950</v>
      </c>
      <c r="I4311">
        <v>0.42099999999999999</v>
      </c>
      <c r="J4311">
        <v>0</v>
      </c>
      <c r="K4311" s="8">
        <v>6928.94</v>
      </c>
      <c r="L4311">
        <v>0</v>
      </c>
      <c r="M4311" t="s">
        <v>24</v>
      </c>
      <c r="O4311" t="s">
        <v>25</v>
      </c>
      <c r="P4311">
        <v>16</v>
      </c>
      <c r="Q4311" s="8">
        <v>7471.3773333333329</v>
      </c>
      <c r="R4311" s="10">
        <v>1.61911631334323</v>
      </c>
      <c r="S4311">
        <v>0</v>
      </c>
      <c r="T4311">
        <v>0</v>
      </c>
      <c r="U4311">
        <v>0</v>
      </c>
    </row>
    <row r="4312" spans="1:21" x14ac:dyDescent="0.35">
      <c r="A4312" t="s">
        <v>6163</v>
      </c>
      <c r="B4312" t="s">
        <v>1570</v>
      </c>
      <c r="C4312" t="s">
        <v>123</v>
      </c>
      <c r="D4312" s="4">
        <v>45117</v>
      </c>
      <c r="E4312" s="6">
        <v>15257.74</v>
      </c>
      <c r="F4312" t="s">
        <v>29</v>
      </c>
      <c r="G4312" s="11">
        <v>20</v>
      </c>
      <c r="H4312">
        <v>2399</v>
      </c>
      <c r="I4312">
        <v>0.28599999999999998</v>
      </c>
      <c r="J4312">
        <v>0</v>
      </c>
      <c r="K4312" s="8">
        <v>32178.82</v>
      </c>
      <c r="L4312">
        <v>1</v>
      </c>
      <c r="M4312" t="s">
        <v>36</v>
      </c>
      <c r="N4312" t="s">
        <v>36</v>
      </c>
      <c r="O4312" t="s">
        <v>37</v>
      </c>
      <c r="P4312">
        <v>15</v>
      </c>
      <c r="Q4312" s="8">
        <v>40409.724999999999</v>
      </c>
      <c r="R4312" s="10">
        <v>0.87300487472796218</v>
      </c>
      <c r="S4312">
        <v>0</v>
      </c>
      <c r="T4312">
        <v>1</v>
      </c>
      <c r="U4312">
        <v>0</v>
      </c>
    </row>
    <row r="4313" spans="1:21" x14ac:dyDescent="0.35">
      <c r="A4313" t="s">
        <v>6164</v>
      </c>
      <c r="B4313" t="s">
        <v>3446</v>
      </c>
      <c r="C4313" t="s">
        <v>314</v>
      </c>
      <c r="D4313" s="4">
        <v>44991</v>
      </c>
      <c r="E4313" s="6">
        <v>808.77</v>
      </c>
      <c r="F4313" t="s">
        <v>23</v>
      </c>
      <c r="G4313" s="11">
        <v>23</v>
      </c>
      <c r="H4313">
        <v>256</v>
      </c>
      <c r="I4313">
        <v>0.28699999999999998</v>
      </c>
      <c r="J4313">
        <v>0</v>
      </c>
      <c r="K4313" s="8">
        <v>1405.21</v>
      </c>
      <c r="L4313">
        <v>0</v>
      </c>
      <c r="M4313" t="s">
        <v>24</v>
      </c>
      <c r="O4313" t="s">
        <v>25</v>
      </c>
      <c r="P4313">
        <v>14</v>
      </c>
      <c r="Q4313" s="8">
        <v>1491.7662962962961</v>
      </c>
      <c r="R4313" s="10">
        <v>-0.76666364798803832</v>
      </c>
      <c r="S4313">
        <v>0</v>
      </c>
      <c r="T4313">
        <v>0</v>
      </c>
      <c r="U4313">
        <v>0</v>
      </c>
    </row>
    <row r="4314" spans="1:21" x14ac:dyDescent="0.35">
      <c r="A4314" t="s">
        <v>6165</v>
      </c>
      <c r="B4314" t="s">
        <v>5646</v>
      </c>
      <c r="C4314" t="s">
        <v>314</v>
      </c>
      <c r="D4314" s="4">
        <v>45142</v>
      </c>
      <c r="E4314" s="6">
        <v>8175.73</v>
      </c>
      <c r="F4314" t="s">
        <v>62</v>
      </c>
      <c r="G4314" s="11">
        <v>4</v>
      </c>
      <c r="H4314">
        <v>3142</v>
      </c>
      <c r="I4314">
        <v>0.29399999999999998</v>
      </c>
      <c r="J4314">
        <v>0</v>
      </c>
      <c r="K4314" s="8">
        <v>5638.9</v>
      </c>
      <c r="L4314">
        <v>0</v>
      </c>
      <c r="M4314" t="s">
        <v>24</v>
      </c>
      <c r="O4314" t="s">
        <v>25</v>
      </c>
      <c r="P4314">
        <v>12</v>
      </c>
      <c r="Q4314" s="8">
        <v>5846.8617857142863</v>
      </c>
      <c r="R4314" s="10">
        <v>6.9338670523791016E-2</v>
      </c>
      <c r="S4314">
        <v>0</v>
      </c>
      <c r="T4314">
        <v>0</v>
      </c>
      <c r="U4314">
        <v>1</v>
      </c>
    </row>
    <row r="4315" spans="1:21" x14ac:dyDescent="0.35">
      <c r="A4315" t="s">
        <v>6166</v>
      </c>
      <c r="B4315" t="s">
        <v>1713</v>
      </c>
      <c r="C4315" t="s">
        <v>46</v>
      </c>
      <c r="D4315" s="4">
        <v>45090</v>
      </c>
      <c r="E4315" s="6">
        <v>20717.57</v>
      </c>
      <c r="F4315" t="s">
        <v>23</v>
      </c>
      <c r="G4315" s="11">
        <v>15</v>
      </c>
      <c r="H4315">
        <v>3032</v>
      </c>
      <c r="I4315">
        <v>0.35</v>
      </c>
      <c r="J4315">
        <v>0</v>
      </c>
      <c r="K4315" s="8">
        <v>13920.4</v>
      </c>
      <c r="L4315">
        <v>0</v>
      </c>
      <c r="M4315" t="s">
        <v>24</v>
      </c>
      <c r="O4315" t="s">
        <v>25</v>
      </c>
      <c r="P4315">
        <v>9</v>
      </c>
      <c r="Q4315" s="8">
        <v>17279.589189189192</v>
      </c>
      <c r="R4315" s="10">
        <v>1.4925861590949789</v>
      </c>
      <c r="S4315">
        <v>0</v>
      </c>
      <c r="T4315">
        <v>0</v>
      </c>
      <c r="U4315">
        <v>0</v>
      </c>
    </row>
    <row r="4316" spans="1:21" x14ac:dyDescent="0.35">
      <c r="A4316" t="s">
        <v>6167</v>
      </c>
      <c r="B4316" t="s">
        <v>3595</v>
      </c>
      <c r="C4316" t="s">
        <v>314</v>
      </c>
      <c r="D4316" s="4">
        <v>45186</v>
      </c>
      <c r="E4316" s="6">
        <v>2175.23</v>
      </c>
      <c r="F4316" t="s">
        <v>29</v>
      </c>
      <c r="G4316" s="11">
        <v>16</v>
      </c>
      <c r="H4316">
        <v>3887</v>
      </c>
      <c r="I4316">
        <v>0.52100000000000002</v>
      </c>
      <c r="J4316">
        <v>0</v>
      </c>
      <c r="K4316" s="8">
        <v>3069.27</v>
      </c>
      <c r="L4316">
        <v>0</v>
      </c>
      <c r="M4316" t="s">
        <v>24</v>
      </c>
      <c r="O4316" t="s">
        <v>25</v>
      </c>
      <c r="P4316">
        <v>20</v>
      </c>
      <c r="Q4316" s="8">
        <v>3809.8419565217391</v>
      </c>
      <c r="R4316" s="10">
        <v>-0.61159782325793599</v>
      </c>
      <c r="S4316">
        <v>0</v>
      </c>
      <c r="T4316">
        <v>0</v>
      </c>
      <c r="U4316">
        <v>0</v>
      </c>
    </row>
    <row r="4317" spans="1:21" x14ac:dyDescent="0.35">
      <c r="A4317" t="s">
        <v>6168</v>
      </c>
      <c r="B4317" t="s">
        <v>1844</v>
      </c>
      <c r="C4317" t="s">
        <v>220</v>
      </c>
      <c r="D4317" s="4">
        <v>44946</v>
      </c>
      <c r="E4317" s="6">
        <v>2431.44</v>
      </c>
      <c r="F4317" t="s">
        <v>29</v>
      </c>
      <c r="G4317" s="11">
        <v>15</v>
      </c>
      <c r="H4317">
        <v>3549</v>
      </c>
      <c r="I4317">
        <v>0.36499999999999999</v>
      </c>
      <c r="J4317">
        <v>0</v>
      </c>
      <c r="K4317" s="8">
        <v>3629.51</v>
      </c>
      <c r="L4317">
        <v>0</v>
      </c>
      <c r="M4317" t="s">
        <v>24</v>
      </c>
      <c r="O4317" t="s">
        <v>25</v>
      </c>
      <c r="P4317">
        <v>11</v>
      </c>
      <c r="Q4317" s="8">
        <v>4765.4236363636364</v>
      </c>
      <c r="R4317" s="10">
        <v>-0.58252312297099063</v>
      </c>
      <c r="S4317">
        <v>0</v>
      </c>
      <c r="T4317">
        <v>0</v>
      </c>
      <c r="U4317">
        <v>0</v>
      </c>
    </row>
    <row r="4318" spans="1:21" x14ac:dyDescent="0.35">
      <c r="A4318" t="s">
        <v>6169</v>
      </c>
      <c r="B4318" t="s">
        <v>4287</v>
      </c>
      <c r="C4318" t="s">
        <v>314</v>
      </c>
      <c r="D4318" s="4">
        <v>45115</v>
      </c>
      <c r="E4318" s="6">
        <v>1112.75</v>
      </c>
      <c r="F4318" t="s">
        <v>29</v>
      </c>
      <c r="G4318" s="11">
        <v>9</v>
      </c>
      <c r="H4318">
        <v>3816</v>
      </c>
      <c r="I4318">
        <v>0.13900000000000001</v>
      </c>
      <c r="J4318">
        <v>0</v>
      </c>
      <c r="K4318" s="8">
        <v>3149.33</v>
      </c>
      <c r="L4318">
        <v>1</v>
      </c>
      <c r="M4318" t="s">
        <v>36</v>
      </c>
      <c r="N4318" t="s">
        <v>36</v>
      </c>
      <c r="O4318" t="s">
        <v>37</v>
      </c>
      <c r="P4318">
        <v>7</v>
      </c>
      <c r="Q4318" s="8">
        <v>3776.6796551724142</v>
      </c>
      <c r="R4318" s="10">
        <v>-0.73216801006123733</v>
      </c>
      <c r="S4318">
        <v>0</v>
      </c>
      <c r="T4318">
        <v>1</v>
      </c>
      <c r="U4318">
        <v>0</v>
      </c>
    </row>
    <row r="4319" spans="1:21" x14ac:dyDescent="0.35">
      <c r="A4319" t="s">
        <v>6170</v>
      </c>
      <c r="B4319" t="s">
        <v>2314</v>
      </c>
      <c r="C4319" t="s">
        <v>46</v>
      </c>
      <c r="D4319" s="4">
        <v>45096</v>
      </c>
      <c r="E4319" s="6">
        <v>1063.44</v>
      </c>
      <c r="F4319" t="s">
        <v>29</v>
      </c>
      <c r="G4319" s="11">
        <v>7</v>
      </c>
      <c r="H4319">
        <v>978</v>
      </c>
      <c r="I4319">
        <v>0.23</v>
      </c>
      <c r="J4319">
        <v>0</v>
      </c>
      <c r="K4319" s="8">
        <v>1358.7</v>
      </c>
      <c r="L4319">
        <v>0</v>
      </c>
      <c r="M4319" t="s">
        <v>24</v>
      </c>
      <c r="O4319" t="s">
        <v>25</v>
      </c>
      <c r="P4319">
        <v>11</v>
      </c>
      <c r="Q4319" s="8">
        <v>1636.9709090909089</v>
      </c>
      <c r="R4319" s="10">
        <v>-0.73776370683790204</v>
      </c>
      <c r="S4319">
        <v>0</v>
      </c>
      <c r="T4319">
        <v>0</v>
      </c>
      <c r="U4319">
        <v>0</v>
      </c>
    </row>
    <row r="4320" spans="1:21" x14ac:dyDescent="0.35">
      <c r="A4320" t="s">
        <v>6171</v>
      </c>
      <c r="B4320" t="s">
        <v>5065</v>
      </c>
      <c r="C4320" t="s">
        <v>166</v>
      </c>
      <c r="D4320" s="4">
        <v>45249</v>
      </c>
      <c r="E4320" s="6">
        <v>4426.07</v>
      </c>
      <c r="F4320" t="s">
        <v>23</v>
      </c>
      <c r="G4320" s="11">
        <v>13</v>
      </c>
      <c r="H4320">
        <v>121</v>
      </c>
      <c r="I4320">
        <v>0.24399999999999999</v>
      </c>
      <c r="J4320">
        <v>0</v>
      </c>
      <c r="K4320" s="8">
        <v>6378.97</v>
      </c>
      <c r="L4320">
        <v>0</v>
      </c>
      <c r="M4320" t="s">
        <v>24</v>
      </c>
      <c r="O4320" t="s">
        <v>25</v>
      </c>
      <c r="P4320">
        <v>9</v>
      </c>
      <c r="Q4320" s="8">
        <v>6954.2468292682915</v>
      </c>
      <c r="R4320" s="10">
        <v>-0.35617259241656241</v>
      </c>
      <c r="S4320">
        <v>0</v>
      </c>
      <c r="T4320">
        <v>0</v>
      </c>
      <c r="U4320">
        <v>0</v>
      </c>
    </row>
    <row r="4321" spans="1:21" x14ac:dyDescent="0.35">
      <c r="A4321" t="s">
        <v>6172</v>
      </c>
      <c r="B4321" t="s">
        <v>5295</v>
      </c>
      <c r="C4321" t="s">
        <v>451</v>
      </c>
      <c r="D4321" s="4">
        <v>45125</v>
      </c>
      <c r="E4321" s="6">
        <v>23936.400000000001</v>
      </c>
      <c r="F4321" t="s">
        <v>29</v>
      </c>
      <c r="G4321" s="11">
        <v>13</v>
      </c>
      <c r="H4321">
        <v>1950</v>
      </c>
      <c r="I4321">
        <v>0.42099999999999999</v>
      </c>
      <c r="J4321">
        <v>0</v>
      </c>
      <c r="K4321" s="8">
        <v>6928.94</v>
      </c>
      <c r="L4321">
        <v>0</v>
      </c>
      <c r="M4321" t="s">
        <v>24</v>
      </c>
      <c r="O4321" t="s">
        <v>25</v>
      </c>
      <c r="P4321">
        <v>17</v>
      </c>
      <c r="Q4321" s="8">
        <v>7810.9872093023259</v>
      </c>
      <c r="R4321" s="10">
        <v>1.8578588554168589</v>
      </c>
      <c r="S4321">
        <v>0</v>
      </c>
      <c r="T4321">
        <v>0</v>
      </c>
      <c r="U4321">
        <v>0</v>
      </c>
    </row>
    <row r="4322" spans="1:21" x14ac:dyDescent="0.35">
      <c r="A4322" t="s">
        <v>6173</v>
      </c>
      <c r="B4322" t="s">
        <v>1045</v>
      </c>
      <c r="C4322" t="s">
        <v>135</v>
      </c>
      <c r="D4322" s="4">
        <v>45068</v>
      </c>
      <c r="E4322" s="6">
        <v>13393.75</v>
      </c>
      <c r="F4322" t="s">
        <v>29</v>
      </c>
      <c r="G4322" s="11">
        <v>13</v>
      </c>
      <c r="H4322">
        <v>1400</v>
      </c>
      <c r="I4322">
        <v>0.193</v>
      </c>
      <c r="J4322">
        <v>0</v>
      </c>
      <c r="K4322" s="8">
        <v>6708.15</v>
      </c>
      <c r="L4322">
        <v>0</v>
      </c>
      <c r="M4322" t="s">
        <v>24</v>
      </c>
      <c r="O4322" t="s">
        <v>25</v>
      </c>
      <c r="P4322">
        <v>12</v>
      </c>
      <c r="Q4322" s="8">
        <v>8302.5851351351357</v>
      </c>
      <c r="R4322" s="10">
        <v>0.66147936601298818</v>
      </c>
      <c r="S4322">
        <v>0</v>
      </c>
      <c r="T4322">
        <v>0</v>
      </c>
      <c r="U4322">
        <v>0</v>
      </c>
    </row>
    <row r="4323" spans="1:21" x14ac:dyDescent="0.35">
      <c r="A4323" t="s">
        <v>6174</v>
      </c>
      <c r="B4323" t="s">
        <v>547</v>
      </c>
      <c r="C4323" t="s">
        <v>166</v>
      </c>
      <c r="D4323" s="4">
        <v>45255</v>
      </c>
      <c r="E4323" s="6">
        <v>12042.78</v>
      </c>
      <c r="F4323" t="s">
        <v>23</v>
      </c>
      <c r="G4323" s="11">
        <v>5</v>
      </c>
      <c r="H4323">
        <v>4147</v>
      </c>
      <c r="I4323">
        <v>0.09</v>
      </c>
      <c r="J4323">
        <v>0</v>
      </c>
      <c r="K4323" s="8">
        <v>6693.04</v>
      </c>
      <c r="L4323">
        <v>0</v>
      </c>
      <c r="M4323" t="s">
        <v>24</v>
      </c>
      <c r="O4323" t="s">
        <v>25</v>
      </c>
      <c r="P4323">
        <v>13</v>
      </c>
      <c r="Q4323" s="8">
        <v>7332.7125714285712</v>
      </c>
      <c r="R4323" s="10">
        <v>0.50817134584728541</v>
      </c>
      <c r="S4323">
        <v>0</v>
      </c>
      <c r="T4323">
        <v>0</v>
      </c>
      <c r="U4323">
        <v>1</v>
      </c>
    </row>
    <row r="4324" spans="1:21" x14ac:dyDescent="0.35">
      <c r="A4324" t="s">
        <v>6175</v>
      </c>
      <c r="B4324" t="s">
        <v>6176</v>
      </c>
      <c r="C4324" t="s">
        <v>78</v>
      </c>
      <c r="D4324" s="4">
        <v>45233</v>
      </c>
      <c r="E4324" s="6">
        <v>4387.1899999999996</v>
      </c>
      <c r="F4324" t="s">
        <v>29</v>
      </c>
      <c r="G4324" s="11">
        <v>16</v>
      </c>
      <c r="H4324">
        <v>2801</v>
      </c>
      <c r="I4324">
        <v>0.629</v>
      </c>
      <c r="J4324">
        <v>0</v>
      </c>
      <c r="K4324" s="8">
        <v>7779.12</v>
      </c>
      <c r="L4324">
        <v>1</v>
      </c>
      <c r="M4324" t="s">
        <v>36</v>
      </c>
      <c r="N4324" t="s">
        <v>36</v>
      </c>
      <c r="O4324" t="s">
        <v>37</v>
      </c>
      <c r="P4324">
        <v>14</v>
      </c>
      <c r="Q4324" s="8">
        <v>10160.784565217389</v>
      </c>
      <c r="R4324" s="10">
        <v>-0.36058469322120101</v>
      </c>
      <c r="S4324">
        <v>0</v>
      </c>
      <c r="T4324">
        <v>1</v>
      </c>
      <c r="U4324">
        <v>0</v>
      </c>
    </row>
    <row r="4325" spans="1:21" x14ac:dyDescent="0.35">
      <c r="A4325" t="s">
        <v>6177</v>
      </c>
      <c r="B4325" t="s">
        <v>2650</v>
      </c>
      <c r="C4325" t="s">
        <v>178</v>
      </c>
      <c r="D4325" s="4">
        <v>45244</v>
      </c>
      <c r="E4325" s="6">
        <v>11872.16</v>
      </c>
      <c r="F4325" t="s">
        <v>29</v>
      </c>
      <c r="G4325" s="11">
        <v>20</v>
      </c>
      <c r="H4325">
        <v>3002</v>
      </c>
      <c r="I4325">
        <v>0.66700000000000004</v>
      </c>
      <c r="J4325">
        <v>0</v>
      </c>
      <c r="K4325" s="8">
        <v>5877.71</v>
      </c>
      <c r="L4325">
        <v>0</v>
      </c>
      <c r="M4325" t="s">
        <v>24</v>
      </c>
      <c r="O4325" t="s">
        <v>25</v>
      </c>
      <c r="P4325">
        <v>24</v>
      </c>
      <c r="Q4325" s="8">
        <v>6142.5973076923074</v>
      </c>
      <c r="R4325" s="10">
        <v>0.48880939524832889</v>
      </c>
      <c r="S4325">
        <v>0</v>
      </c>
      <c r="T4325">
        <v>0</v>
      </c>
      <c r="U4325">
        <v>0</v>
      </c>
    </row>
    <row r="4326" spans="1:21" x14ac:dyDescent="0.35">
      <c r="A4326" t="s">
        <v>6178</v>
      </c>
      <c r="B4326" t="s">
        <v>5773</v>
      </c>
      <c r="C4326" t="s">
        <v>261</v>
      </c>
      <c r="D4326" s="4">
        <v>45176</v>
      </c>
      <c r="E4326" s="6">
        <v>5683.49</v>
      </c>
      <c r="F4326" t="s">
        <v>29</v>
      </c>
      <c r="G4326" s="11">
        <v>2</v>
      </c>
      <c r="H4326">
        <v>1504</v>
      </c>
      <c r="I4326">
        <v>0.71199999999999997</v>
      </c>
      <c r="J4326">
        <v>0</v>
      </c>
      <c r="K4326" s="8">
        <v>6284.24</v>
      </c>
      <c r="L4326">
        <v>1</v>
      </c>
      <c r="M4326" t="s">
        <v>205</v>
      </c>
      <c r="N4326" t="s">
        <v>205</v>
      </c>
      <c r="O4326" t="s">
        <v>206</v>
      </c>
      <c r="P4326">
        <v>10</v>
      </c>
      <c r="Q4326" s="8">
        <v>6371.727272727273</v>
      </c>
      <c r="R4326" s="10">
        <v>-0.21348062241222621</v>
      </c>
      <c r="S4326">
        <v>0</v>
      </c>
      <c r="T4326">
        <v>0</v>
      </c>
      <c r="U4326">
        <v>1</v>
      </c>
    </row>
    <row r="4327" spans="1:21" x14ac:dyDescent="0.35">
      <c r="A4327" t="s">
        <v>6179</v>
      </c>
      <c r="B4327" t="s">
        <v>785</v>
      </c>
      <c r="C4327" t="s">
        <v>135</v>
      </c>
      <c r="D4327" s="4">
        <v>45134</v>
      </c>
      <c r="E4327" s="6">
        <v>3354.6</v>
      </c>
      <c r="F4327" t="s">
        <v>29</v>
      </c>
      <c r="G4327" s="11">
        <v>3</v>
      </c>
      <c r="H4327">
        <v>3936</v>
      </c>
      <c r="I4327">
        <v>0.3</v>
      </c>
      <c r="J4327">
        <v>0</v>
      </c>
      <c r="K4327" s="8">
        <v>6757.27</v>
      </c>
      <c r="L4327">
        <v>1</v>
      </c>
      <c r="M4327" t="s">
        <v>36</v>
      </c>
      <c r="N4327" t="s">
        <v>36</v>
      </c>
      <c r="O4327" t="s">
        <v>37</v>
      </c>
      <c r="P4327">
        <v>13</v>
      </c>
      <c r="Q4327" s="8">
        <v>8364.1030434782606</v>
      </c>
      <c r="R4327" s="10">
        <v>-0.4777629640509774</v>
      </c>
      <c r="S4327">
        <v>0</v>
      </c>
      <c r="T4327">
        <v>1</v>
      </c>
      <c r="U4327">
        <v>1</v>
      </c>
    </row>
    <row r="4328" spans="1:21" x14ac:dyDescent="0.35">
      <c r="A4328" t="s">
        <v>6180</v>
      </c>
      <c r="B4328" t="s">
        <v>6181</v>
      </c>
      <c r="C4328" t="s">
        <v>451</v>
      </c>
      <c r="D4328" s="4">
        <v>44988</v>
      </c>
      <c r="E4328" s="6">
        <v>5425.27</v>
      </c>
      <c r="F4328" t="s">
        <v>29</v>
      </c>
      <c r="G4328" s="11">
        <v>21</v>
      </c>
      <c r="H4328">
        <v>2720</v>
      </c>
      <c r="I4328">
        <v>0.61599999999999999</v>
      </c>
      <c r="J4328">
        <v>0</v>
      </c>
      <c r="K4328" s="8">
        <v>3806.49</v>
      </c>
      <c r="L4328">
        <v>0</v>
      </c>
      <c r="M4328" t="s">
        <v>24</v>
      </c>
      <c r="O4328" t="s">
        <v>25</v>
      </c>
      <c r="P4328">
        <v>13</v>
      </c>
      <c r="Q4328" s="8">
        <v>4342.6913043478262</v>
      </c>
      <c r="R4328" s="10">
        <v>-0.24278341741669529</v>
      </c>
      <c r="S4328">
        <v>0</v>
      </c>
      <c r="T4328">
        <v>0</v>
      </c>
      <c r="U4328">
        <v>0</v>
      </c>
    </row>
    <row r="4329" spans="1:21" x14ac:dyDescent="0.35">
      <c r="A4329" t="s">
        <v>6182</v>
      </c>
      <c r="B4329" t="s">
        <v>911</v>
      </c>
      <c r="C4329" t="s">
        <v>178</v>
      </c>
      <c r="D4329" s="4">
        <v>45286</v>
      </c>
      <c r="E4329" s="6">
        <v>4213.1000000000004</v>
      </c>
      <c r="F4329" t="s">
        <v>23</v>
      </c>
      <c r="G4329" s="11">
        <v>14</v>
      </c>
      <c r="H4329">
        <v>152</v>
      </c>
      <c r="I4329">
        <v>6.9000000000000006E-2</v>
      </c>
      <c r="J4329">
        <v>0</v>
      </c>
      <c r="K4329" s="8">
        <v>4330.67</v>
      </c>
      <c r="L4329">
        <v>0</v>
      </c>
      <c r="M4329" t="s">
        <v>24</v>
      </c>
      <c r="O4329" t="s">
        <v>25</v>
      </c>
      <c r="P4329">
        <v>19</v>
      </c>
      <c r="Q4329" s="8">
        <v>3896.838684210526</v>
      </c>
      <c r="R4329" s="10">
        <v>-0.38034041927777301</v>
      </c>
      <c r="S4329">
        <v>0</v>
      </c>
      <c r="T4329">
        <v>0</v>
      </c>
      <c r="U4329">
        <v>0</v>
      </c>
    </row>
    <row r="4330" spans="1:21" x14ac:dyDescent="0.35">
      <c r="A4330" t="s">
        <v>6183</v>
      </c>
      <c r="B4330" t="s">
        <v>5097</v>
      </c>
      <c r="C4330" t="s">
        <v>172</v>
      </c>
      <c r="D4330" s="4">
        <v>45163</v>
      </c>
      <c r="E4330" s="6">
        <v>1403.14</v>
      </c>
      <c r="F4330" t="s">
        <v>23</v>
      </c>
      <c r="G4330" s="11">
        <v>9</v>
      </c>
      <c r="H4330">
        <v>4266</v>
      </c>
      <c r="I4330">
        <v>0.33700000000000002</v>
      </c>
      <c r="J4330">
        <v>0</v>
      </c>
      <c r="K4330" s="8">
        <v>3361.8</v>
      </c>
      <c r="L4330">
        <v>1</v>
      </c>
      <c r="M4330" t="s">
        <v>36</v>
      </c>
      <c r="N4330" t="s">
        <v>36</v>
      </c>
      <c r="O4330" t="s">
        <v>37</v>
      </c>
      <c r="P4330">
        <v>10</v>
      </c>
      <c r="Q4330" s="8">
        <v>3865.7233333333338</v>
      </c>
      <c r="R4330" s="10">
        <v>-0.69921456477679833</v>
      </c>
      <c r="S4330">
        <v>0</v>
      </c>
      <c r="T4330">
        <v>1</v>
      </c>
      <c r="U4330">
        <v>0</v>
      </c>
    </row>
    <row r="4331" spans="1:21" x14ac:dyDescent="0.35">
      <c r="A4331" t="s">
        <v>6184</v>
      </c>
      <c r="B4331" t="s">
        <v>6185</v>
      </c>
      <c r="C4331" t="s">
        <v>112</v>
      </c>
      <c r="D4331" s="4">
        <v>44940</v>
      </c>
      <c r="E4331" s="6">
        <v>23178.74</v>
      </c>
      <c r="F4331" t="s">
        <v>29</v>
      </c>
      <c r="G4331" s="11">
        <v>4</v>
      </c>
      <c r="H4331">
        <v>222</v>
      </c>
      <c r="I4331">
        <v>0.32800000000000001</v>
      </c>
      <c r="J4331">
        <v>0</v>
      </c>
      <c r="K4331" s="8">
        <v>16330.58</v>
      </c>
      <c r="L4331">
        <v>0</v>
      </c>
      <c r="M4331" t="s">
        <v>24</v>
      </c>
      <c r="O4331" t="s">
        <v>25</v>
      </c>
      <c r="P4331">
        <v>7</v>
      </c>
      <c r="Q4331" s="8">
        <v>21784.67571428572</v>
      </c>
      <c r="R4331" s="10">
        <v>1.771879629705891</v>
      </c>
      <c r="S4331">
        <v>0</v>
      </c>
      <c r="T4331">
        <v>0</v>
      </c>
      <c r="U4331">
        <v>1</v>
      </c>
    </row>
    <row r="4332" spans="1:21" x14ac:dyDescent="0.35">
      <c r="A4332" t="s">
        <v>6186</v>
      </c>
      <c r="B4332" t="s">
        <v>497</v>
      </c>
      <c r="C4332" t="s">
        <v>43</v>
      </c>
      <c r="D4332" s="4">
        <v>44939</v>
      </c>
      <c r="E4332" s="6">
        <v>5120.13</v>
      </c>
      <c r="F4332" t="s">
        <v>29</v>
      </c>
      <c r="G4332" s="11">
        <v>15</v>
      </c>
      <c r="H4332">
        <v>2943</v>
      </c>
      <c r="I4332">
        <v>0.63900000000000001</v>
      </c>
      <c r="J4332">
        <v>0</v>
      </c>
      <c r="K4332" s="8">
        <v>2907.88</v>
      </c>
      <c r="L4332">
        <v>0</v>
      </c>
      <c r="M4332" t="s">
        <v>24</v>
      </c>
      <c r="O4332" t="s">
        <v>25</v>
      </c>
      <c r="P4332">
        <v>2</v>
      </c>
      <c r="Q4332" s="8">
        <v>3538.44</v>
      </c>
      <c r="R4332" s="10">
        <v>-0.27741069209589808</v>
      </c>
      <c r="S4332">
        <v>0</v>
      </c>
      <c r="T4332">
        <v>0</v>
      </c>
      <c r="U4332">
        <v>0</v>
      </c>
    </row>
    <row r="4333" spans="1:21" x14ac:dyDescent="0.35">
      <c r="A4333" t="s">
        <v>6187</v>
      </c>
      <c r="B4333" t="s">
        <v>1679</v>
      </c>
      <c r="C4333" t="s">
        <v>181</v>
      </c>
      <c r="D4333" s="4">
        <v>45143</v>
      </c>
      <c r="E4333" s="6">
        <v>2243.4699999999998</v>
      </c>
      <c r="F4333" t="s">
        <v>29</v>
      </c>
      <c r="G4333" s="11">
        <v>2</v>
      </c>
      <c r="H4333">
        <v>35</v>
      </c>
      <c r="I4333">
        <v>0.53400000000000003</v>
      </c>
      <c r="J4333">
        <v>0</v>
      </c>
      <c r="K4333" s="8">
        <v>4072.79</v>
      </c>
      <c r="L4333">
        <v>0</v>
      </c>
      <c r="M4333" t="s">
        <v>24</v>
      </c>
      <c r="O4333" t="s">
        <v>25</v>
      </c>
      <c r="P4333">
        <v>18</v>
      </c>
      <c r="Q4333" s="8">
        <v>4361.7742857142857</v>
      </c>
      <c r="R4333" s="10">
        <v>-0.60385395085802507</v>
      </c>
      <c r="S4333">
        <v>0</v>
      </c>
      <c r="T4333">
        <v>0</v>
      </c>
      <c r="U4333">
        <v>1</v>
      </c>
    </row>
    <row r="4334" spans="1:21" x14ac:dyDescent="0.35">
      <c r="A4334" t="s">
        <v>6188</v>
      </c>
      <c r="B4334" t="s">
        <v>5440</v>
      </c>
      <c r="C4334" t="s">
        <v>166</v>
      </c>
      <c r="D4334" s="4">
        <v>45224</v>
      </c>
      <c r="E4334" s="6">
        <v>11944.16</v>
      </c>
      <c r="F4334" t="s">
        <v>29</v>
      </c>
      <c r="G4334" s="11">
        <v>16</v>
      </c>
      <c r="H4334">
        <v>3453</v>
      </c>
      <c r="I4334">
        <v>0.18099999999999999</v>
      </c>
      <c r="J4334">
        <v>0</v>
      </c>
      <c r="K4334" s="8">
        <v>10197.530000000001</v>
      </c>
      <c r="L4334">
        <v>0</v>
      </c>
      <c r="M4334" t="s">
        <v>24</v>
      </c>
      <c r="O4334" t="s">
        <v>25</v>
      </c>
      <c r="P4334">
        <v>12</v>
      </c>
      <c r="Q4334" s="8">
        <v>11932.94357142857</v>
      </c>
      <c r="R4334" s="10">
        <v>0.49697995229395581</v>
      </c>
      <c r="S4334">
        <v>0</v>
      </c>
      <c r="T4334">
        <v>0</v>
      </c>
      <c r="U4334">
        <v>0</v>
      </c>
    </row>
    <row r="4335" spans="1:21" x14ac:dyDescent="0.35">
      <c r="A4335" t="s">
        <v>6189</v>
      </c>
      <c r="B4335" t="s">
        <v>3368</v>
      </c>
      <c r="C4335" t="s">
        <v>102</v>
      </c>
      <c r="D4335" s="4">
        <v>45136</v>
      </c>
      <c r="E4335" s="6">
        <v>10461.9</v>
      </c>
      <c r="F4335" t="s">
        <v>23</v>
      </c>
      <c r="G4335" s="11">
        <v>7</v>
      </c>
      <c r="H4335">
        <v>4571</v>
      </c>
      <c r="I4335">
        <v>0.128</v>
      </c>
      <c r="J4335">
        <v>0</v>
      </c>
      <c r="K4335" s="8">
        <v>7812.29</v>
      </c>
      <c r="L4335">
        <v>0</v>
      </c>
      <c r="M4335" t="s">
        <v>24</v>
      </c>
      <c r="O4335" t="s">
        <v>25</v>
      </c>
      <c r="P4335">
        <v>12</v>
      </c>
      <c r="Q4335" s="8">
        <v>9950.8104999999996</v>
      </c>
      <c r="R4335" s="10">
        <v>0.32877314831547022</v>
      </c>
      <c r="S4335">
        <v>0</v>
      </c>
      <c r="T4335">
        <v>0</v>
      </c>
      <c r="U4335">
        <v>0</v>
      </c>
    </row>
    <row r="4336" spans="1:21" x14ac:dyDescent="0.35">
      <c r="A4336" t="s">
        <v>6190</v>
      </c>
      <c r="B4336" t="s">
        <v>1811</v>
      </c>
      <c r="C4336" t="s">
        <v>321</v>
      </c>
      <c r="D4336" s="4">
        <v>45255</v>
      </c>
      <c r="E4336" s="6">
        <v>2766.98</v>
      </c>
      <c r="F4336" t="s">
        <v>29</v>
      </c>
      <c r="G4336" s="11">
        <v>17</v>
      </c>
      <c r="H4336">
        <v>1680</v>
      </c>
      <c r="I4336">
        <v>0.19400000000000001</v>
      </c>
      <c r="J4336">
        <v>0</v>
      </c>
      <c r="K4336" s="8">
        <v>1642</v>
      </c>
      <c r="L4336">
        <v>0</v>
      </c>
      <c r="M4336" t="s">
        <v>24</v>
      </c>
      <c r="O4336" t="s">
        <v>25</v>
      </c>
      <c r="P4336">
        <v>14</v>
      </c>
      <c r="Q4336" s="8">
        <v>2333.3928571428569</v>
      </c>
      <c r="R4336" s="10">
        <v>-0.54444605753918962</v>
      </c>
      <c r="S4336">
        <v>0</v>
      </c>
      <c r="T4336">
        <v>0</v>
      </c>
      <c r="U4336">
        <v>0</v>
      </c>
    </row>
    <row r="4337" spans="1:21" x14ac:dyDescent="0.35">
      <c r="A4337" t="s">
        <v>6191</v>
      </c>
      <c r="B4337" t="s">
        <v>2521</v>
      </c>
      <c r="C4337" t="s">
        <v>90</v>
      </c>
      <c r="D4337" s="4">
        <v>45223</v>
      </c>
      <c r="E4337" s="6">
        <v>4977.0200000000004</v>
      </c>
      <c r="F4337" t="s">
        <v>23</v>
      </c>
      <c r="G4337" s="11">
        <v>5</v>
      </c>
      <c r="H4337">
        <v>4813</v>
      </c>
      <c r="I4337">
        <v>0.44</v>
      </c>
      <c r="J4337">
        <v>0</v>
      </c>
      <c r="K4337" s="8">
        <v>5737.45</v>
      </c>
      <c r="L4337">
        <v>0</v>
      </c>
      <c r="M4337" t="s">
        <v>24</v>
      </c>
      <c r="O4337" t="s">
        <v>25</v>
      </c>
      <c r="P4337">
        <v>10</v>
      </c>
      <c r="Q4337" s="8">
        <v>5406.2380952380954</v>
      </c>
      <c r="R4337" s="10">
        <v>-0.2936508090236713</v>
      </c>
      <c r="S4337">
        <v>0</v>
      </c>
      <c r="T4337">
        <v>0</v>
      </c>
      <c r="U4337">
        <v>1</v>
      </c>
    </row>
    <row r="4338" spans="1:21" x14ac:dyDescent="0.35">
      <c r="A4338" t="s">
        <v>6192</v>
      </c>
      <c r="B4338" t="s">
        <v>3327</v>
      </c>
      <c r="C4338" t="s">
        <v>226</v>
      </c>
      <c r="D4338" s="4">
        <v>44968</v>
      </c>
      <c r="E4338" s="6">
        <v>8446.3700000000008</v>
      </c>
      <c r="F4338" t="s">
        <v>29</v>
      </c>
      <c r="G4338" s="11">
        <v>0</v>
      </c>
      <c r="H4338">
        <v>3887</v>
      </c>
      <c r="I4338">
        <v>0.628</v>
      </c>
      <c r="J4338">
        <v>1</v>
      </c>
      <c r="K4338" s="8">
        <v>2999.31</v>
      </c>
      <c r="L4338">
        <v>1</v>
      </c>
      <c r="M4338" t="s">
        <v>205</v>
      </c>
      <c r="N4338" t="s">
        <v>3348</v>
      </c>
      <c r="O4338" t="s">
        <v>3349</v>
      </c>
      <c r="P4338">
        <v>10</v>
      </c>
      <c r="Q4338" s="8">
        <v>3630.0884615384621</v>
      </c>
      <c r="R4338" s="10">
        <v>0.100050886618631</v>
      </c>
      <c r="S4338">
        <v>0</v>
      </c>
      <c r="T4338">
        <v>0</v>
      </c>
      <c r="U4338">
        <v>1</v>
      </c>
    </row>
    <row r="4339" spans="1:21" x14ac:dyDescent="0.35">
      <c r="A4339" t="s">
        <v>6193</v>
      </c>
      <c r="B4339" t="s">
        <v>4413</v>
      </c>
      <c r="C4339" t="s">
        <v>78</v>
      </c>
      <c r="D4339" s="4">
        <v>44949</v>
      </c>
      <c r="E4339" s="6">
        <v>4622.17</v>
      </c>
      <c r="F4339" t="s">
        <v>23</v>
      </c>
      <c r="G4339" s="11">
        <v>11</v>
      </c>
      <c r="H4339">
        <v>1969</v>
      </c>
      <c r="I4339">
        <v>0.24399999999999999</v>
      </c>
      <c r="J4339">
        <v>0</v>
      </c>
      <c r="K4339" s="8">
        <v>4501.1099999999997</v>
      </c>
      <c r="L4339">
        <v>0</v>
      </c>
      <c r="M4339" t="s">
        <v>24</v>
      </c>
      <c r="O4339" t="s">
        <v>25</v>
      </c>
      <c r="P4339">
        <v>15</v>
      </c>
      <c r="Q4339" s="8">
        <v>5682.02</v>
      </c>
      <c r="R4339" s="10">
        <v>-0.33391917246312569</v>
      </c>
      <c r="S4339">
        <v>0</v>
      </c>
      <c r="T4339">
        <v>0</v>
      </c>
      <c r="U4339">
        <v>0</v>
      </c>
    </row>
    <row r="4340" spans="1:21" x14ac:dyDescent="0.35">
      <c r="A4340" t="s">
        <v>6194</v>
      </c>
      <c r="B4340" t="s">
        <v>98</v>
      </c>
      <c r="C4340" t="s">
        <v>52</v>
      </c>
      <c r="D4340" s="4">
        <v>45227</v>
      </c>
      <c r="E4340" s="6">
        <v>2924.69</v>
      </c>
      <c r="F4340" t="s">
        <v>23</v>
      </c>
      <c r="G4340" s="11">
        <v>21</v>
      </c>
      <c r="H4340">
        <v>2316</v>
      </c>
      <c r="I4340">
        <v>0.59599999999999997</v>
      </c>
      <c r="J4340">
        <v>0</v>
      </c>
      <c r="K4340" s="8">
        <v>3134.73</v>
      </c>
      <c r="L4340">
        <v>0</v>
      </c>
      <c r="M4340" t="s">
        <v>24</v>
      </c>
      <c r="O4340" t="s">
        <v>25</v>
      </c>
      <c r="P4340">
        <v>17</v>
      </c>
      <c r="Q4340" s="8">
        <v>3782.417750000001</v>
      </c>
      <c r="R4340" s="10">
        <v>-0.52654913321049779</v>
      </c>
      <c r="S4340">
        <v>0</v>
      </c>
      <c r="T4340">
        <v>0</v>
      </c>
      <c r="U4340">
        <v>0</v>
      </c>
    </row>
    <row r="4341" spans="1:21" x14ac:dyDescent="0.35">
      <c r="A4341" t="s">
        <v>6195</v>
      </c>
      <c r="B4341" t="s">
        <v>1955</v>
      </c>
      <c r="C4341" t="s">
        <v>451</v>
      </c>
      <c r="D4341" s="4">
        <v>45159</v>
      </c>
      <c r="E4341" s="6">
        <v>2880.01</v>
      </c>
      <c r="F4341" t="s">
        <v>62</v>
      </c>
      <c r="G4341" s="11">
        <v>6</v>
      </c>
      <c r="H4341">
        <v>3104</v>
      </c>
      <c r="I4341">
        <v>0.16300000000000001</v>
      </c>
      <c r="J4341">
        <v>0</v>
      </c>
      <c r="K4341" s="8">
        <v>2876.82</v>
      </c>
      <c r="L4341">
        <v>0</v>
      </c>
      <c r="M4341" t="s">
        <v>24</v>
      </c>
      <c r="O4341" t="s">
        <v>25</v>
      </c>
      <c r="P4341">
        <v>17</v>
      </c>
      <c r="Q4341" s="8">
        <v>3887.6756756756758</v>
      </c>
      <c r="R4341" s="10">
        <v>-0.53161941777714505</v>
      </c>
      <c r="S4341">
        <v>0</v>
      </c>
      <c r="T4341">
        <v>0</v>
      </c>
      <c r="U4341">
        <v>0</v>
      </c>
    </row>
    <row r="4342" spans="1:21" x14ac:dyDescent="0.35">
      <c r="A4342" t="s">
        <v>6196</v>
      </c>
      <c r="B4342" t="s">
        <v>2653</v>
      </c>
      <c r="C4342" t="s">
        <v>65</v>
      </c>
      <c r="D4342" s="4">
        <v>44928</v>
      </c>
      <c r="E4342" s="6">
        <v>6520.06</v>
      </c>
      <c r="F4342" t="s">
        <v>23</v>
      </c>
      <c r="G4342" s="11">
        <v>12</v>
      </c>
      <c r="H4342">
        <v>964</v>
      </c>
      <c r="I4342">
        <v>0.53600000000000003</v>
      </c>
      <c r="J4342">
        <v>0</v>
      </c>
      <c r="K4342" s="8">
        <v>6294.03</v>
      </c>
      <c r="L4342">
        <v>0</v>
      </c>
      <c r="M4342" t="s">
        <v>24</v>
      </c>
      <c r="O4342" t="s">
        <v>25</v>
      </c>
      <c r="P4342">
        <v>1</v>
      </c>
      <c r="Q4342" s="8">
        <v>6520.06</v>
      </c>
      <c r="R4342" s="10">
        <v>-0.118546693139169</v>
      </c>
      <c r="S4342">
        <v>0</v>
      </c>
      <c r="T4342">
        <v>0</v>
      </c>
      <c r="U4342">
        <v>0</v>
      </c>
    </row>
    <row r="4343" spans="1:21" x14ac:dyDescent="0.35">
      <c r="A4343" t="s">
        <v>6197</v>
      </c>
      <c r="B4343" t="s">
        <v>1402</v>
      </c>
      <c r="C4343" t="s">
        <v>196</v>
      </c>
      <c r="D4343" s="4">
        <v>45278</v>
      </c>
      <c r="E4343" s="6">
        <v>3209.57</v>
      </c>
      <c r="F4343" t="s">
        <v>29</v>
      </c>
      <c r="G4343" s="11">
        <v>9</v>
      </c>
      <c r="H4343">
        <v>90</v>
      </c>
      <c r="I4343">
        <v>0.505</v>
      </c>
      <c r="J4343">
        <v>1</v>
      </c>
      <c r="K4343" s="8">
        <v>5245.26</v>
      </c>
      <c r="L4343">
        <v>1</v>
      </c>
      <c r="M4343" t="s">
        <v>128</v>
      </c>
      <c r="N4343" t="s">
        <v>128</v>
      </c>
      <c r="O4343" t="s">
        <v>129</v>
      </c>
      <c r="P4343">
        <v>16</v>
      </c>
      <c r="Q4343" s="8">
        <v>6096.850476190476</v>
      </c>
      <c r="R4343" s="10">
        <v>-0.49422096249996722</v>
      </c>
      <c r="S4343">
        <v>0</v>
      </c>
      <c r="T4343">
        <v>0</v>
      </c>
      <c r="U4343">
        <v>0</v>
      </c>
    </row>
    <row r="4344" spans="1:21" x14ac:dyDescent="0.35">
      <c r="A4344" t="s">
        <v>6198</v>
      </c>
      <c r="B4344" t="s">
        <v>355</v>
      </c>
      <c r="C4344" t="s">
        <v>245</v>
      </c>
      <c r="D4344" s="4">
        <v>45257</v>
      </c>
      <c r="E4344" s="6">
        <v>3441.69</v>
      </c>
      <c r="F4344" t="s">
        <v>29</v>
      </c>
      <c r="G4344" s="11">
        <v>12</v>
      </c>
      <c r="H4344">
        <v>57</v>
      </c>
      <c r="I4344">
        <v>0.28399999999999997</v>
      </c>
      <c r="J4344">
        <v>0</v>
      </c>
      <c r="K4344" s="8">
        <v>4657.58</v>
      </c>
      <c r="L4344">
        <v>0</v>
      </c>
      <c r="M4344" t="s">
        <v>24</v>
      </c>
      <c r="O4344" t="s">
        <v>25</v>
      </c>
      <c r="P4344">
        <v>15</v>
      </c>
      <c r="Q4344" s="8">
        <v>5285.2270967741943</v>
      </c>
      <c r="R4344" s="10">
        <v>-0.46787999442453782</v>
      </c>
      <c r="S4344">
        <v>0</v>
      </c>
      <c r="T4344">
        <v>0</v>
      </c>
      <c r="U4344">
        <v>0</v>
      </c>
    </row>
    <row r="4345" spans="1:21" x14ac:dyDescent="0.35">
      <c r="A4345" t="s">
        <v>6199</v>
      </c>
      <c r="B4345" t="s">
        <v>338</v>
      </c>
      <c r="C4345" t="s">
        <v>78</v>
      </c>
      <c r="D4345" s="4">
        <v>45192</v>
      </c>
      <c r="E4345" s="6">
        <v>4960.63</v>
      </c>
      <c r="F4345" t="s">
        <v>29</v>
      </c>
      <c r="G4345" s="11">
        <v>0</v>
      </c>
      <c r="H4345">
        <v>4940</v>
      </c>
      <c r="I4345">
        <v>0.36199999999999999</v>
      </c>
      <c r="J4345">
        <v>0</v>
      </c>
      <c r="K4345" s="8">
        <v>11713.52</v>
      </c>
      <c r="L4345">
        <v>1</v>
      </c>
      <c r="M4345" t="s">
        <v>36</v>
      </c>
      <c r="N4345" t="s">
        <v>36</v>
      </c>
      <c r="O4345" t="s">
        <v>37</v>
      </c>
      <c r="P4345">
        <v>12</v>
      </c>
      <c r="Q4345" s="8">
        <v>17352.53703703704</v>
      </c>
      <c r="R4345" s="10">
        <v>-0.29551074555114121</v>
      </c>
      <c r="S4345">
        <v>0</v>
      </c>
      <c r="T4345">
        <v>1</v>
      </c>
      <c r="U4345">
        <v>1</v>
      </c>
    </row>
    <row r="4346" spans="1:21" x14ac:dyDescent="0.35">
      <c r="A4346" t="s">
        <v>6200</v>
      </c>
      <c r="B4346" t="s">
        <v>2112</v>
      </c>
      <c r="C4346" t="s">
        <v>65</v>
      </c>
      <c r="D4346" s="4">
        <v>45092</v>
      </c>
      <c r="E4346" s="6">
        <v>7781.11</v>
      </c>
      <c r="F4346" t="s">
        <v>23</v>
      </c>
      <c r="G4346" s="11">
        <v>6</v>
      </c>
      <c r="H4346">
        <v>84</v>
      </c>
      <c r="I4346">
        <v>0.157</v>
      </c>
      <c r="J4346">
        <v>0</v>
      </c>
      <c r="K4346" s="8">
        <v>6517.25</v>
      </c>
      <c r="L4346">
        <v>0</v>
      </c>
      <c r="M4346" t="s">
        <v>24</v>
      </c>
      <c r="O4346" t="s">
        <v>25</v>
      </c>
      <c r="P4346">
        <v>9</v>
      </c>
      <c r="Q4346" s="8">
        <v>7922.829743589743</v>
      </c>
      <c r="R4346" s="10">
        <v>2.455720911621747E-2</v>
      </c>
      <c r="S4346">
        <v>0</v>
      </c>
      <c r="T4346">
        <v>0</v>
      </c>
      <c r="U4346">
        <v>0</v>
      </c>
    </row>
    <row r="4347" spans="1:21" x14ac:dyDescent="0.35">
      <c r="A4347" t="s">
        <v>6201</v>
      </c>
      <c r="B4347" t="s">
        <v>500</v>
      </c>
      <c r="C4347" t="s">
        <v>169</v>
      </c>
      <c r="D4347" s="4">
        <v>45051</v>
      </c>
      <c r="E4347" s="6">
        <v>3342.11</v>
      </c>
      <c r="F4347" t="s">
        <v>23</v>
      </c>
      <c r="G4347" s="11">
        <v>9</v>
      </c>
      <c r="H4347">
        <v>136</v>
      </c>
      <c r="I4347">
        <v>0.32400000000000001</v>
      </c>
      <c r="J4347">
        <v>0</v>
      </c>
      <c r="K4347" s="8">
        <v>3751.58</v>
      </c>
      <c r="L4347">
        <v>0</v>
      </c>
      <c r="M4347" t="s">
        <v>24</v>
      </c>
      <c r="O4347" t="s">
        <v>25</v>
      </c>
      <c r="P4347">
        <v>13</v>
      </c>
      <c r="Q4347" s="8">
        <v>4159.3131707317079</v>
      </c>
      <c r="R4347" s="10">
        <v>-0.47918032873847571</v>
      </c>
      <c r="S4347">
        <v>0</v>
      </c>
      <c r="T4347">
        <v>0</v>
      </c>
      <c r="U4347">
        <v>0</v>
      </c>
    </row>
    <row r="4348" spans="1:21" x14ac:dyDescent="0.35">
      <c r="A4348" t="s">
        <v>6202</v>
      </c>
      <c r="B4348" t="s">
        <v>1506</v>
      </c>
      <c r="C4348" t="s">
        <v>49</v>
      </c>
      <c r="D4348" s="4">
        <v>44951</v>
      </c>
      <c r="E4348" s="6">
        <v>11815.72</v>
      </c>
      <c r="F4348" t="s">
        <v>29</v>
      </c>
      <c r="G4348" s="11">
        <v>1</v>
      </c>
      <c r="H4348">
        <v>107</v>
      </c>
      <c r="I4348">
        <v>0.108</v>
      </c>
      <c r="J4348">
        <v>0</v>
      </c>
      <c r="K4348" s="8">
        <v>12477.56</v>
      </c>
      <c r="L4348">
        <v>0</v>
      </c>
      <c r="M4348" t="s">
        <v>24</v>
      </c>
      <c r="O4348" t="s">
        <v>25</v>
      </c>
      <c r="P4348">
        <v>9</v>
      </c>
      <c r="Q4348" s="8">
        <v>12746.28555555556</v>
      </c>
      <c r="R4348" s="10">
        <v>0.48240458636422912</v>
      </c>
      <c r="S4348">
        <v>0</v>
      </c>
      <c r="T4348">
        <v>0</v>
      </c>
      <c r="U4348">
        <v>1</v>
      </c>
    </row>
    <row r="4349" spans="1:21" x14ac:dyDescent="0.35">
      <c r="A4349" t="s">
        <v>6203</v>
      </c>
      <c r="B4349" t="s">
        <v>1604</v>
      </c>
      <c r="C4349" t="s">
        <v>35</v>
      </c>
      <c r="D4349" s="4">
        <v>44931</v>
      </c>
      <c r="E4349" s="6">
        <v>10276.18</v>
      </c>
      <c r="F4349" t="s">
        <v>23</v>
      </c>
      <c r="G4349" s="11">
        <v>15</v>
      </c>
      <c r="H4349">
        <v>3403</v>
      </c>
      <c r="I4349">
        <v>0.64600000000000002</v>
      </c>
      <c r="J4349">
        <v>0</v>
      </c>
      <c r="K4349" s="8">
        <v>14622.92</v>
      </c>
      <c r="L4349">
        <v>0</v>
      </c>
      <c r="M4349" t="s">
        <v>24</v>
      </c>
      <c r="O4349" t="s">
        <v>25</v>
      </c>
      <c r="P4349">
        <v>2</v>
      </c>
      <c r="Q4349" s="8">
        <v>12231.33</v>
      </c>
      <c r="R4349" s="10">
        <v>0.30769765033611152</v>
      </c>
      <c r="S4349">
        <v>0</v>
      </c>
      <c r="T4349">
        <v>0</v>
      </c>
      <c r="U4349">
        <v>0</v>
      </c>
    </row>
    <row r="4350" spans="1:21" x14ac:dyDescent="0.35">
      <c r="A4350" t="s">
        <v>6204</v>
      </c>
      <c r="B4350" t="s">
        <v>1318</v>
      </c>
      <c r="C4350" t="s">
        <v>178</v>
      </c>
      <c r="D4350" s="4">
        <v>45253</v>
      </c>
      <c r="E4350" s="6">
        <v>4499.7700000000004</v>
      </c>
      <c r="F4350" t="s">
        <v>23</v>
      </c>
      <c r="G4350" s="11">
        <v>10</v>
      </c>
      <c r="H4350">
        <v>50</v>
      </c>
      <c r="I4350">
        <v>0.45200000000000001</v>
      </c>
      <c r="J4350">
        <v>0</v>
      </c>
      <c r="K4350" s="8">
        <v>4660.51</v>
      </c>
      <c r="L4350">
        <v>0</v>
      </c>
      <c r="M4350" t="s">
        <v>24</v>
      </c>
      <c r="O4350" t="s">
        <v>25</v>
      </c>
      <c r="P4350">
        <v>14</v>
      </c>
      <c r="Q4350" s="8">
        <v>6214.2173529411766</v>
      </c>
      <c r="R4350" s="10">
        <v>-0.34780911944069143</v>
      </c>
      <c r="S4350">
        <v>0</v>
      </c>
      <c r="T4350">
        <v>0</v>
      </c>
      <c r="U4350">
        <v>0</v>
      </c>
    </row>
    <row r="4351" spans="1:21" x14ac:dyDescent="0.35">
      <c r="A4351" t="s">
        <v>6205</v>
      </c>
      <c r="B4351" t="s">
        <v>3207</v>
      </c>
      <c r="C4351" t="s">
        <v>178</v>
      </c>
      <c r="D4351" s="4">
        <v>45064</v>
      </c>
      <c r="E4351" s="6">
        <v>1794.36</v>
      </c>
      <c r="F4351" t="s">
        <v>29</v>
      </c>
      <c r="G4351" s="11">
        <v>18</v>
      </c>
      <c r="H4351">
        <v>64</v>
      </c>
      <c r="I4351">
        <v>0.309</v>
      </c>
      <c r="J4351">
        <v>0</v>
      </c>
      <c r="K4351" s="8">
        <v>2776.08</v>
      </c>
      <c r="L4351">
        <v>0</v>
      </c>
      <c r="M4351" t="s">
        <v>24</v>
      </c>
      <c r="O4351" t="s">
        <v>25</v>
      </c>
      <c r="P4351">
        <v>12</v>
      </c>
      <c r="Q4351" s="8">
        <v>2792.1546153846152</v>
      </c>
      <c r="R4351" s="10">
        <v>-0.6548189352297128</v>
      </c>
      <c r="S4351">
        <v>0</v>
      </c>
      <c r="T4351">
        <v>0</v>
      </c>
      <c r="U4351">
        <v>0</v>
      </c>
    </row>
    <row r="4352" spans="1:21" x14ac:dyDescent="0.35">
      <c r="A4352" t="s">
        <v>6206</v>
      </c>
      <c r="B4352" t="s">
        <v>1440</v>
      </c>
      <c r="C4352" t="s">
        <v>123</v>
      </c>
      <c r="D4352" s="4">
        <v>45003</v>
      </c>
      <c r="E4352" s="6">
        <v>5111.18</v>
      </c>
      <c r="F4352" t="s">
        <v>23</v>
      </c>
      <c r="G4352" s="11">
        <v>20</v>
      </c>
      <c r="H4352">
        <v>4441</v>
      </c>
      <c r="I4352">
        <v>0.28299999999999997</v>
      </c>
      <c r="J4352">
        <v>0</v>
      </c>
      <c r="K4352" s="8">
        <v>3199.52</v>
      </c>
      <c r="L4352">
        <v>0</v>
      </c>
      <c r="M4352" t="s">
        <v>24</v>
      </c>
      <c r="O4352" t="s">
        <v>25</v>
      </c>
      <c r="P4352">
        <v>10</v>
      </c>
      <c r="Q4352" s="8">
        <v>4066.5679310344831</v>
      </c>
      <c r="R4352" s="10">
        <v>-0.27842633772865322</v>
      </c>
      <c r="S4352">
        <v>0</v>
      </c>
      <c r="T4352">
        <v>0</v>
      </c>
      <c r="U4352">
        <v>0</v>
      </c>
    </row>
    <row r="4353" spans="1:21" x14ac:dyDescent="0.35">
      <c r="A4353" t="s">
        <v>6207</v>
      </c>
      <c r="B4353" t="s">
        <v>655</v>
      </c>
      <c r="C4353" t="s">
        <v>112</v>
      </c>
      <c r="D4353" s="4">
        <v>45254</v>
      </c>
      <c r="E4353" s="6">
        <v>6140.05</v>
      </c>
      <c r="F4353" t="s">
        <v>29</v>
      </c>
      <c r="G4353" s="11">
        <v>1</v>
      </c>
      <c r="H4353">
        <v>1555</v>
      </c>
      <c r="I4353">
        <v>0.30399999999999999</v>
      </c>
      <c r="J4353">
        <v>0</v>
      </c>
      <c r="K4353" s="8">
        <v>1126.0899999999999</v>
      </c>
      <c r="L4353">
        <v>0</v>
      </c>
      <c r="M4353" t="s">
        <v>24</v>
      </c>
      <c r="O4353" t="s">
        <v>25</v>
      </c>
      <c r="P4353">
        <v>15</v>
      </c>
      <c r="Q4353" s="8">
        <v>1324.052307692308</v>
      </c>
      <c r="R4353" s="10">
        <v>-0.1616702123462341</v>
      </c>
      <c r="S4353">
        <v>0</v>
      </c>
      <c r="T4353">
        <v>0</v>
      </c>
      <c r="U4353">
        <v>1</v>
      </c>
    </row>
    <row r="4354" spans="1:21" x14ac:dyDescent="0.35">
      <c r="A4354" t="s">
        <v>6208</v>
      </c>
      <c r="B4354" t="s">
        <v>1450</v>
      </c>
      <c r="C4354" t="s">
        <v>211</v>
      </c>
      <c r="D4354" s="4">
        <v>45034</v>
      </c>
      <c r="E4354" s="6">
        <v>7195.29</v>
      </c>
      <c r="F4354" t="s">
        <v>29</v>
      </c>
      <c r="G4354" s="11">
        <v>13</v>
      </c>
      <c r="H4354">
        <v>3922</v>
      </c>
      <c r="I4354">
        <v>0.111</v>
      </c>
      <c r="J4354">
        <v>0</v>
      </c>
      <c r="K4354" s="8">
        <v>5890.17</v>
      </c>
      <c r="L4354">
        <v>0</v>
      </c>
      <c r="M4354" t="s">
        <v>24</v>
      </c>
      <c r="O4354" t="s">
        <v>25</v>
      </c>
      <c r="P4354">
        <v>12</v>
      </c>
      <c r="Q4354" s="8">
        <v>7628.6369696969696</v>
      </c>
      <c r="R4354" s="10">
        <v>-4.1921620445854207E-2</v>
      </c>
      <c r="S4354">
        <v>0</v>
      </c>
      <c r="T4354">
        <v>0</v>
      </c>
      <c r="U4354">
        <v>0</v>
      </c>
    </row>
    <row r="4355" spans="1:21" x14ac:dyDescent="0.35">
      <c r="A4355" t="s">
        <v>6209</v>
      </c>
      <c r="B4355" t="s">
        <v>228</v>
      </c>
      <c r="C4355" t="s">
        <v>178</v>
      </c>
      <c r="D4355" s="4">
        <v>45111</v>
      </c>
      <c r="E4355" s="6">
        <v>2999.39</v>
      </c>
      <c r="F4355" t="s">
        <v>29</v>
      </c>
      <c r="G4355" s="11">
        <v>16</v>
      </c>
      <c r="H4355">
        <v>94</v>
      </c>
      <c r="I4355">
        <v>0.377</v>
      </c>
      <c r="J4355">
        <v>0</v>
      </c>
      <c r="K4355" s="8">
        <v>3377.78</v>
      </c>
      <c r="L4355">
        <v>0</v>
      </c>
      <c r="M4355" t="s">
        <v>24</v>
      </c>
      <c r="O4355" t="s">
        <v>25</v>
      </c>
      <c r="P4355">
        <v>14</v>
      </c>
      <c r="Q4355" s="8">
        <v>4368.4981250000001</v>
      </c>
      <c r="R4355" s="10">
        <v>-0.51807218027565982</v>
      </c>
      <c r="S4355">
        <v>0</v>
      </c>
      <c r="T4355">
        <v>0</v>
      </c>
      <c r="U4355">
        <v>0</v>
      </c>
    </row>
    <row r="4356" spans="1:21" x14ac:dyDescent="0.35">
      <c r="A4356" t="s">
        <v>6210</v>
      </c>
      <c r="B4356" t="s">
        <v>1523</v>
      </c>
      <c r="C4356" t="s">
        <v>43</v>
      </c>
      <c r="D4356" s="4">
        <v>45021</v>
      </c>
      <c r="E4356" s="6">
        <v>9256.93</v>
      </c>
      <c r="F4356" t="s">
        <v>29</v>
      </c>
      <c r="G4356" s="11">
        <v>12</v>
      </c>
      <c r="H4356">
        <v>2043</v>
      </c>
      <c r="I4356">
        <v>0.40300000000000002</v>
      </c>
      <c r="J4356">
        <v>0</v>
      </c>
      <c r="K4356" s="8">
        <v>5582.33</v>
      </c>
      <c r="L4356">
        <v>0</v>
      </c>
      <c r="M4356" t="s">
        <v>24</v>
      </c>
      <c r="O4356" t="s">
        <v>25</v>
      </c>
      <c r="P4356">
        <v>11</v>
      </c>
      <c r="Q4356" s="8">
        <v>6840.7670731707321</v>
      </c>
      <c r="R4356" s="10">
        <v>0.19203320215895539</v>
      </c>
      <c r="S4356">
        <v>0</v>
      </c>
      <c r="T4356">
        <v>0</v>
      </c>
      <c r="U4356">
        <v>0</v>
      </c>
    </row>
    <row r="4357" spans="1:21" x14ac:dyDescent="0.35">
      <c r="A4357" t="s">
        <v>6211</v>
      </c>
      <c r="B4357" t="s">
        <v>5186</v>
      </c>
      <c r="C4357" t="s">
        <v>43</v>
      </c>
      <c r="D4357" s="4">
        <v>45002</v>
      </c>
      <c r="E4357" s="6">
        <v>5730.75</v>
      </c>
      <c r="F4357" t="s">
        <v>29</v>
      </c>
      <c r="G4357" s="11">
        <v>15</v>
      </c>
      <c r="H4357">
        <v>1073</v>
      </c>
      <c r="I4357">
        <v>0.17699999999999999</v>
      </c>
      <c r="J4357">
        <v>0</v>
      </c>
      <c r="K4357" s="8">
        <v>6367.96</v>
      </c>
      <c r="L4357">
        <v>0</v>
      </c>
      <c r="M4357" t="s">
        <v>24</v>
      </c>
      <c r="O4357" t="s">
        <v>25</v>
      </c>
      <c r="P4357">
        <v>11</v>
      </c>
      <c r="Q4357" s="8">
        <v>6644.5644827586202</v>
      </c>
      <c r="R4357" s="10">
        <v>-0.20811755955144379</v>
      </c>
      <c r="S4357">
        <v>0</v>
      </c>
      <c r="T4357">
        <v>0</v>
      </c>
      <c r="U4357">
        <v>0</v>
      </c>
    </row>
    <row r="4358" spans="1:21" x14ac:dyDescent="0.35">
      <c r="A4358" t="s">
        <v>6212</v>
      </c>
      <c r="B4358" t="s">
        <v>260</v>
      </c>
      <c r="C4358" t="s">
        <v>159</v>
      </c>
      <c r="D4358" s="4">
        <v>45052</v>
      </c>
      <c r="E4358" s="6">
        <v>10558.35</v>
      </c>
      <c r="F4358" t="s">
        <v>29</v>
      </c>
      <c r="G4358" s="11">
        <v>18</v>
      </c>
      <c r="H4358">
        <v>117</v>
      </c>
      <c r="I4358">
        <v>6.5000000000000002E-2</v>
      </c>
      <c r="J4358">
        <v>0</v>
      </c>
      <c r="K4358" s="8">
        <v>15254.59</v>
      </c>
      <c r="L4358">
        <v>0</v>
      </c>
      <c r="M4358" t="s">
        <v>24</v>
      </c>
      <c r="O4358" t="s">
        <v>25</v>
      </c>
      <c r="P4358">
        <v>21</v>
      </c>
      <c r="Q4358" s="8">
        <v>19329.063777777781</v>
      </c>
      <c r="R4358" s="10">
        <v>0.33971829035784129</v>
      </c>
      <c r="S4358">
        <v>0</v>
      </c>
      <c r="T4358">
        <v>0</v>
      </c>
      <c r="U4358">
        <v>0</v>
      </c>
    </row>
    <row r="4359" spans="1:21" x14ac:dyDescent="0.35">
      <c r="A4359" t="s">
        <v>6213</v>
      </c>
      <c r="B4359" t="s">
        <v>989</v>
      </c>
      <c r="C4359" t="s">
        <v>132</v>
      </c>
      <c r="D4359" s="4">
        <v>45008</v>
      </c>
      <c r="E4359" s="6">
        <v>2079.58</v>
      </c>
      <c r="F4359" t="s">
        <v>29</v>
      </c>
      <c r="G4359" s="11">
        <v>19</v>
      </c>
      <c r="H4359">
        <v>1539</v>
      </c>
      <c r="I4359">
        <v>0.45</v>
      </c>
      <c r="J4359">
        <v>0</v>
      </c>
      <c r="K4359" s="8">
        <v>4036.72</v>
      </c>
      <c r="L4359">
        <v>0</v>
      </c>
      <c r="M4359" t="s">
        <v>36</v>
      </c>
      <c r="N4359" t="s">
        <v>36</v>
      </c>
      <c r="O4359" t="s">
        <v>37</v>
      </c>
      <c r="P4359">
        <v>13</v>
      </c>
      <c r="Q4359" s="8">
        <v>5392.70947368421</v>
      </c>
      <c r="R4359" s="10">
        <v>-0.6224521813331334</v>
      </c>
      <c r="S4359">
        <v>0</v>
      </c>
      <c r="T4359">
        <v>1</v>
      </c>
      <c r="U4359">
        <v>0</v>
      </c>
    </row>
    <row r="4360" spans="1:21" x14ac:dyDescent="0.35">
      <c r="A4360" t="s">
        <v>6214</v>
      </c>
      <c r="B4360" t="s">
        <v>4779</v>
      </c>
      <c r="C4360" t="s">
        <v>52</v>
      </c>
      <c r="D4360" s="4">
        <v>45070</v>
      </c>
      <c r="E4360" s="6">
        <v>31683.98</v>
      </c>
      <c r="F4360" t="s">
        <v>23</v>
      </c>
      <c r="G4360" s="11">
        <v>0</v>
      </c>
      <c r="H4360">
        <v>3170</v>
      </c>
      <c r="I4360">
        <v>0.13300000000000001</v>
      </c>
      <c r="J4360">
        <v>0</v>
      </c>
      <c r="K4360" s="8">
        <v>18204.93</v>
      </c>
      <c r="L4360">
        <v>0</v>
      </c>
      <c r="M4360" t="s">
        <v>24</v>
      </c>
      <c r="O4360" t="s">
        <v>25</v>
      </c>
      <c r="P4360">
        <v>20</v>
      </c>
      <c r="Q4360" s="8">
        <v>18551.23795454545</v>
      </c>
      <c r="R4360" s="10">
        <v>2.7370539159107228</v>
      </c>
      <c r="S4360">
        <v>0</v>
      </c>
      <c r="T4360">
        <v>0</v>
      </c>
      <c r="U4360">
        <v>1</v>
      </c>
    </row>
    <row r="4361" spans="1:21" x14ac:dyDescent="0.35">
      <c r="A4361" t="s">
        <v>6215</v>
      </c>
      <c r="B4361" t="s">
        <v>383</v>
      </c>
      <c r="C4361" t="s">
        <v>99</v>
      </c>
      <c r="D4361" s="4">
        <v>45093</v>
      </c>
      <c r="E4361" s="6">
        <v>2278.0100000000002</v>
      </c>
      <c r="F4361" t="s">
        <v>29</v>
      </c>
      <c r="G4361" s="11">
        <v>2</v>
      </c>
      <c r="H4361">
        <v>264</v>
      </c>
      <c r="I4361">
        <v>0.246</v>
      </c>
      <c r="J4361">
        <v>1</v>
      </c>
      <c r="K4361" s="8">
        <v>2492.31</v>
      </c>
      <c r="L4361">
        <v>1</v>
      </c>
      <c r="M4361" t="s">
        <v>128</v>
      </c>
      <c r="N4361" t="s">
        <v>128</v>
      </c>
      <c r="O4361" t="s">
        <v>129</v>
      </c>
      <c r="P4361">
        <v>17</v>
      </c>
      <c r="Q4361" s="8">
        <v>3030.7317499999999</v>
      </c>
      <c r="R4361" s="10">
        <v>-0.59993435307530352</v>
      </c>
      <c r="S4361">
        <v>0</v>
      </c>
      <c r="T4361">
        <v>0</v>
      </c>
      <c r="U4361">
        <v>1</v>
      </c>
    </row>
    <row r="4362" spans="1:21" x14ac:dyDescent="0.35">
      <c r="A4362" t="s">
        <v>6216</v>
      </c>
      <c r="B4362" t="s">
        <v>340</v>
      </c>
      <c r="C4362" t="s">
        <v>132</v>
      </c>
      <c r="D4362" s="4">
        <v>44998</v>
      </c>
      <c r="E4362" s="6">
        <v>683.66</v>
      </c>
      <c r="F4362" t="s">
        <v>29</v>
      </c>
      <c r="G4362" s="11">
        <v>19</v>
      </c>
      <c r="H4362">
        <v>3629</v>
      </c>
      <c r="I4362">
        <v>0.67500000000000004</v>
      </c>
      <c r="J4362">
        <v>0</v>
      </c>
      <c r="K4362" s="8">
        <v>1322.07</v>
      </c>
      <c r="L4362">
        <v>1</v>
      </c>
      <c r="M4362" t="s">
        <v>36</v>
      </c>
      <c r="N4362" t="s">
        <v>36</v>
      </c>
      <c r="O4362" t="s">
        <v>37</v>
      </c>
      <c r="P4362">
        <v>10</v>
      </c>
      <c r="Q4362" s="8">
        <v>1560.7339999999999</v>
      </c>
      <c r="R4362" s="10">
        <v>-0.7808611256544048</v>
      </c>
      <c r="S4362">
        <v>0</v>
      </c>
      <c r="T4362">
        <v>1</v>
      </c>
      <c r="U4362">
        <v>0</v>
      </c>
    </row>
    <row r="4363" spans="1:21" x14ac:dyDescent="0.35">
      <c r="A4363" t="s">
        <v>6217</v>
      </c>
      <c r="B4363" t="s">
        <v>791</v>
      </c>
      <c r="C4363" t="s">
        <v>181</v>
      </c>
      <c r="D4363" s="4">
        <v>45028</v>
      </c>
      <c r="E4363" s="6">
        <v>4174.87</v>
      </c>
      <c r="F4363" t="s">
        <v>29</v>
      </c>
      <c r="G4363" s="11">
        <v>3</v>
      </c>
      <c r="H4363">
        <v>3968</v>
      </c>
      <c r="I4363">
        <v>0.34399999999999997</v>
      </c>
      <c r="J4363">
        <v>0</v>
      </c>
      <c r="K4363" s="8">
        <v>2769.72</v>
      </c>
      <c r="L4363">
        <v>0</v>
      </c>
      <c r="M4363" t="s">
        <v>24</v>
      </c>
      <c r="O4363" t="s">
        <v>25</v>
      </c>
      <c r="P4363">
        <v>14</v>
      </c>
      <c r="Q4363" s="8">
        <v>3416.3694736842108</v>
      </c>
      <c r="R4363" s="10">
        <v>-0.38467875810908297</v>
      </c>
      <c r="S4363">
        <v>0</v>
      </c>
      <c r="T4363">
        <v>0</v>
      </c>
      <c r="U4363">
        <v>1</v>
      </c>
    </row>
    <row r="4364" spans="1:21" x14ac:dyDescent="0.35">
      <c r="A4364" t="s">
        <v>6218</v>
      </c>
      <c r="B4364" t="s">
        <v>866</v>
      </c>
      <c r="C4364" t="s">
        <v>135</v>
      </c>
      <c r="D4364" s="4">
        <v>44966</v>
      </c>
      <c r="E4364" s="6">
        <v>4135.84</v>
      </c>
      <c r="F4364" t="s">
        <v>29</v>
      </c>
      <c r="G4364" s="11">
        <v>20</v>
      </c>
      <c r="H4364">
        <v>3670</v>
      </c>
      <c r="I4364">
        <v>0.17100000000000001</v>
      </c>
      <c r="J4364">
        <v>0</v>
      </c>
      <c r="K4364" s="8">
        <v>8566.48</v>
      </c>
      <c r="L4364">
        <v>0</v>
      </c>
      <c r="M4364" t="s">
        <v>24</v>
      </c>
      <c r="O4364" t="s">
        <v>25</v>
      </c>
      <c r="P4364">
        <v>13</v>
      </c>
      <c r="Q4364" s="8">
        <v>8875.5794117647056</v>
      </c>
      <c r="R4364" s="10">
        <v>-0.38910788090756648</v>
      </c>
      <c r="S4364">
        <v>0</v>
      </c>
      <c r="T4364">
        <v>0</v>
      </c>
      <c r="U4364">
        <v>0</v>
      </c>
    </row>
    <row r="4365" spans="1:21" x14ac:dyDescent="0.35">
      <c r="A4365" t="s">
        <v>6219</v>
      </c>
      <c r="B4365" t="s">
        <v>4403</v>
      </c>
      <c r="C4365" t="s">
        <v>181</v>
      </c>
      <c r="D4365" s="4">
        <v>44979</v>
      </c>
      <c r="E4365" s="6">
        <v>4071.23</v>
      </c>
      <c r="F4365" t="s">
        <v>23</v>
      </c>
      <c r="G4365" s="11">
        <v>19</v>
      </c>
      <c r="H4365">
        <v>4948</v>
      </c>
      <c r="I4365">
        <v>0.27600000000000002</v>
      </c>
      <c r="J4365">
        <v>0</v>
      </c>
      <c r="K4365" s="8">
        <v>4319.95</v>
      </c>
      <c r="L4365">
        <v>0</v>
      </c>
      <c r="M4365" t="s">
        <v>24</v>
      </c>
      <c r="O4365" t="s">
        <v>25</v>
      </c>
      <c r="P4365">
        <v>10</v>
      </c>
      <c r="Q4365" s="8">
        <v>4886.9552380952382</v>
      </c>
      <c r="R4365" s="10">
        <v>-0.39643982105642711</v>
      </c>
      <c r="S4365">
        <v>0</v>
      </c>
      <c r="T4365">
        <v>0</v>
      </c>
      <c r="U4365">
        <v>0</v>
      </c>
    </row>
    <row r="4366" spans="1:21" x14ac:dyDescent="0.35">
      <c r="A4366" t="s">
        <v>6220</v>
      </c>
      <c r="B4366" t="s">
        <v>1647</v>
      </c>
      <c r="C4366" t="s">
        <v>46</v>
      </c>
      <c r="D4366" s="4">
        <v>45005</v>
      </c>
      <c r="E4366" s="6">
        <v>5642.45</v>
      </c>
      <c r="F4366" t="s">
        <v>62</v>
      </c>
      <c r="G4366" s="11">
        <v>7</v>
      </c>
      <c r="H4366">
        <v>169</v>
      </c>
      <c r="I4366">
        <v>0.38700000000000001</v>
      </c>
      <c r="J4366">
        <v>0</v>
      </c>
      <c r="K4366" s="8">
        <v>4176.1099999999997</v>
      </c>
      <c r="L4366">
        <v>0</v>
      </c>
      <c r="M4366" t="s">
        <v>24</v>
      </c>
      <c r="O4366" t="s">
        <v>25</v>
      </c>
      <c r="P4366">
        <v>13</v>
      </c>
      <c r="Q4366" s="8">
        <v>4628.2470967741938</v>
      </c>
      <c r="R4366" s="10">
        <v>-0.21813783992823349</v>
      </c>
      <c r="S4366">
        <v>0</v>
      </c>
      <c r="T4366">
        <v>0</v>
      </c>
      <c r="U4366">
        <v>0</v>
      </c>
    </row>
    <row r="4367" spans="1:21" x14ac:dyDescent="0.35">
      <c r="A4367" t="s">
        <v>6221</v>
      </c>
      <c r="B4367" t="s">
        <v>397</v>
      </c>
      <c r="C4367" t="s">
        <v>55</v>
      </c>
      <c r="D4367" s="4">
        <v>45075</v>
      </c>
      <c r="E4367" s="6">
        <v>1386.6</v>
      </c>
      <c r="F4367" t="s">
        <v>29</v>
      </c>
      <c r="G4367" s="11">
        <v>9</v>
      </c>
      <c r="H4367">
        <v>4865</v>
      </c>
      <c r="I4367">
        <v>0.35399999999999998</v>
      </c>
      <c r="J4367">
        <v>0</v>
      </c>
      <c r="K4367" s="8">
        <v>2137.33</v>
      </c>
      <c r="L4367">
        <v>0</v>
      </c>
      <c r="M4367" t="s">
        <v>24</v>
      </c>
      <c r="O4367" t="s">
        <v>25</v>
      </c>
      <c r="P4367">
        <v>10</v>
      </c>
      <c r="Q4367" s="8">
        <v>2369.3389999999999</v>
      </c>
      <c r="R4367" s="10">
        <v>-0.70109152329811331</v>
      </c>
      <c r="S4367">
        <v>0</v>
      </c>
      <c r="T4367">
        <v>0</v>
      </c>
      <c r="U4367">
        <v>0</v>
      </c>
    </row>
    <row r="4368" spans="1:21" x14ac:dyDescent="0.35">
      <c r="A4368" t="s">
        <v>6222</v>
      </c>
      <c r="B4368" t="s">
        <v>5841</v>
      </c>
      <c r="C4368" t="s">
        <v>166</v>
      </c>
      <c r="D4368" s="4">
        <v>45072</v>
      </c>
      <c r="E4368" s="6">
        <v>1644.56</v>
      </c>
      <c r="F4368" t="s">
        <v>29</v>
      </c>
      <c r="G4368" s="11">
        <v>7</v>
      </c>
      <c r="H4368">
        <v>3257</v>
      </c>
      <c r="I4368">
        <v>8.5999999999999993E-2</v>
      </c>
      <c r="J4368">
        <v>0</v>
      </c>
      <c r="K4368" s="8">
        <v>5672.29</v>
      </c>
      <c r="L4368">
        <v>1</v>
      </c>
      <c r="M4368" t="s">
        <v>36</v>
      </c>
      <c r="N4368" t="s">
        <v>36</v>
      </c>
      <c r="O4368" t="s">
        <v>37</v>
      </c>
      <c r="P4368">
        <v>14</v>
      </c>
      <c r="Q4368" s="8">
        <v>5922.0633333333326</v>
      </c>
      <c r="R4368" s="10">
        <v>-0.67181823308297539</v>
      </c>
      <c r="S4368">
        <v>0</v>
      </c>
      <c r="T4368">
        <v>1</v>
      </c>
      <c r="U4368">
        <v>0</v>
      </c>
    </row>
    <row r="4369" spans="1:21" x14ac:dyDescent="0.35">
      <c r="A4369" t="s">
        <v>6223</v>
      </c>
      <c r="B4369" t="s">
        <v>1466</v>
      </c>
      <c r="C4369" t="s">
        <v>196</v>
      </c>
      <c r="D4369" s="4">
        <v>45064</v>
      </c>
      <c r="E4369" s="6">
        <v>669.17</v>
      </c>
      <c r="F4369" t="s">
        <v>23</v>
      </c>
      <c r="G4369" s="11">
        <v>10</v>
      </c>
      <c r="H4369">
        <v>4555</v>
      </c>
      <c r="I4369">
        <v>0.50900000000000001</v>
      </c>
      <c r="J4369">
        <v>0</v>
      </c>
      <c r="K4369" s="8">
        <v>2198.65</v>
      </c>
      <c r="L4369">
        <v>1</v>
      </c>
      <c r="M4369" t="s">
        <v>36</v>
      </c>
      <c r="N4369" t="s">
        <v>36</v>
      </c>
      <c r="O4369" t="s">
        <v>37</v>
      </c>
      <c r="P4369">
        <v>15</v>
      </c>
      <c r="Q4369" s="8">
        <v>2826.917272727273</v>
      </c>
      <c r="R4369" s="10">
        <v>-0.78250545025983709</v>
      </c>
      <c r="S4369">
        <v>0</v>
      </c>
      <c r="T4369">
        <v>1</v>
      </c>
      <c r="U4369">
        <v>0</v>
      </c>
    </row>
    <row r="4370" spans="1:21" x14ac:dyDescent="0.35">
      <c r="A4370" t="s">
        <v>6224</v>
      </c>
      <c r="B4370" t="s">
        <v>870</v>
      </c>
      <c r="C4370" t="s">
        <v>211</v>
      </c>
      <c r="D4370" s="4">
        <v>45199</v>
      </c>
      <c r="E4370" s="6">
        <v>11809.9</v>
      </c>
      <c r="F4370" t="s">
        <v>23</v>
      </c>
      <c r="G4370" s="11">
        <v>14</v>
      </c>
      <c r="H4370">
        <v>3501</v>
      </c>
      <c r="I4370">
        <v>0.373</v>
      </c>
      <c r="J4370">
        <v>0</v>
      </c>
      <c r="K4370" s="8">
        <v>7791.92</v>
      </c>
      <c r="L4370">
        <v>0</v>
      </c>
      <c r="M4370" t="s">
        <v>24</v>
      </c>
      <c r="O4370" t="s">
        <v>25</v>
      </c>
      <c r="P4370">
        <v>10</v>
      </c>
      <c r="Q4370" s="8">
        <v>8329.68</v>
      </c>
      <c r="R4370" s="10">
        <v>0.48174413300304092</v>
      </c>
      <c r="S4370">
        <v>0</v>
      </c>
      <c r="T4370">
        <v>0</v>
      </c>
      <c r="U4370">
        <v>0</v>
      </c>
    </row>
    <row r="4371" spans="1:21" x14ac:dyDescent="0.35">
      <c r="A4371" t="s">
        <v>6225</v>
      </c>
      <c r="B4371" t="s">
        <v>1360</v>
      </c>
      <c r="C4371" t="s">
        <v>40</v>
      </c>
      <c r="D4371" s="4">
        <v>45255</v>
      </c>
      <c r="E4371" s="6">
        <v>4090.19</v>
      </c>
      <c r="F4371" t="s">
        <v>29</v>
      </c>
      <c r="G4371" s="11">
        <v>17</v>
      </c>
      <c r="H4371">
        <v>189</v>
      </c>
      <c r="I4371">
        <v>0.28399999999999997</v>
      </c>
      <c r="J4371">
        <v>0</v>
      </c>
      <c r="K4371" s="8">
        <v>3104.01</v>
      </c>
      <c r="L4371">
        <v>0</v>
      </c>
      <c r="M4371" t="s">
        <v>24</v>
      </c>
      <c r="O4371" t="s">
        <v>25</v>
      </c>
      <c r="P4371">
        <v>9</v>
      </c>
      <c r="Q4371" s="8">
        <v>3182.585882352942</v>
      </c>
      <c r="R4371" s="10">
        <v>-0.39428824103441201</v>
      </c>
      <c r="S4371">
        <v>0</v>
      </c>
      <c r="T4371">
        <v>0</v>
      </c>
      <c r="U4371">
        <v>0</v>
      </c>
    </row>
    <row r="4372" spans="1:21" x14ac:dyDescent="0.35">
      <c r="A4372" t="s">
        <v>6226</v>
      </c>
      <c r="B4372" t="s">
        <v>3502</v>
      </c>
      <c r="C4372" t="s">
        <v>289</v>
      </c>
      <c r="D4372" s="4">
        <v>44929</v>
      </c>
      <c r="E4372" s="6">
        <v>3252.47</v>
      </c>
      <c r="F4372" t="s">
        <v>23</v>
      </c>
      <c r="G4372" s="11">
        <v>1</v>
      </c>
      <c r="H4372">
        <v>136</v>
      </c>
      <c r="I4372">
        <v>0.13</v>
      </c>
      <c r="J4372">
        <v>0</v>
      </c>
      <c r="K4372" s="8">
        <v>3880.82</v>
      </c>
      <c r="L4372">
        <v>0</v>
      </c>
      <c r="M4372" t="s">
        <v>24</v>
      </c>
      <c r="O4372" t="s">
        <v>25</v>
      </c>
      <c r="P4372">
        <v>1</v>
      </c>
      <c r="Q4372" s="8">
        <v>3252.47</v>
      </c>
      <c r="R4372" s="10">
        <v>-0.48935267226028117</v>
      </c>
      <c r="S4372">
        <v>0</v>
      </c>
      <c r="T4372">
        <v>0</v>
      </c>
      <c r="U4372">
        <v>1</v>
      </c>
    </row>
    <row r="4373" spans="1:21" x14ac:dyDescent="0.35">
      <c r="A4373" t="s">
        <v>6227</v>
      </c>
      <c r="B4373" t="s">
        <v>3233</v>
      </c>
      <c r="C4373" t="s">
        <v>28</v>
      </c>
      <c r="D4373" s="4">
        <v>45249</v>
      </c>
      <c r="E4373" s="6">
        <v>6262.72</v>
      </c>
      <c r="F4373" t="s">
        <v>29</v>
      </c>
      <c r="G4373" s="11">
        <v>19</v>
      </c>
      <c r="H4373">
        <v>2294</v>
      </c>
      <c r="I4373">
        <v>0.10100000000000001</v>
      </c>
      <c r="J4373">
        <v>0</v>
      </c>
      <c r="K4373" s="8">
        <v>6021.51</v>
      </c>
      <c r="L4373">
        <v>0</v>
      </c>
      <c r="M4373" t="s">
        <v>24</v>
      </c>
      <c r="O4373" t="s">
        <v>25</v>
      </c>
      <c r="P4373">
        <v>16</v>
      </c>
      <c r="Q4373" s="8">
        <v>7789.9153061224488</v>
      </c>
      <c r="R4373" s="10">
        <v>-0.14774962577974721</v>
      </c>
      <c r="S4373">
        <v>0</v>
      </c>
      <c r="T4373">
        <v>0</v>
      </c>
      <c r="U4373">
        <v>0</v>
      </c>
    </row>
    <row r="4374" spans="1:21" x14ac:dyDescent="0.35">
      <c r="A4374" t="s">
        <v>6228</v>
      </c>
      <c r="B4374" t="s">
        <v>4278</v>
      </c>
      <c r="C4374" t="s">
        <v>78</v>
      </c>
      <c r="D4374" s="4">
        <v>44973</v>
      </c>
      <c r="E4374" s="6">
        <v>3083.42</v>
      </c>
      <c r="F4374" t="s">
        <v>62</v>
      </c>
      <c r="G4374" s="11">
        <v>10</v>
      </c>
      <c r="H4374">
        <v>1275</v>
      </c>
      <c r="I4374">
        <v>0.56799999999999995</v>
      </c>
      <c r="J4374">
        <v>0</v>
      </c>
      <c r="K4374" s="8">
        <v>3619.46</v>
      </c>
      <c r="L4374">
        <v>0</v>
      </c>
      <c r="M4374" t="s">
        <v>24</v>
      </c>
      <c r="O4374" t="s">
        <v>25</v>
      </c>
      <c r="P4374">
        <v>11</v>
      </c>
      <c r="Q4374" s="8">
        <v>4021.8726086956531</v>
      </c>
      <c r="R4374" s="10">
        <v>-0.50853645932365943</v>
      </c>
      <c r="S4374">
        <v>0</v>
      </c>
      <c r="T4374">
        <v>0</v>
      </c>
      <c r="U4374">
        <v>0</v>
      </c>
    </row>
    <row r="4375" spans="1:21" x14ac:dyDescent="0.35">
      <c r="A4375" t="s">
        <v>6229</v>
      </c>
      <c r="B4375" t="s">
        <v>1723</v>
      </c>
      <c r="C4375" t="s">
        <v>196</v>
      </c>
      <c r="D4375" s="4">
        <v>45128</v>
      </c>
      <c r="E4375" s="6">
        <v>2430.12</v>
      </c>
      <c r="F4375" t="s">
        <v>23</v>
      </c>
      <c r="G4375" s="11">
        <v>9</v>
      </c>
      <c r="H4375">
        <v>2917</v>
      </c>
      <c r="I4375">
        <v>0.125</v>
      </c>
      <c r="J4375">
        <v>0</v>
      </c>
      <c r="K4375" s="8">
        <v>2470.36</v>
      </c>
      <c r="L4375">
        <v>0</v>
      </c>
      <c r="M4375" t="s">
        <v>24</v>
      </c>
      <c r="O4375" t="s">
        <v>25</v>
      </c>
      <c r="P4375">
        <v>12</v>
      </c>
      <c r="Q4375" s="8">
        <v>2956.1726315789469</v>
      </c>
      <c r="R4375" s="10">
        <v>-0.58267291651682707</v>
      </c>
      <c r="S4375">
        <v>0</v>
      </c>
      <c r="T4375">
        <v>0</v>
      </c>
      <c r="U4375">
        <v>0</v>
      </c>
    </row>
    <row r="4376" spans="1:21" x14ac:dyDescent="0.35">
      <c r="A4376" t="s">
        <v>6230</v>
      </c>
      <c r="B4376" t="s">
        <v>6231</v>
      </c>
      <c r="C4376" t="s">
        <v>196</v>
      </c>
      <c r="D4376" s="4">
        <v>44950</v>
      </c>
      <c r="E4376" s="6">
        <v>2368.02</v>
      </c>
      <c r="F4376" t="s">
        <v>62</v>
      </c>
      <c r="G4376" s="11">
        <v>21</v>
      </c>
      <c r="H4376">
        <v>1829</v>
      </c>
      <c r="I4376">
        <v>0.19</v>
      </c>
      <c r="J4376">
        <v>0</v>
      </c>
      <c r="K4376" s="8">
        <v>2403.2600000000002</v>
      </c>
      <c r="L4376">
        <v>0</v>
      </c>
      <c r="M4376" t="s">
        <v>24</v>
      </c>
      <c r="O4376" t="s">
        <v>25</v>
      </c>
      <c r="P4376">
        <v>10</v>
      </c>
      <c r="Q4376" s="8">
        <v>3297.0120000000002</v>
      </c>
      <c r="R4376" s="10">
        <v>-0.58972002196868034</v>
      </c>
      <c r="S4376">
        <v>0</v>
      </c>
      <c r="T4376">
        <v>0</v>
      </c>
      <c r="U4376">
        <v>0</v>
      </c>
    </row>
    <row r="4377" spans="1:21" x14ac:dyDescent="0.35">
      <c r="A4377" t="s">
        <v>6232</v>
      </c>
      <c r="B4377" t="s">
        <v>6233</v>
      </c>
      <c r="C4377" t="s">
        <v>159</v>
      </c>
      <c r="D4377" s="4">
        <v>45018</v>
      </c>
      <c r="E4377" s="6">
        <v>43243.58</v>
      </c>
      <c r="F4377" t="s">
        <v>29</v>
      </c>
      <c r="G4377" s="11">
        <v>6</v>
      </c>
      <c r="H4377">
        <v>3239</v>
      </c>
      <c r="I4377">
        <v>0.23200000000000001</v>
      </c>
      <c r="J4377">
        <v>0</v>
      </c>
      <c r="K4377" s="8">
        <v>25121.96</v>
      </c>
      <c r="L4377">
        <v>1</v>
      </c>
      <c r="M4377" t="s">
        <v>84</v>
      </c>
      <c r="N4377" t="s">
        <v>84</v>
      </c>
      <c r="O4377" t="s">
        <v>85</v>
      </c>
      <c r="P4377">
        <v>18</v>
      </c>
      <c r="Q4377" s="8">
        <v>31374.500888888881</v>
      </c>
      <c r="R4377" s="10">
        <v>4.0488368495861264</v>
      </c>
      <c r="S4377">
        <v>0</v>
      </c>
      <c r="T4377">
        <v>0</v>
      </c>
      <c r="U4377">
        <v>0</v>
      </c>
    </row>
    <row r="4378" spans="1:21" x14ac:dyDescent="0.35">
      <c r="A4378" t="s">
        <v>6234</v>
      </c>
      <c r="B4378" t="s">
        <v>3075</v>
      </c>
      <c r="C4378" t="s">
        <v>132</v>
      </c>
      <c r="D4378" s="4">
        <v>44948</v>
      </c>
      <c r="E4378" s="6">
        <v>28190.82</v>
      </c>
      <c r="F4378" t="s">
        <v>23</v>
      </c>
      <c r="G4378" s="11">
        <v>14</v>
      </c>
      <c r="H4378">
        <v>2349</v>
      </c>
      <c r="I4378">
        <v>0.159</v>
      </c>
      <c r="J4378">
        <v>0</v>
      </c>
      <c r="K4378" s="8">
        <v>9306.0400000000009</v>
      </c>
      <c r="L4378">
        <v>0</v>
      </c>
      <c r="M4378" t="s">
        <v>24</v>
      </c>
      <c r="O4378" t="s">
        <v>25</v>
      </c>
      <c r="P4378">
        <v>12</v>
      </c>
      <c r="Q4378" s="8">
        <v>12272.279166666671</v>
      </c>
      <c r="R4378" s="10">
        <v>2.3406502624454162</v>
      </c>
      <c r="S4378">
        <v>0</v>
      </c>
      <c r="T4378">
        <v>0</v>
      </c>
      <c r="U4378">
        <v>0</v>
      </c>
    </row>
    <row r="4379" spans="1:21" x14ac:dyDescent="0.35">
      <c r="A4379" t="s">
        <v>6235</v>
      </c>
      <c r="B4379" t="s">
        <v>2170</v>
      </c>
      <c r="C4379" t="s">
        <v>175</v>
      </c>
      <c r="D4379" s="4">
        <v>45266</v>
      </c>
      <c r="E4379" s="6">
        <v>28936.47</v>
      </c>
      <c r="F4379" t="s">
        <v>29</v>
      </c>
      <c r="G4379" s="11">
        <v>19</v>
      </c>
      <c r="H4379">
        <v>57</v>
      </c>
      <c r="I4379">
        <v>0.61899999999999999</v>
      </c>
      <c r="J4379">
        <v>0</v>
      </c>
      <c r="K4379" s="8">
        <v>30375.200000000001</v>
      </c>
      <c r="L4379">
        <v>0</v>
      </c>
      <c r="M4379" t="s">
        <v>24</v>
      </c>
      <c r="O4379" t="s">
        <v>25</v>
      </c>
      <c r="P4379">
        <v>18</v>
      </c>
      <c r="Q4379" s="8">
        <v>39929.285714285717</v>
      </c>
      <c r="R4379" s="10">
        <v>2.42526659384919</v>
      </c>
      <c r="S4379">
        <v>0</v>
      </c>
      <c r="T4379">
        <v>0</v>
      </c>
      <c r="U4379">
        <v>0</v>
      </c>
    </row>
    <row r="4380" spans="1:21" x14ac:dyDescent="0.35">
      <c r="A4380" t="s">
        <v>6236</v>
      </c>
      <c r="B4380" t="s">
        <v>805</v>
      </c>
      <c r="C4380" t="s">
        <v>314</v>
      </c>
      <c r="D4380" s="4">
        <v>45164</v>
      </c>
      <c r="E4380" s="6">
        <v>2181.94</v>
      </c>
      <c r="F4380" t="s">
        <v>23</v>
      </c>
      <c r="G4380" s="11">
        <v>0</v>
      </c>
      <c r="H4380">
        <v>2181</v>
      </c>
      <c r="I4380">
        <v>7.0999999999999994E-2</v>
      </c>
      <c r="J4380">
        <v>0</v>
      </c>
      <c r="K4380" s="8">
        <v>1479.22</v>
      </c>
      <c r="L4380">
        <v>0</v>
      </c>
      <c r="M4380" t="s">
        <v>24</v>
      </c>
      <c r="O4380" t="s">
        <v>25</v>
      </c>
      <c r="P4380">
        <v>13</v>
      </c>
      <c r="Q4380" s="8">
        <v>1787.969393939394</v>
      </c>
      <c r="R4380" s="10">
        <v>-0.61083637273326719</v>
      </c>
      <c r="S4380">
        <v>0</v>
      </c>
      <c r="T4380">
        <v>0</v>
      </c>
      <c r="U4380">
        <v>1</v>
      </c>
    </row>
    <row r="4381" spans="1:21" x14ac:dyDescent="0.35">
      <c r="A4381" t="s">
        <v>6237</v>
      </c>
      <c r="B4381" t="s">
        <v>1790</v>
      </c>
      <c r="C4381" t="s">
        <v>159</v>
      </c>
      <c r="D4381" s="4">
        <v>45240</v>
      </c>
      <c r="E4381" s="6">
        <v>5341</v>
      </c>
      <c r="F4381" t="s">
        <v>29</v>
      </c>
      <c r="G4381" s="11">
        <v>18</v>
      </c>
      <c r="H4381">
        <v>1938</v>
      </c>
      <c r="I4381">
        <v>0.251</v>
      </c>
      <c r="J4381">
        <v>0</v>
      </c>
      <c r="K4381" s="8">
        <v>7893.07</v>
      </c>
      <c r="L4381">
        <v>0</v>
      </c>
      <c r="M4381" t="s">
        <v>24</v>
      </c>
      <c r="O4381" t="s">
        <v>25</v>
      </c>
      <c r="P4381">
        <v>15</v>
      </c>
      <c r="Q4381" s="8">
        <v>7430.9112820512828</v>
      </c>
      <c r="R4381" s="10">
        <v>-0.25234637355884793</v>
      </c>
      <c r="S4381">
        <v>0</v>
      </c>
      <c r="T4381">
        <v>0</v>
      </c>
      <c r="U4381">
        <v>0</v>
      </c>
    </row>
    <row r="4382" spans="1:21" x14ac:dyDescent="0.35">
      <c r="A4382" t="s">
        <v>6238</v>
      </c>
      <c r="B4382" t="s">
        <v>2091</v>
      </c>
      <c r="C4382" t="s">
        <v>245</v>
      </c>
      <c r="D4382" s="4">
        <v>44982</v>
      </c>
      <c r="E4382" s="6">
        <v>4198.8</v>
      </c>
      <c r="F4382" t="s">
        <v>29</v>
      </c>
      <c r="G4382" s="11">
        <v>1</v>
      </c>
      <c r="H4382">
        <v>2999</v>
      </c>
      <c r="I4382">
        <v>0.17599999999999999</v>
      </c>
      <c r="J4382">
        <v>0</v>
      </c>
      <c r="K4382" s="8">
        <v>2127.52</v>
      </c>
      <c r="L4382">
        <v>0</v>
      </c>
      <c r="M4382" t="s">
        <v>24</v>
      </c>
      <c r="O4382" t="s">
        <v>25</v>
      </c>
      <c r="P4382">
        <v>14</v>
      </c>
      <c r="Q4382" s="8">
        <v>2192.726315789474</v>
      </c>
      <c r="R4382" s="10">
        <v>-0.38196318269100171</v>
      </c>
      <c r="S4382">
        <v>0</v>
      </c>
      <c r="T4382">
        <v>0</v>
      </c>
      <c r="U4382">
        <v>1</v>
      </c>
    </row>
    <row r="4383" spans="1:21" x14ac:dyDescent="0.35">
      <c r="A4383" t="s">
        <v>6239</v>
      </c>
      <c r="B4383" t="s">
        <v>4844</v>
      </c>
      <c r="C4383" t="s">
        <v>178</v>
      </c>
      <c r="D4383" s="4">
        <v>45036</v>
      </c>
      <c r="E4383" s="6">
        <v>3350.32</v>
      </c>
      <c r="F4383" t="s">
        <v>29</v>
      </c>
      <c r="G4383" s="11">
        <v>1</v>
      </c>
      <c r="H4383">
        <v>129</v>
      </c>
      <c r="I4383">
        <v>0.60499999999999998</v>
      </c>
      <c r="J4383">
        <v>0</v>
      </c>
      <c r="K4383" s="8">
        <v>5489.19</v>
      </c>
      <c r="L4383">
        <v>1</v>
      </c>
      <c r="M4383" t="s">
        <v>205</v>
      </c>
      <c r="N4383" t="s">
        <v>205</v>
      </c>
      <c r="O4383" t="s">
        <v>206</v>
      </c>
      <c r="P4383">
        <v>16</v>
      </c>
      <c r="Q4383" s="8">
        <v>6699.1040540540544</v>
      </c>
      <c r="R4383" s="10">
        <v>-0.47824865827535618</v>
      </c>
      <c r="S4383">
        <v>0</v>
      </c>
      <c r="T4383">
        <v>0</v>
      </c>
      <c r="U4383">
        <v>1</v>
      </c>
    </row>
    <row r="4384" spans="1:21" x14ac:dyDescent="0.35">
      <c r="A4384" t="s">
        <v>6240</v>
      </c>
      <c r="B4384" t="s">
        <v>3781</v>
      </c>
      <c r="C4384" t="s">
        <v>35</v>
      </c>
      <c r="D4384" s="4">
        <v>45143</v>
      </c>
      <c r="E4384" s="6">
        <v>5807.69</v>
      </c>
      <c r="F4384" t="s">
        <v>62</v>
      </c>
      <c r="G4384" s="11">
        <v>1</v>
      </c>
      <c r="H4384">
        <v>3156</v>
      </c>
      <c r="I4384">
        <v>0.47899999999999998</v>
      </c>
      <c r="J4384">
        <v>0</v>
      </c>
      <c r="K4384" s="8">
        <v>6418.86</v>
      </c>
      <c r="L4384">
        <v>0</v>
      </c>
      <c r="M4384" t="s">
        <v>24</v>
      </c>
      <c r="O4384" t="s">
        <v>25</v>
      </c>
      <c r="P4384">
        <v>8</v>
      </c>
      <c r="Q4384" s="8">
        <v>7972.9253333333327</v>
      </c>
      <c r="R4384" s="10">
        <v>-0.1993864115085198</v>
      </c>
      <c r="S4384">
        <v>0</v>
      </c>
      <c r="T4384">
        <v>0</v>
      </c>
      <c r="U4384">
        <v>1</v>
      </c>
    </row>
    <row r="4385" spans="1:21" x14ac:dyDescent="0.35">
      <c r="A4385" t="s">
        <v>6241</v>
      </c>
      <c r="B4385" t="s">
        <v>5061</v>
      </c>
      <c r="C4385" t="s">
        <v>343</v>
      </c>
      <c r="D4385" s="4">
        <v>45233</v>
      </c>
      <c r="E4385" s="6">
        <v>12095.3</v>
      </c>
      <c r="F4385" t="s">
        <v>29</v>
      </c>
      <c r="G4385" s="11">
        <v>13</v>
      </c>
      <c r="H4385">
        <v>120</v>
      </c>
      <c r="I4385">
        <v>0.255</v>
      </c>
      <c r="J4385">
        <v>0</v>
      </c>
      <c r="K4385" s="8">
        <v>8634.36</v>
      </c>
      <c r="L4385">
        <v>0</v>
      </c>
      <c r="M4385" t="s">
        <v>24</v>
      </c>
      <c r="O4385" t="s">
        <v>25</v>
      </c>
      <c r="P4385">
        <v>19</v>
      </c>
      <c r="Q4385" s="8">
        <v>10039.765208333331</v>
      </c>
      <c r="R4385" s="10">
        <v>0.51413131329223427</v>
      </c>
      <c r="S4385">
        <v>0</v>
      </c>
      <c r="T4385">
        <v>0</v>
      </c>
      <c r="U4385">
        <v>0</v>
      </c>
    </row>
    <row r="4386" spans="1:21" x14ac:dyDescent="0.35">
      <c r="A4386" t="s">
        <v>6242</v>
      </c>
      <c r="B4386" t="s">
        <v>1179</v>
      </c>
      <c r="C4386" t="s">
        <v>112</v>
      </c>
      <c r="D4386" s="4">
        <v>45085</v>
      </c>
      <c r="E4386" s="6">
        <v>44808.33</v>
      </c>
      <c r="F4386" t="s">
        <v>29</v>
      </c>
      <c r="G4386" s="11">
        <v>10</v>
      </c>
      <c r="H4386">
        <v>4368</v>
      </c>
      <c r="I4386">
        <v>0.36</v>
      </c>
      <c r="J4386">
        <v>0</v>
      </c>
      <c r="K4386" s="8">
        <v>27050.92</v>
      </c>
      <c r="L4386">
        <v>1</v>
      </c>
      <c r="M4386" t="s">
        <v>84</v>
      </c>
      <c r="N4386" t="s">
        <v>84</v>
      </c>
      <c r="O4386" t="s">
        <v>85</v>
      </c>
      <c r="P4386">
        <v>12</v>
      </c>
      <c r="Q4386" s="8">
        <v>28578.98023255814</v>
      </c>
      <c r="R4386" s="10">
        <v>4.2264046153798027</v>
      </c>
      <c r="S4386">
        <v>0</v>
      </c>
      <c r="T4386">
        <v>0</v>
      </c>
      <c r="U4386">
        <v>0</v>
      </c>
    </row>
    <row r="4387" spans="1:21" x14ac:dyDescent="0.35">
      <c r="A4387" t="s">
        <v>6243</v>
      </c>
      <c r="B4387" t="s">
        <v>6088</v>
      </c>
      <c r="C4387" t="s">
        <v>28</v>
      </c>
      <c r="D4387" s="4">
        <v>45105</v>
      </c>
      <c r="E4387" s="6">
        <v>535</v>
      </c>
      <c r="F4387" t="s">
        <v>23</v>
      </c>
      <c r="G4387" s="11">
        <v>14</v>
      </c>
      <c r="H4387">
        <v>3463</v>
      </c>
      <c r="I4387">
        <v>0.19</v>
      </c>
      <c r="J4387">
        <v>0</v>
      </c>
      <c r="K4387" s="8">
        <v>1647.51</v>
      </c>
      <c r="L4387">
        <v>1</v>
      </c>
      <c r="M4387" t="s">
        <v>36</v>
      </c>
      <c r="N4387" t="s">
        <v>36</v>
      </c>
      <c r="O4387" t="s">
        <v>37</v>
      </c>
      <c r="P4387">
        <v>13</v>
      </c>
      <c r="Q4387" s="8">
        <v>1771.9933333333331</v>
      </c>
      <c r="R4387" s="10">
        <v>-0.79773105635444497</v>
      </c>
      <c r="S4387">
        <v>0</v>
      </c>
      <c r="T4387">
        <v>1</v>
      </c>
      <c r="U4387">
        <v>0</v>
      </c>
    </row>
    <row r="4388" spans="1:21" x14ac:dyDescent="0.35">
      <c r="A4388" t="s">
        <v>6244</v>
      </c>
      <c r="B4388" t="s">
        <v>2561</v>
      </c>
      <c r="C4388" t="s">
        <v>172</v>
      </c>
      <c r="D4388" s="4">
        <v>45008</v>
      </c>
      <c r="E4388" s="6">
        <v>9583.94</v>
      </c>
      <c r="F4388" t="s">
        <v>29</v>
      </c>
      <c r="G4388" s="11">
        <v>2</v>
      </c>
      <c r="H4388">
        <v>48</v>
      </c>
      <c r="I4388">
        <v>0.18099999999999999</v>
      </c>
      <c r="J4388">
        <v>0</v>
      </c>
      <c r="K4388" s="8">
        <v>5971.38</v>
      </c>
      <c r="L4388">
        <v>0</v>
      </c>
      <c r="M4388" t="s">
        <v>24</v>
      </c>
      <c r="O4388" t="s">
        <v>25</v>
      </c>
      <c r="P4388">
        <v>15</v>
      </c>
      <c r="Q4388" s="8">
        <v>7520.3910714285721</v>
      </c>
      <c r="R4388" s="10">
        <v>0.22914228354076729</v>
      </c>
      <c r="S4388">
        <v>0</v>
      </c>
      <c r="T4388">
        <v>0</v>
      </c>
      <c r="U4388">
        <v>1</v>
      </c>
    </row>
    <row r="4389" spans="1:21" x14ac:dyDescent="0.35">
      <c r="A4389" t="s">
        <v>6245</v>
      </c>
      <c r="B4389" t="s">
        <v>2130</v>
      </c>
      <c r="C4389" t="s">
        <v>451</v>
      </c>
      <c r="D4389" s="4">
        <v>45159</v>
      </c>
      <c r="E4389" s="6">
        <v>19543.330000000002</v>
      </c>
      <c r="F4389" t="s">
        <v>29</v>
      </c>
      <c r="G4389" s="11">
        <v>16</v>
      </c>
      <c r="H4389">
        <v>2205</v>
      </c>
      <c r="I4389">
        <v>0.123</v>
      </c>
      <c r="J4389">
        <v>0</v>
      </c>
      <c r="K4389" s="8">
        <v>10464.02</v>
      </c>
      <c r="L4389">
        <v>0</v>
      </c>
      <c r="M4389" t="s">
        <v>24</v>
      </c>
      <c r="O4389" t="s">
        <v>25</v>
      </c>
      <c r="P4389">
        <v>10</v>
      </c>
      <c r="Q4389" s="8">
        <v>12756.628285714291</v>
      </c>
      <c r="R4389" s="10">
        <v>1.359333452077522</v>
      </c>
      <c r="S4389">
        <v>0</v>
      </c>
      <c r="T4389">
        <v>0</v>
      </c>
      <c r="U4389">
        <v>0</v>
      </c>
    </row>
    <row r="4390" spans="1:21" x14ac:dyDescent="0.35">
      <c r="A4390" t="s">
        <v>6246</v>
      </c>
      <c r="B4390" t="s">
        <v>830</v>
      </c>
      <c r="C4390" t="s">
        <v>289</v>
      </c>
      <c r="D4390" s="4">
        <v>45274</v>
      </c>
      <c r="E4390" s="6">
        <v>18312.509999999998</v>
      </c>
      <c r="F4390" t="s">
        <v>29</v>
      </c>
      <c r="G4390" s="11">
        <v>6</v>
      </c>
      <c r="H4390">
        <v>4681</v>
      </c>
      <c r="I4390">
        <v>0.16200000000000001</v>
      </c>
      <c r="J4390">
        <v>0</v>
      </c>
      <c r="K4390" s="8">
        <v>8042.24</v>
      </c>
      <c r="L4390">
        <v>0</v>
      </c>
      <c r="M4390" t="s">
        <v>24</v>
      </c>
      <c r="O4390" t="s">
        <v>25</v>
      </c>
      <c r="P4390">
        <v>9</v>
      </c>
      <c r="Q4390" s="8">
        <v>9607.8351282051281</v>
      </c>
      <c r="R4390" s="10">
        <v>1.2196600489817091</v>
      </c>
      <c r="S4390">
        <v>0</v>
      </c>
      <c r="T4390">
        <v>0</v>
      </c>
      <c r="U4390">
        <v>0</v>
      </c>
    </row>
    <row r="4391" spans="1:21" x14ac:dyDescent="0.35">
      <c r="A4391" t="s">
        <v>6247</v>
      </c>
      <c r="B4391" t="s">
        <v>6248</v>
      </c>
      <c r="C4391" t="s">
        <v>223</v>
      </c>
      <c r="D4391" s="4">
        <v>45104</v>
      </c>
      <c r="E4391" s="6">
        <v>1787.45</v>
      </c>
      <c r="F4391" t="s">
        <v>23</v>
      </c>
      <c r="G4391" s="11">
        <v>17</v>
      </c>
      <c r="H4391">
        <v>4182</v>
      </c>
      <c r="I4391">
        <v>0.372</v>
      </c>
      <c r="J4391">
        <v>0</v>
      </c>
      <c r="K4391" s="8">
        <v>2582.0700000000002</v>
      </c>
      <c r="L4391">
        <v>0</v>
      </c>
      <c r="M4391" t="s">
        <v>24</v>
      </c>
      <c r="O4391" t="s">
        <v>25</v>
      </c>
      <c r="P4391">
        <v>15</v>
      </c>
      <c r="Q4391" s="8">
        <v>2886.098604651163</v>
      </c>
      <c r="R4391" s="10">
        <v>-0.65560308174617499</v>
      </c>
      <c r="S4391">
        <v>0</v>
      </c>
      <c r="T4391">
        <v>0</v>
      </c>
      <c r="U4391">
        <v>0</v>
      </c>
    </row>
    <row r="4392" spans="1:21" x14ac:dyDescent="0.35">
      <c r="A4392" t="s">
        <v>6249</v>
      </c>
      <c r="B4392" t="s">
        <v>6250</v>
      </c>
      <c r="C4392" t="s">
        <v>151</v>
      </c>
      <c r="D4392" s="4">
        <v>44927</v>
      </c>
      <c r="E4392" s="6">
        <v>2229.77</v>
      </c>
      <c r="F4392" t="s">
        <v>29</v>
      </c>
      <c r="G4392" s="11">
        <v>13</v>
      </c>
      <c r="H4392">
        <v>93</v>
      </c>
      <c r="I4392">
        <v>0.39500000000000002</v>
      </c>
      <c r="J4392">
        <v>0</v>
      </c>
      <c r="K4392" s="8">
        <v>2159.31</v>
      </c>
      <c r="L4392">
        <v>0</v>
      </c>
      <c r="M4392" t="s">
        <v>24</v>
      </c>
      <c r="O4392" t="s">
        <v>25</v>
      </c>
      <c r="P4392">
        <v>1</v>
      </c>
      <c r="Q4392" s="8">
        <v>2229.77</v>
      </c>
      <c r="R4392" s="10">
        <v>-0.60540862629587366</v>
      </c>
      <c r="S4392">
        <v>0</v>
      </c>
      <c r="T4392">
        <v>0</v>
      </c>
      <c r="U4392">
        <v>0</v>
      </c>
    </row>
    <row r="4393" spans="1:21" x14ac:dyDescent="0.35">
      <c r="A4393" t="s">
        <v>6251</v>
      </c>
      <c r="B4393" t="s">
        <v>5254</v>
      </c>
      <c r="C4393" t="s">
        <v>49</v>
      </c>
      <c r="D4393" s="4">
        <v>45224</v>
      </c>
      <c r="E4393" s="6">
        <v>4553.68</v>
      </c>
      <c r="F4393" t="s">
        <v>29</v>
      </c>
      <c r="G4393" s="11">
        <v>17</v>
      </c>
      <c r="H4393">
        <v>278</v>
      </c>
      <c r="I4393">
        <v>0.09</v>
      </c>
      <c r="J4393">
        <v>0</v>
      </c>
      <c r="K4393" s="8">
        <v>10150.030000000001</v>
      </c>
      <c r="L4393">
        <v>1</v>
      </c>
      <c r="M4393" t="s">
        <v>36</v>
      </c>
      <c r="N4393" t="s">
        <v>36</v>
      </c>
      <c r="O4393" t="s">
        <v>37</v>
      </c>
      <c r="P4393">
        <v>14</v>
      </c>
      <c r="Q4393" s="8">
        <v>10986.47853658537</v>
      </c>
      <c r="R4393" s="10">
        <v>-0.34169141485277832</v>
      </c>
      <c r="S4393">
        <v>0</v>
      </c>
      <c r="T4393">
        <v>1</v>
      </c>
      <c r="U4393">
        <v>0</v>
      </c>
    </row>
    <row r="4394" spans="1:21" x14ac:dyDescent="0.35">
      <c r="A4394" t="s">
        <v>6252</v>
      </c>
      <c r="B4394" t="s">
        <v>1236</v>
      </c>
      <c r="C4394" t="s">
        <v>49</v>
      </c>
      <c r="D4394" s="4">
        <v>45267</v>
      </c>
      <c r="E4394" s="6">
        <v>12116.82</v>
      </c>
      <c r="F4394" t="s">
        <v>29</v>
      </c>
      <c r="G4394" s="11">
        <v>4</v>
      </c>
      <c r="H4394">
        <v>4039</v>
      </c>
      <c r="I4394">
        <v>7.4999999999999997E-2</v>
      </c>
      <c r="J4394">
        <v>0</v>
      </c>
      <c r="K4394" s="8">
        <v>12957.41</v>
      </c>
      <c r="L4394">
        <v>0</v>
      </c>
      <c r="M4394" t="s">
        <v>24</v>
      </c>
      <c r="O4394" t="s">
        <v>25</v>
      </c>
      <c r="P4394">
        <v>7</v>
      </c>
      <c r="Q4394" s="8">
        <v>15754.133103448279</v>
      </c>
      <c r="R4394" s="10">
        <v>0.51657340200920498</v>
      </c>
      <c r="S4394">
        <v>0</v>
      </c>
      <c r="T4394">
        <v>0</v>
      </c>
      <c r="U4394">
        <v>1</v>
      </c>
    </row>
    <row r="4395" spans="1:21" x14ac:dyDescent="0.35">
      <c r="A4395" t="s">
        <v>6253</v>
      </c>
      <c r="B4395" t="s">
        <v>1813</v>
      </c>
      <c r="C4395" t="s">
        <v>343</v>
      </c>
      <c r="D4395" s="4">
        <v>45272</v>
      </c>
      <c r="E4395" s="6">
        <v>11573.73</v>
      </c>
      <c r="F4395" t="s">
        <v>29</v>
      </c>
      <c r="G4395" s="11">
        <v>15</v>
      </c>
      <c r="H4395">
        <v>1699</v>
      </c>
      <c r="I4395">
        <v>9.0999999999999998E-2</v>
      </c>
      <c r="J4395">
        <v>0</v>
      </c>
      <c r="K4395" s="8">
        <v>4062.16</v>
      </c>
      <c r="L4395">
        <v>0</v>
      </c>
      <c r="M4395" t="s">
        <v>24</v>
      </c>
      <c r="O4395" t="s">
        <v>25</v>
      </c>
      <c r="P4395">
        <v>13</v>
      </c>
      <c r="Q4395" s="8">
        <v>4451.293999999999</v>
      </c>
      <c r="R4395" s="10">
        <v>0.45494357109379502</v>
      </c>
      <c r="S4395">
        <v>0</v>
      </c>
      <c r="T4395">
        <v>0</v>
      </c>
      <c r="U4395">
        <v>0</v>
      </c>
    </row>
    <row r="4396" spans="1:21" x14ac:dyDescent="0.35">
      <c r="A4396" t="s">
        <v>6254</v>
      </c>
      <c r="B4396" t="s">
        <v>6255</v>
      </c>
      <c r="C4396" t="s">
        <v>105</v>
      </c>
      <c r="D4396" s="4">
        <v>45258</v>
      </c>
      <c r="E4396" s="6">
        <v>3123.58</v>
      </c>
      <c r="F4396" t="s">
        <v>23</v>
      </c>
      <c r="G4396" s="11">
        <v>5</v>
      </c>
      <c r="H4396">
        <v>2064</v>
      </c>
      <c r="I4396">
        <v>0.31900000000000001</v>
      </c>
      <c r="J4396">
        <v>0</v>
      </c>
      <c r="K4396" s="8">
        <v>3581.35</v>
      </c>
      <c r="L4396">
        <v>0</v>
      </c>
      <c r="M4396" t="s">
        <v>24</v>
      </c>
      <c r="O4396" t="s">
        <v>25</v>
      </c>
      <c r="P4396">
        <v>16</v>
      </c>
      <c r="Q4396" s="8">
        <v>4511.2278723404252</v>
      </c>
      <c r="R4396" s="10">
        <v>-0.50397910417154301</v>
      </c>
      <c r="S4396">
        <v>0</v>
      </c>
      <c r="T4396">
        <v>0</v>
      </c>
      <c r="U4396">
        <v>1</v>
      </c>
    </row>
    <row r="4397" spans="1:21" x14ac:dyDescent="0.35">
      <c r="A4397" t="s">
        <v>6256</v>
      </c>
      <c r="B4397" t="s">
        <v>1185</v>
      </c>
      <c r="C4397" t="s">
        <v>35</v>
      </c>
      <c r="D4397" s="4">
        <v>45225</v>
      </c>
      <c r="E4397" s="6">
        <v>3892.72</v>
      </c>
      <c r="F4397" t="s">
        <v>23</v>
      </c>
      <c r="G4397" s="11">
        <v>22</v>
      </c>
      <c r="H4397">
        <v>1673</v>
      </c>
      <c r="I4397">
        <v>0.28399999999999997</v>
      </c>
      <c r="J4397">
        <v>0</v>
      </c>
      <c r="K4397" s="8">
        <v>7227.06</v>
      </c>
      <c r="L4397">
        <v>0</v>
      </c>
      <c r="M4397" t="s">
        <v>24</v>
      </c>
      <c r="O4397" t="s">
        <v>25</v>
      </c>
      <c r="P4397">
        <v>18</v>
      </c>
      <c r="Q4397" s="8">
        <v>8509.9152631578945</v>
      </c>
      <c r="R4397" s="10">
        <v>-0.41669712853163349</v>
      </c>
      <c r="S4397">
        <v>0</v>
      </c>
      <c r="T4397">
        <v>0</v>
      </c>
      <c r="U4397">
        <v>0</v>
      </c>
    </row>
    <row r="4398" spans="1:21" x14ac:dyDescent="0.35">
      <c r="A4398" t="s">
        <v>6257</v>
      </c>
      <c r="B4398" t="s">
        <v>2941</v>
      </c>
      <c r="C4398" t="s">
        <v>75</v>
      </c>
      <c r="D4398" s="4">
        <v>45000</v>
      </c>
      <c r="E4398" s="6">
        <v>7743.83</v>
      </c>
      <c r="F4398" t="s">
        <v>23</v>
      </c>
      <c r="G4398" s="11">
        <v>4</v>
      </c>
      <c r="H4398">
        <v>4127</v>
      </c>
      <c r="I4398">
        <v>0.72099999999999997</v>
      </c>
      <c r="J4398">
        <v>0</v>
      </c>
      <c r="K4398" s="8">
        <v>4275.99</v>
      </c>
      <c r="L4398">
        <v>1</v>
      </c>
      <c r="M4398" t="s">
        <v>205</v>
      </c>
      <c r="N4398" t="s">
        <v>205</v>
      </c>
      <c r="O4398" t="s">
        <v>206</v>
      </c>
      <c r="P4398">
        <v>14</v>
      </c>
      <c r="Q4398" s="8">
        <v>4667.046875</v>
      </c>
      <c r="R4398" s="10">
        <v>2.0326676245926219E-2</v>
      </c>
      <c r="S4398">
        <v>0</v>
      </c>
      <c r="T4398">
        <v>0</v>
      </c>
      <c r="U4398">
        <v>1</v>
      </c>
    </row>
    <row r="4399" spans="1:21" x14ac:dyDescent="0.35">
      <c r="A4399" t="s">
        <v>6258</v>
      </c>
      <c r="B4399" t="s">
        <v>426</v>
      </c>
      <c r="C4399" t="s">
        <v>112</v>
      </c>
      <c r="D4399" s="4">
        <v>45014</v>
      </c>
      <c r="E4399" s="6">
        <v>9168.89</v>
      </c>
      <c r="F4399" t="s">
        <v>29</v>
      </c>
      <c r="G4399" s="11">
        <v>4</v>
      </c>
      <c r="H4399">
        <v>4499</v>
      </c>
      <c r="I4399">
        <v>0.50800000000000001</v>
      </c>
      <c r="J4399">
        <v>0</v>
      </c>
      <c r="K4399" s="8">
        <v>12019.01</v>
      </c>
      <c r="L4399">
        <v>0</v>
      </c>
      <c r="M4399" t="s">
        <v>24</v>
      </c>
      <c r="O4399" t="s">
        <v>25</v>
      </c>
      <c r="P4399">
        <v>16</v>
      </c>
      <c r="Q4399" s="8">
        <v>12366.34536585366</v>
      </c>
      <c r="R4399" s="10">
        <v>0.182042426571497</v>
      </c>
      <c r="S4399">
        <v>0</v>
      </c>
      <c r="T4399">
        <v>0</v>
      </c>
      <c r="U4399">
        <v>1</v>
      </c>
    </row>
    <row r="4400" spans="1:21" x14ac:dyDescent="0.35">
      <c r="A4400" t="s">
        <v>6259</v>
      </c>
      <c r="B4400" t="s">
        <v>2282</v>
      </c>
      <c r="C4400" t="s">
        <v>151</v>
      </c>
      <c r="D4400" s="4">
        <v>45154</v>
      </c>
      <c r="E4400" s="6">
        <v>3147.31</v>
      </c>
      <c r="F4400" t="s">
        <v>29</v>
      </c>
      <c r="G4400" s="11">
        <v>17</v>
      </c>
      <c r="H4400">
        <v>1880</v>
      </c>
      <c r="I4400">
        <v>0.34599999999999997</v>
      </c>
      <c r="J4400">
        <v>0</v>
      </c>
      <c r="K4400" s="8">
        <v>5882.89</v>
      </c>
      <c r="L4400">
        <v>1</v>
      </c>
      <c r="M4400" t="s">
        <v>36</v>
      </c>
      <c r="N4400" t="s">
        <v>36</v>
      </c>
      <c r="O4400" t="s">
        <v>37</v>
      </c>
      <c r="P4400">
        <v>16</v>
      </c>
      <c r="Q4400" s="8">
        <v>7020.8325000000013</v>
      </c>
      <c r="R4400" s="10">
        <v>-0.50128622474525508</v>
      </c>
      <c r="S4400">
        <v>0</v>
      </c>
      <c r="T4400">
        <v>1</v>
      </c>
      <c r="U4400">
        <v>0</v>
      </c>
    </row>
    <row r="4401" spans="1:21" x14ac:dyDescent="0.35">
      <c r="A4401" t="s">
        <v>6260</v>
      </c>
      <c r="B4401" t="s">
        <v>3075</v>
      </c>
      <c r="C4401" t="s">
        <v>211</v>
      </c>
      <c r="D4401" s="4">
        <v>45256</v>
      </c>
      <c r="E4401" s="6">
        <v>7780.42</v>
      </c>
      <c r="F4401" t="s">
        <v>29</v>
      </c>
      <c r="G4401" s="11">
        <v>4</v>
      </c>
      <c r="H4401">
        <v>2349</v>
      </c>
      <c r="I4401">
        <v>0.159</v>
      </c>
      <c r="J4401">
        <v>0</v>
      </c>
      <c r="K4401" s="8">
        <v>9306.0400000000009</v>
      </c>
      <c r="L4401">
        <v>0</v>
      </c>
      <c r="M4401" t="s">
        <v>24</v>
      </c>
      <c r="O4401" t="s">
        <v>25</v>
      </c>
      <c r="P4401">
        <v>11</v>
      </c>
      <c r="Q4401" s="8">
        <v>12547.83666666667</v>
      </c>
      <c r="R4401" s="10">
        <v>2.447890794453025E-2</v>
      </c>
      <c r="S4401">
        <v>0</v>
      </c>
      <c r="T4401">
        <v>0</v>
      </c>
      <c r="U4401">
        <v>1</v>
      </c>
    </row>
    <row r="4402" spans="1:21" x14ac:dyDescent="0.35">
      <c r="A4402" t="s">
        <v>6261</v>
      </c>
      <c r="B4402" t="s">
        <v>767</v>
      </c>
      <c r="C4402" t="s">
        <v>223</v>
      </c>
      <c r="D4402" s="4">
        <v>45277</v>
      </c>
      <c r="E4402" s="6">
        <v>3225.37</v>
      </c>
      <c r="F4402" t="s">
        <v>29</v>
      </c>
      <c r="G4402" s="11">
        <v>14</v>
      </c>
      <c r="H4402">
        <v>1448</v>
      </c>
      <c r="I4402">
        <v>0.16300000000000001</v>
      </c>
      <c r="J4402">
        <v>0</v>
      </c>
      <c r="K4402" s="8">
        <v>3190.38</v>
      </c>
      <c r="L4402">
        <v>0</v>
      </c>
      <c r="M4402" t="s">
        <v>24</v>
      </c>
      <c r="O4402" t="s">
        <v>25</v>
      </c>
      <c r="P4402">
        <v>13</v>
      </c>
      <c r="Q4402" s="8">
        <v>3917.911764705882</v>
      </c>
      <c r="R4402" s="10">
        <v>-0.49242797914828801</v>
      </c>
      <c r="S4402">
        <v>0</v>
      </c>
      <c r="T4402">
        <v>0</v>
      </c>
      <c r="U4402">
        <v>0</v>
      </c>
    </row>
    <row r="4403" spans="1:21" x14ac:dyDescent="0.35">
      <c r="A4403" t="s">
        <v>6262</v>
      </c>
      <c r="B4403" t="s">
        <v>1290</v>
      </c>
      <c r="C4403" t="s">
        <v>22</v>
      </c>
      <c r="D4403" s="4">
        <v>45105</v>
      </c>
      <c r="E4403" s="6">
        <v>10176.91</v>
      </c>
      <c r="F4403" t="s">
        <v>29</v>
      </c>
      <c r="G4403" s="11">
        <v>15</v>
      </c>
      <c r="H4403">
        <v>4124</v>
      </c>
      <c r="I4403">
        <v>9.5000000000000001E-2</v>
      </c>
      <c r="J4403">
        <v>0</v>
      </c>
      <c r="K4403" s="8">
        <v>10395.94</v>
      </c>
      <c r="L4403">
        <v>0</v>
      </c>
      <c r="M4403" t="s">
        <v>24</v>
      </c>
      <c r="O4403" t="s">
        <v>25</v>
      </c>
      <c r="P4403">
        <v>12</v>
      </c>
      <c r="Q4403" s="8">
        <v>12792.144166666671</v>
      </c>
      <c r="R4403" s="10">
        <v>0.29643249480945327</v>
      </c>
      <c r="S4403">
        <v>0</v>
      </c>
      <c r="T4403">
        <v>0</v>
      </c>
      <c r="U4403">
        <v>0</v>
      </c>
    </row>
    <row r="4404" spans="1:21" x14ac:dyDescent="0.35">
      <c r="A4404" t="s">
        <v>6263</v>
      </c>
      <c r="B4404" t="s">
        <v>1099</v>
      </c>
      <c r="C4404" t="s">
        <v>169</v>
      </c>
      <c r="D4404" s="4">
        <v>45128</v>
      </c>
      <c r="E4404" s="6">
        <v>16951.39</v>
      </c>
      <c r="F4404" t="s">
        <v>29</v>
      </c>
      <c r="G4404" s="11">
        <v>14</v>
      </c>
      <c r="H4404">
        <v>757</v>
      </c>
      <c r="I4404">
        <v>0.13400000000000001</v>
      </c>
      <c r="J4404">
        <v>0</v>
      </c>
      <c r="K4404" s="8">
        <v>13963.96</v>
      </c>
      <c r="L4404">
        <v>0</v>
      </c>
      <c r="M4404" t="s">
        <v>24</v>
      </c>
      <c r="O4404" t="s">
        <v>25</v>
      </c>
      <c r="P4404">
        <v>9</v>
      </c>
      <c r="Q4404" s="8">
        <v>15663.263333333331</v>
      </c>
      <c r="R4404" s="10">
        <v>1.06520020723249</v>
      </c>
      <c r="S4404">
        <v>0</v>
      </c>
      <c r="T4404">
        <v>0</v>
      </c>
      <c r="U4404">
        <v>0</v>
      </c>
    </row>
    <row r="4405" spans="1:21" x14ac:dyDescent="0.35">
      <c r="A4405" t="s">
        <v>6264</v>
      </c>
      <c r="B4405" t="s">
        <v>1450</v>
      </c>
      <c r="C4405" t="s">
        <v>132</v>
      </c>
      <c r="D4405" s="4">
        <v>45246</v>
      </c>
      <c r="E4405" s="6">
        <v>6726.3</v>
      </c>
      <c r="F4405" t="s">
        <v>29</v>
      </c>
      <c r="G4405" s="11">
        <v>8</v>
      </c>
      <c r="H4405">
        <v>3922</v>
      </c>
      <c r="I4405">
        <v>0.111</v>
      </c>
      <c r="J4405">
        <v>0</v>
      </c>
      <c r="K4405" s="8">
        <v>5890.17</v>
      </c>
      <c r="L4405">
        <v>0</v>
      </c>
      <c r="M4405" t="s">
        <v>24</v>
      </c>
      <c r="O4405" t="s">
        <v>25</v>
      </c>
      <c r="P4405">
        <v>14</v>
      </c>
      <c r="Q4405" s="8">
        <v>7030.7795121951222</v>
      </c>
      <c r="R4405" s="10">
        <v>-9.5142586401806561E-2</v>
      </c>
      <c r="S4405">
        <v>0</v>
      </c>
      <c r="T4405">
        <v>0</v>
      </c>
      <c r="U4405">
        <v>0</v>
      </c>
    </row>
    <row r="4406" spans="1:21" x14ac:dyDescent="0.35">
      <c r="A4406" t="s">
        <v>6265</v>
      </c>
      <c r="B4406" t="s">
        <v>6266</v>
      </c>
      <c r="C4406" t="s">
        <v>75</v>
      </c>
      <c r="D4406" s="4">
        <v>45016</v>
      </c>
      <c r="E4406" s="6">
        <v>1509.19</v>
      </c>
      <c r="F4406" t="s">
        <v>23</v>
      </c>
      <c r="G4406" s="11">
        <v>0</v>
      </c>
      <c r="H4406">
        <v>673</v>
      </c>
      <c r="I4406">
        <v>0.45400000000000001</v>
      </c>
      <c r="J4406">
        <v>0</v>
      </c>
      <c r="K4406" s="8">
        <v>1736.41</v>
      </c>
      <c r="L4406">
        <v>0</v>
      </c>
      <c r="M4406" t="s">
        <v>24</v>
      </c>
      <c r="O4406" t="s">
        <v>25</v>
      </c>
      <c r="P4406">
        <v>9</v>
      </c>
      <c r="Q4406" s="8">
        <v>2033.5642857142859</v>
      </c>
      <c r="R4406" s="10">
        <v>-0.6871800151283437</v>
      </c>
      <c r="S4406">
        <v>0</v>
      </c>
      <c r="T4406">
        <v>0</v>
      </c>
      <c r="U4406">
        <v>1</v>
      </c>
    </row>
    <row r="4407" spans="1:21" x14ac:dyDescent="0.35">
      <c r="A4407" t="s">
        <v>6267</v>
      </c>
      <c r="B4407" t="s">
        <v>3723</v>
      </c>
      <c r="C4407" t="s">
        <v>451</v>
      </c>
      <c r="D4407" s="4">
        <v>45011</v>
      </c>
      <c r="E4407" s="6">
        <v>4943.88</v>
      </c>
      <c r="F4407" t="s">
        <v>29</v>
      </c>
      <c r="G4407" s="11">
        <v>13</v>
      </c>
      <c r="H4407">
        <v>3949</v>
      </c>
      <c r="I4407">
        <v>0.159</v>
      </c>
      <c r="J4407">
        <v>0</v>
      </c>
      <c r="K4407" s="8">
        <v>3488.94</v>
      </c>
      <c r="L4407">
        <v>0</v>
      </c>
      <c r="M4407" t="s">
        <v>24</v>
      </c>
      <c r="O4407" t="s">
        <v>25</v>
      </c>
      <c r="P4407">
        <v>18</v>
      </c>
      <c r="Q4407" s="8">
        <v>4377.2032653061224</v>
      </c>
      <c r="R4407" s="10">
        <v>-0.29741153486383898</v>
      </c>
      <c r="S4407">
        <v>0</v>
      </c>
      <c r="T4407">
        <v>0</v>
      </c>
      <c r="U4407">
        <v>0</v>
      </c>
    </row>
    <row r="4408" spans="1:21" x14ac:dyDescent="0.35">
      <c r="A4408" t="s">
        <v>6268</v>
      </c>
      <c r="B4408" t="s">
        <v>5440</v>
      </c>
      <c r="C4408" t="s">
        <v>132</v>
      </c>
      <c r="D4408" s="4">
        <v>45276</v>
      </c>
      <c r="E4408" s="6">
        <v>19666.330000000002</v>
      </c>
      <c r="F4408" t="s">
        <v>29</v>
      </c>
      <c r="G4408" s="11">
        <v>11</v>
      </c>
      <c r="H4408">
        <v>3453</v>
      </c>
      <c r="I4408">
        <v>0.18099999999999999</v>
      </c>
      <c r="J4408">
        <v>0</v>
      </c>
      <c r="K4408" s="8">
        <v>10197.530000000001</v>
      </c>
      <c r="L4408">
        <v>0</v>
      </c>
      <c r="M4408" t="s">
        <v>24</v>
      </c>
      <c r="O4408" t="s">
        <v>25</v>
      </c>
      <c r="P4408">
        <v>11</v>
      </c>
      <c r="Q4408" s="8">
        <v>10722.791470588239</v>
      </c>
      <c r="R4408" s="10">
        <v>1.373291487030468</v>
      </c>
      <c r="S4408">
        <v>0</v>
      </c>
      <c r="T4408">
        <v>0</v>
      </c>
      <c r="U4408">
        <v>0</v>
      </c>
    </row>
    <row r="4409" spans="1:21" x14ac:dyDescent="0.35">
      <c r="A4409" t="s">
        <v>6269</v>
      </c>
      <c r="B4409" t="s">
        <v>2081</v>
      </c>
      <c r="C4409" t="s">
        <v>70</v>
      </c>
      <c r="D4409" s="4">
        <v>45267</v>
      </c>
      <c r="E4409" s="6">
        <v>11061.43</v>
      </c>
      <c r="F4409" t="s">
        <v>29</v>
      </c>
      <c r="G4409" s="11">
        <v>20</v>
      </c>
      <c r="H4409">
        <v>158</v>
      </c>
      <c r="I4409">
        <v>7.1999999999999995E-2</v>
      </c>
      <c r="J4409">
        <v>0</v>
      </c>
      <c r="K4409" s="8">
        <v>12916.61</v>
      </c>
      <c r="L4409">
        <v>0</v>
      </c>
      <c r="M4409" t="s">
        <v>24</v>
      </c>
      <c r="O4409" t="s">
        <v>25</v>
      </c>
      <c r="P4409">
        <v>6</v>
      </c>
      <c r="Q4409" s="8">
        <v>12927.538260869571</v>
      </c>
      <c r="R4409" s="10">
        <v>0.39680778811498008</v>
      </c>
      <c r="S4409">
        <v>0</v>
      </c>
      <c r="T4409">
        <v>0</v>
      </c>
      <c r="U4409">
        <v>0</v>
      </c>
    </row>
    <row r="4410" spans="1:21" x14ac:dyDescent="0.35">
      <c r="A4410" t="s">
        <v>6270</v>
      </c>
      <c r="B4410" t="s">
        <v>146</v>
      </c>
      <c r="C4410" t="s">
        <v>278</v>
      </c>
      <c r="D4410" s="4">
        <v>45006</v>
      </c>
      <c r="E4410" s="6">
        <v>2191.5100000000002</v>
      </c>
      <c r="F4410" t="s">
        <v>23</v>
      </c>
      <c r="G4410" s="11">
        <v>2</v>
      </c>
      <c r="H4410">
        <v>120</v>
      </c>
      <c r="I4410">
        <v>3.4000000000000002E-2</v>
      </c>
      <c r="J4410">
        <v>0</v>
      </c>
      <c r="K4410" s="8">
        <v>6498.16</v>
      </c>
      <c r="L4410">
        <v>1</v>
      </c>
      <c r="M4410" t="s">
        <v>36</v>
      </c>
      <c r="N4410" t="s">
        <v>36</v>
      </c>
      <c r="O4410" t="s">
        <v>37</v>
      </c>
      <c r="P4410">
        <v>16</v>
      </c>
      <c r="Q4410" s="8">
        <v>6868.2475675675678</v>
      </c>
      <c r="R4410" s="10">
        <v>-0.60975036952595252</v>
      </c>
      <c r="S4410">
        <v>0</v>
      </c>
      <c r="T4410">
        <v>1</v>
      </c>
      <c r="U4410">
        <v>1</v>
      </c>
    </row>
    <row r="4411" spans="1:21" x14ac:dyDescent="0.35">
      <c r="A4411" t="s">
        <v>6271</v>
      </c>
      <c r="B4411" t="s">
        <v>4390</v>
      </c>
      <c r="C4411" t="s">
        <v>52</v>
      </c>
      <c r="D4411" s="4">
        <v>45013</v>
      </c>
      <c r="E4411" s="6">
        <v>7265.72</v>
      </c>
      <c r="F4411" t="s">
        <v>29</v>
      </c>
      <c r="G4411" s="11">
        <v>14</v>
      </c>
      <c r="H4411">
        <v>384</v>
      </c>
      <c r="I4411">
        <v>0.29899999999999999</v>
      </c>
      <c r="J4411">
        <v>0</v>
      </c>
      <c r="K4411" s="8">
        <v>7479.57</v>
      </c>
      <c r="L4411">
        <v>0</v>
      </c>
      <c r="M4411" t="s">
        <v>24</v>
      </c>
      <c r="O4411" t="s">
        <v>25</v>
      </c>
      <c r="P4411">
        <v>9</v>
      </c>
      <c r="Q4411" s="8">
        <v>9582.0786206896537</v>
      </c>
      <c r="R4411" s="10">
        <v>-3.3929226935805523E-2</v>
      </c>
      <c r="S4411">
        <v>0</v>
      </c>
      <c r="T4411">
        <v>0</v>
      </c>
      <c r="U4411">
        <v>0</v>
      </c>
    </row>
    <row r="4412" spans="1:21" x14ac:dyDescent="0.35">
      <c r="A4412" t="s">
        <v>6272</v>
      </c>
      <c r="B4412" t="s">
        <v>4177</v>
      </c>
      <c r="C4412" t="s">
        <v>245</v>
      </c>
      <c r="D4412" s="4">
        <v>44927</v>
      </c>
      <c r="E4412" s="6">
        <v>2133.15</v>
      </c>
      <c r="F4412" t="s">
        <v>29</v>
      </c>
      <c r="G4412" s="11">
        <v>11</v>
      </c>
      <c r="H4412">
        <v>2947</v>
      </c>
      <c r="I4412">
        <v>0.13</v>
      </c>
      <c r="J4412">
        <v>0</v>
      </c>
      <c r="K4412" s="8">
        <v>2817.68</v>
      </c>
      <c r="L4412">
        <v>0</v>
      </c>
      <c r="M4412" t="s">
        <v>24</v>
      </c>
      <c r="O4412" t="s">
        <v>25</v>
      </c>
      <c r="P4412">
        <v>1</v>
      </c>
      <c r="Q4412" s="8">
        <v>2133.15</v>
      </c>
      <c r="R4412" s="10">
        <v>-0.61637305993126901</v>
      </c>
      <c r="S4412">
        <v>0</v>
      </c>
      <c r="T4412">
        <v>0</v>
      </c>
      <c r="U4412">
        <v>0</v>
      </c>
    </row>
    <row r="4413" spans="1:21" x14ac:dyDescent="0.35">
      <c r="A4413" t="s">
        <v>6273</v>
      </c>
      <c r="B4413" t="s">
        <v>5898</v>
      </c>
      <c r="C4413" t="s">
        <v>40</v>
      </c>
      <c r="D4413" s="4">
        <v>45052</v>
      </c>
      <c r="E4413" s="6">
        <v>26400.34</v>
      </c>
      <c r="F4413" t="s">
        <v>29</v>
      </c>
      <c r="G4413" s="11">
        <v>4</v>
      </c>
      <c r="H4413">
        <v>141</v>
      </c>
      <c r="I4413">
        <v>0.41599999999999998</v>
      </c>
      <c r="J4413">
        <v>1</v>
      </c>
      <c r="K4413" s="8">
        <v>3272.75</v>
      </c>
      <c r="L4413">
        <v>1</v>
      </c>
      <c r="M4413" t="s">
        <v>128</v>
      </c>
      <c r="N4413" t="s">
        <v>128</v>
      </c>
      <c r="O4413" t="s">
        <v>129</v>
      </c>
      <c r="P4413">
        <v>21</v>
      </c>
      <c r="Q4413" s="8">
        <v>4921.7203773584906</v>
      </c>
      <c r="R4413" s="10">
        <v>2.137466665514109</v>
      </c>
      <c r="S4413">
        <v>0</v>
      </c>
      <c r="T4413">
        <v>0</v>
      </c>
      <c r="U4413">
        <v>1</v>
      </c>
    </row>
    <row r="4414" spans="1:21" x14ac:dyDescent="0.35">
      <c r="A4414" t="s">
        <v>6274</v>
      </c>
      <c r="B4414" t="s">
        <v>619</v>
      </c>
      <c r="C4414" t="s">
        <v>75</v>
      </c>
      <c r="D4414" s="4">
        <v>45097</v>
      </c>
      <c r="E4414" s="6">
        <v>2331.4299999999998</v>
      </c>
      <c r="F4414" t="s">
        <v>23</v>
      </c>
      <c r="G4414" s="11">
        <v>17</v>
      </c>
      <c r="H4414">
        <v>715</v>
      </c>
      <c r="I4414">
        <v>0.41499999999999998</v>
      </c>
      <c r="J4414">
        <v>0</v>
      </c>
      <c r="K4414" s="8">
        <v>1450.39</v>
      </c>
      <c r="L4414">
        <v>0</v>
      </c>
      <c r="M4414" t="s">
        <v>24</v>
      </c>
      <c r="O4414" t="s">
        <v>25</v>
      </c>
      <c r="P4414">
        <v>13</v>
      </c>
      <c r="Q4414" s="8">
        <v>1689.4758064516129</v>
      </c>
      <c r="R4414" s="10">
        <v>-0.59387225366728436</v>
      </c>
      <c r="S4414">
        <v>0</v>
      </c>
      <c r="T4414">
        <v>0</v>
      </c>
      <c r="U4414">
        <v>0</v>
      </c>
    </row>
    <row r="4415" spans="1:21" x14ac:dyDescent="0.35">
      <c r="A4415" t="s">
        <v>6275</v>
      </c>
      <c r="B4415" t="s">
        <v>2683</v>
      </c>
      <c r="C4415" t="s">
        <v>75</v>
      </c>
      <c r="D4415" s="4">
        <v>45035</v>
      </c>
      <c r="E4415" s="6">
        <v>2447.4699999999998</v>
      </c>
      <c r="F4415" t="s">
        <v>29</v>
      </c>
      <c r="G4415" s="11">
        <v>9</v>
      </c>
      <c r="H4415">
        <v>4302</v>
      </c>
      <c r="I4415">
        <v>6.8000000000000005E-2</v>
      </c>
      <c r="J4415">
        <v>0</v>
      </c>
      <c r="K4415" s="8">
        <v>4681.3999999999996</v>
      </c>
      <c r="L4415">
        <v>1</v>
      </c>
      <c r="M4415" t="s">
        <v>36</v>
      </c>
      <c r="N4415" t="s">
        <v>36</v>
      </c>
      <c r="O4415" t="s">
        <v>37</v>
      </c>
      <c r="P4415">
        <v>15</v>
      </c>
      <c r="Q4415" s="8">
        <v>5801.03976744186</v>
      </c>
      <c r="R4415" s="10">
        <v>-0.5807040392287488</v>
      </c>
      <c r="S4415">
        <v>0</v>
      </c>
      <c r="T4415">
        <v>1</v>
      </c>
      <c r="U4415">
        <v>0</v>
      </c>
    </row>
    <row r="4416" spans="1:21" x14ac:dyDescent="0.35">
      <c r="A4416" t="s">
        <v>6276</v>
      </c>
      <c r="B4416" t="s">
        <v>1225</v>
      </c>
      <c r="C4416" t="s">
        <v>102</v>
      </c>
      <c r="D4416" s="4">
        <v>44931</v>
      </c>
      <c r="E4416" s="6">
        <v>987.12</v>
      </c>
      <c r="F4416" t="s">
        <v>29</v>
      </c>
      <c r="G4416" s="11">
        <v>5</v>
      </c>
      <c r="H4416">
        <v>3755</v>
      </c>
      <c r="I4416">
        <v>0.20699999999999999</v>
      </c>
      <c r="J4416">
        <v>0</v>
      </c>
      <c r="K4416" s="8">
        <v>1520.68</v>
      </c>
      <c r="L4416">
        <v>0</v>
      </c>
      <c r="M4416" t="s">
        <v>24</v>
      </c>
      <c r="O4416" t="s">
        <v>25</v>
      </c>
      <c r="P4416">
        <v>3</v>
      </c>
      <c r="Q4416" s="8">
        <v>1236.78</v>
      </c>
      <c r="R4416" s="10">
        <v>-0.74642449730626659</v>
      </c>
      <c r="S4416">
        <v>0</v>
      </c>
      <c r="T4416">
        <v>0</v>
      </c>
      <c r="U4416">
        <v>1</v>
      </c>
    </row>
    <row r="4417" spans="1:21" x14ac:dyDescent="0.35">
      <c r="A4417" t="s">
        <v>6277</v>
      </c>
      <c r="B4417" t="s">
        <v>156</v>
      </c>
      <c r="C4417" t="s">
        <v>151</v>
      </c>
      <c r="D4417" s="4">
        <v>45185</v>
      </c>
      <c r="E4417" s="6">
        <v>10155.36</v>
      </c>
      <c r="F4417" t="s">
        <v>29</v>
      </c>
      <c r="G4417" s="11">
        <v>9</v>
      </c>
      <c r="H4417">
        <v>3324</v>
      </c>
      <c r="I4417">
        <v>0.17699999999999999</v>
      </c>
      <c r="J4417">
        <v>0</v>
      </c>
      <c r="K4417" s="8">
        <v>4455.87</v>
      </c>
      <c r="L4417">
        <v>0</v>
      </c>
      <c r="M4417" t="s">
        <v>24</v>
      </c>
      <c r="O4417" t="s">
        <v>25</v>
      </c>
      <c r="P4417">
        <v>22</v>
      </c>
      <c r="Q4417" s="8">
        <v>5613.6751063829779</v>
      </c>
      <c r="R4417" s="10">
        <v>0.29398700169371372</v>
      </c>
      <c r="S4417">
        <v>0</v>
      </c>
      <c r="T4417">
        <v>0</v>
      </c>
      <c r="U4417">
        <v>0</v>
      </c>
    </row>
    <row r="4418" spans="1:21" x14ac:dyDescent="0.35">
      <c r="A4418" t="s">
        <v>6278</v>
      </c>
      <c r="B4418" t="s">
        <v>342</v>
      </c>
      <c r="C4418" t="s">
        <v>46</v>
      </c>
      <c r="D4418" s="4">
        <v>44947</v>
      </c>
      <c r="E4418" s="6">
        <v>3067.86</v>
      </c>
      <c r="F4418" t="s">
        <v>29</v>
      </c>
      <c r="G4418" s="11">
        <v>12</v>
      </c>
      <c r="H4418">
        <v>1287</v>
      </c>
      <c r="I4418">
        <v>0.316</v>
      </c>
      <c r="J4418">
        <v>0</v>
      </c>
      <c r="K4418" s="8">
        <v>3370.58</v>
      </c>
      <c r="L4418">
        <v>0</v>
      </c>
      <c r="M4418" t="s">
        <v>24</v>
      </c>
      <c r="O4418" t="s">
        <v>25</v>
      </c>
      <c r="P4418">
        <v>13</v>
      </c>
      <c r="Q4418" s="8">
        <v>4204.6330769230772</v>
      </c>
      <c r="R4418" s="10">
        <v>-0.51030220748518662</v>
      </c>
      <c r="S4418">
        <v>0</v>
      </c>
      <c r="T4418">
        <v>0</v>
      </c>
      <c r="U4418">
        <v>0</v>
      </c>
    </row>
    <row r="4419" spans="1:21" x14ac:dyDescent="0.35">
      <c r="A4419" t="s">
        <v>6279</v>
      </c>
      <c r="B4419" t="s">
        <v>345</v>
      </c>
      <c r="C4419" t="s">
        <v>278</v>
      </c>
      <c r="D4419" s="4">
        <v>45168</v>
      </c>
      <c r="E4419" s="6">
        <v>1933.44</v>
      </c>
      <c r="F4419" t="s">
        <v>29</v>
      </c>
      <c r="G4419" s="11">
        <v>1</v>
      </c>
      <c r="H4419">
        <v>100</v>
      </c>
      <c r="I4419">
        <v>0.122</v>
      </c>
      <c r="J4419">
        <v>0</v>
      </c>
      <c r="K4419" s="8">
        <v>2792.23</v>
      </c>
      <c r="L4419">
        <v>1</v>
      </c>
      <c r="M4419" t="s">
        <v>24</v>
      </c>
      <c r="O4419" t="s">
        <v>25</v>
      </c>
      <c r="P4419">
        <v>13</v>
      </c>
      <c r="Q4419" s="8">
        <v>3267.9676923076918</v>
      </c>
      <c r="R4419" s="10">
        <v>-0.63903614253657681</v>
      </c>
      <c r="S4419">
        <v>0</v>
      </c>
      <c r="T4419">
        <v>0</v>
      </c>
      <c r="U4419">
        <v>1</v>
      </c>
    </row>
    <row r="4420" spans="1:21" x14ac:dyDescent="0.35">
      <c r="A4420" t="s">
        <v>6280</v>
      </c>
      <c r="B4420" t="s">
        <v>2796</v>
      </c>
      <c r="C4420" t="s">
        <v>61</v>
      </c>
      <c r="D4420" s="4">
        <v>45235</v>
      </c>
      <c r="E4420" s="6">
        <v>1016.68</v>
      </c>
      <c r="F4420" t="s">
        <v>29</v>
      </c>
      <c r="G4420" s="11">
        <v>0</v>
      </c>
      <c r="H4420">
        <v>3197</v>
      </c>
      <c r="I4420">
        <v>0.17799999999999999</v>
      </c>
      <c r="J4420">
        <v>0</v>
      </c>
      <c r="K4420" s="8">
        <v>3099.23</v>
      </c>
      <c r="L4420">
        <v>1</v>
      </c>
      <c r="M4420" t="s">
        <v>36</v>
      </c>
      <c r="N4420" t="s">
        <v>36</v>
      </c>
      <c r="O4420" t="s">
        <v>37</v>
      </c>
      <c r="P4420">
        <v>14</v>
      </c>
      <c r="Q4420" s="8">
        <v>4050.0390243902439</v>
      </c>
      <c r="R4420" s="10">
        <v>-0.74307002971920089</v>
      </c>
      <c r="S4420">
        <v>0</v>
      </c>
      <c r="T4420">
        <v>1</v>
      </c>
      <c r="U4420">
        <v>1</v>
      </c>
    </row>
    <row r="4421" spans="1:21" x14ac:dyDescent="0.35">
      <c r="A4421" t="s">
        <v>6281</v>
      </c>
      <c r="B4421" t="s">
        <v>230</v>
      </c>
      <c r="C4421" t="s">
        <v>110</v>
      </c>
      <c r="D4421" s="4">
        <v>45186</v>
      </c>
      <c r="E4421" s="6">
        <v>4922.26</v>
      </c>
      <c r="F4421" t="s">
        <v>29</v>
      </c>
      <c r="G4421" s="11">
        <v>1</v>
      </c>
      <c r="H4421">
        <v>3287</v>
      </c>
      <c r="I4421">
        <v>5.6000000000000001E-2</v>
      </c>
      <c r="J4421">
        <v>0</v>
      </c>
      <c r="K4421" s="8">
        <v>3105.42</v>
      </c>
      <c r="L4421">
        <v>0</v>
      </c>
      <c r="M4421" t="s">
        <v>24</v>
      </c>
      <c r="O4421" t="s">
        <v>25</v>
      </c>
      <c r="P4421">
        <v>14</v>
      </c>
      <c r="Q4421" s="8">
        <v>3799.2764102564101</v>
      </c>
      <c r="R4421" s="10">
        <v>-0.29986497157670639</v>
      </c>
      <c r="S4421">
        <v>0</v>
      </c>
      <c r="T4421">
        <v>0</v>
      </c>
      <c r="U4421">
        <v>1</v>
      </c>
    </row>
    <row r="4422" spans="1:21" x14ac:dyDescent="0.35">
      <c r="A4422" t="s">
        <v>6282</v>
      </c>
      <c r="B4422" t="s">
        <v>6283</v>
      </c>
      <c r="C4422" t="s">
        <v>75</v>
      </c>
      <c r="D4422" s="4">
        <v>45235</v>
      </c>
      <c r="E4422" s="6">
        <v>13219.34</v>
      </c>
      <c r="F4422" t="s">
        <v>23</v>
      </c>
      <c r="G4422" s="11">
        <v>12</v>
      </c>
      <c r="H4422">
        <v>1090</v>
      </c>
      <c r="I4422">
        <v>0.41699999999999998</v>
      </c>
      <c r="J4422">
        <v>0</v>
      </c>
      <c r="K4422" s="8">
        <v>11297.35</v>
      </c>
      <c r="L4422">
        <v>0</v>
      </c>
      <c r="M4422" t="s">
        <v>24</v>
      </c>
      <c r="O4422" t="s">
        <v>25</v>
      </c>
      <c r="P4422">
        <v>8</v>
      </c>
      <c r="Q4422" s="8">
        <v>12588.82035714286</v>
      </c>
      <c r="R4422" s="10">
        <v>0.64168732636954662</v>
      </c>
      <c r="S4422">
        <v>0</v>
      </c>
      <c r="T4422">
        <v>0</v>
      </c>
      <c r="U4422">
        <v>0</v>
      </c>
    </row>
    <row r="4423" spans="1:21" x14ac:dyDescent="0.35">
      <c r="A4423" t="s">
        <v>6284</v>
      </c>
      <c r="B4423" t="s">
        <v>585</v>
      </c>
      <c r="C4423" t="s">
        <v>35</v>
      </c>
      <c r="D4423" s="4">
        <v>45169</v>
      </c>
      <c r="E4423" s="6">
        <v>3599.27</v>
      </c>
      <c r="F4423" t="s">
        <v>62</v>
      </c>
      <c r="G4423" s="11">
        <v>6</v>
      </c>
      <c r="H4423">
        <v>2729</v>
      </c>
      <c r="I4423">
        <v>0.54</v>
      </c>
      <c r="J4423">
        <v>0</v>
      </c>
      <c r="K4423" s="8">
        <v>6191.87</v>
      </c>
      <c r="L4423">
        <v>0</v>
      </c>
      <c r="M4423" t="s">
        <v>24</v>
      </c>
      <c r="O4423" t="s">
        <v>25</v>
      </c>
      <c r="P4423">
        <v>13</v>
      </c>
      <c r="Q4423" s="8">
        <v>6829.6037499999993</v>
      </c>
      <c r="R4423" s="10">
        <v>-0.44999782249051151</v>
      </c>
      <c r="S4423">
        <v>0</v>
      </c>
      <c r="T4423">
        <v>0</v>
      </c>
      <c r="U4423">
        <v>0</v>
      </c>
    </row>
    <row r="4424" spans="1:21" x14ac:dyDescent="0.35">
      <c r="A4424" t="s">
        <v>6285</v>
      </c>
      <c r="B4424" t="s">
        <v>4033</v>
      </c>
      <c r="C4424" t="s">
        <v>196</v>
      </c>
      <c r="D4424" s="4">
        <v>45134</v>
      </c>
      <c r="E4424" s="6">
        <v>4661.53</v>
      </c>
      <c r="F4424" t="s">
        <v>29</v>
      </c>
      <c r="G4424" s="11">
        <v>17</v>
      </c>
      <c r="H4424">
        <v>3716</v>
      </c>
      <c r="I4424">
        <v>0.49099999999999999</v>
      </c>
      <c r="J4424">
        <v>1</v>
      </c>
      <c r="K4424" s="8">
        <v>4999.41</v>
      </c>
      <c r="L4424">
        <v>1</v>
      </c>
      <c r="M4424" t="s">
        <v>128</v>
      </c>
      <c r="N4424" t="s">
        <v>128</v>
      </c>
      <c r="O4424" t="s">
        <v>129</v>
      </c>
      <c r="P4424">
        <v>14</v>
      </c>
      <c r="Q4424" s="8">
        <v>6396.418076923077</v>
      </c>
      <c r="R4424" s="10">
        <v>-0.32945260127818299</v>
      </c>
      <c r="S4424">
        <v>0</v>
      </c>
      <c r="T4424">
        <v>0</v>
      </c>
      <c r="U4424">
        <v>0</v>
      </c>
    </row>
    <row r="4425" spans="1:21" x14ac:dyDescent="0.35">
      <c r="A4425" t="s">
        <v>6286</v>
      </c>
      <c r="B4425" t="s">
        <v>1821</v>
      </c>
      <c r="C4425" t="s">
        <v>32</v>
      </c>
      <c r="D4425" s="4">
        <v>45115</v>
      </c>
      <c r="E4425" s="6">
        <v>4806.84</v>
      </c>
      <c r="F4425" t="s">
        <v>29</v>
      </c>
      <c r="G4425" s="11">
        <v>19</v>
      </c>
      <c r="H4425">
        <v>852</v>
      </c>
      <c r="I4425">
        <v>0.189</v>
      </c>
      <c r="J4425">
        <v>0</v>
      </c>
      <c r="K4425" s="8">
        <v>2880.73</v>
      </c>
      <c r="L4425">
        <v>0</v>
      </c>
      <c r="M4425" t="s">
        <v>24</v>
      </c>
      <c r="O4425" t="s">
        <v>25</v>
      </c>
      <c r="P4425">
        <v>10</v>
      </c>
      <c r="Q4425" s="8">
        <v>2823.1581818181821</v>
      </c>
      <c r="R4425" s="10">
        <v>-0.31296282844068229</v>
      </c>
      <c r="S4425">
        <v>0</v>
      </c>
      <c r="T4425">
        <v>0</v>
      </c>
      <c r="U4425">
        <v>0</v>
      </c>
    </row>
    <row r="4426" spans="1:21" x14ac:dyDescent="0.35">
      <c r="A4426" t="s">
        <v>6287</v>
      </c>
      <c r="B4426" t="s">
        <v>202</v>
      </c>
      <c r="C4426" t="s">
        <v>245</v>
      </c>
      <c r="D4426" s="4">
        <v>45265</v>
      </c>
      <c r="E4426" s="6">
        <v>21553.52</v>
      </c>
      <c r="F4426" t="s">
        <v>23</v>
      </c>
      <c r="G4426" s="11">
        <v>21</v>
      </c>
      <c r="H4426">
        <v>3034</v>
      </c>
      <c r="I4426">
        <v>0.316</v>
      </c>
      <c r="J4426">
        <v>0</v>
      </c>
      <c r="K4426" s="8">
        <v>30898.81</v>
      </c>
      <c r="L4426">
        <v>0</v>
      </c>
      <c r="M4426" t="s">
        <v>24</v>
      </c>
      <c r="O4426" t="s">
        <v>25</v>
      </c>
      <c r="P4426">
        <v>9</v>
      </c>
      <c r="Q4426" s="8">
        <v>36952.385333333317</v>
      </c>
      <c r="R4426" s="10">
        <v>1.587449730793477</v>
      </c>
      <c r="S4426">
        <v>0</v>
      </c>
      <c r="T4426">
        <v>0</v>
      </c>
      <c r="U4426">
        <v>0</v>
      </c>
    </row>
    <row r="4427" spans="1:21" x14ac:dyDescent="0.35">
      <c r="A4427" t="s">
        <v>6288</v>
      </c>
      <c r="B4427" t="s">
        <v>6289</v>
      </c>
      <c r="C4427" t="s">
        <v>35</v>
      </c>
      <c r="D4427" s="4">
        <v>44979</v>
      </c>
      <c r="E4427" s="6">
        <v>11396.01</v>
      </c>
      <c r="F4427" t="s">
        <v>29</v>
      </c>
      <c r="G4427" s="11">
        <v>20</v>
      </c>
      <c r="H4427">
        <v>695</v>
      </c>
      <c r="I4427">
        <v>0.501</v>
      </c>
      <c r="J4427">
        <v>1</v>
      </c>
      <c r="K4427" s="8">
        <v>6277.82</v>
      </c>
      <c r="L4427">
        <v>1</v>
      </c>
      <c r="M4427" t="s">
        <v>128</v>
      </c>
      <c r="N4427" t="s">
        <v>128</v>
      </c>
      <c r="O4427" t="s">
        <v>129</v>
      </c>
      <c r="P4427">
        <v>11</v>
      </c>
      <c r="Q4427" s="8">
        <v>6911.7494444444446</v>
      </c>
      <c r="R4427" s="10">
        <v>0.43477591278617261</v>
      </c>
      <c r="S4427">
        <v>0</v>
      </c>
      <c r="T4427">
        <v>0</v>
      </c>
      <c r="U4427">
        <v>0</v>
      </c>
    </row>
    <row r="4428" spans="1:21" x14ac:dyDescent="0.35">
      <c r="A4428" t="s">
        <v>6290</v>
      </c>
      <c r="B4428" t="s">
        <v>3765</v>
      </c>
      <c r="C4428" t="s">
        <v>278</v>
      </c>
      <c r="D4428" s="4">
        <v>45155</v>
      </c>
      <c r="E4428" s="6">
        <v>1684.27</v>
      </c>
      <c r="F4428" t="s">
        <v>29</v>
      </c>
      <c r="G4428" s="11">
        <v>10</v>
      </c>
      <c r="H4428">
        <v>40</v>
      </c>
      <c r="I4428">
        <v>0.60899999999999999</v>
      </c>
      <c r="J4428">
        <v>0</v>
      </c>
      <c r="K4428" s="8">
        <v>3304.05</v>
      </c>
      <c r="L4428">
        <v>1</v>
      </c>
      <c r="M4428" t="s">
        <v>36</v>
      </c>
      <c r="N4428" t="s">
        <v>36</v>
      </c>
      <c r="O4428" t="s">
        <v>37</v>
      </c>
      <c r="P4428">
        <v>14</v>
      </c>
      <c r="Q4428" s="8">
        <v>3899.061555555556</v>
      </c>
      <c r="R4428" s="10">
        <v>-0.66731194391239435</v>
      </c>
      <c r="S4428">
        <v>0</v>
      </c>
      <c r="T4428">
        <v>1</v>
      </c>
      <c r="U4428">
        <v>0</v>
      </c>
    </row>
    <row r="4429" spans="1:21" x14ac:dyDescent="0.35">
      <c r="A4429" t="s">
        <v>6291</v>
      </c>
      <c r="B4429" t="s">
        <v>5662</v>
      </c>
      <c r="C4429" t="s">
        <v>32</v>
      </c>
      <c r="D4429" s="4">
        <v>45280</v>
      </c>
      <c r="E4429" s="6">
        <v>4370.3100000000004</v>
      </c>
      <c r="F4429" t="s">
        <v>23</v>
      </c>
      <c r="G4429" s="11">
        <v>23</v>
      </c>
      <c r="H4429">
        <v>3151</v>
      </c>
      <c r="I4429">
        <v>0.32900000000000001</v>
      </c>
      <c r="J4429">
        <v>0</v>
      </c>
      <c r="K4429" s="8">
        <v>2420.65</v>
      </c>
      <c r="L4429">
        <v>0</v>
      </c>
      <c r="M4429" t="s">
        <v>24</v>
      </c>
      <c r="O4429" t="s">
        <v>25</v>
      </c>
      <c r="P4429">
        <v>11</v>
      </c>
      <c r="Q4429" s="8">
        <v>3263.3380645161292</v>
      </c>
      <c r="R4429" s="10">
        <v>-0.36250023492856448</v>
      </c>
      <c r="S4429">
        <v>0</v>
      </c>
      <c r="T4429">
        <v>0</v>
      </c>
      <c r="U4429">
        <v>0</v>
      </c>
    </row>
    <row r="4430" spans="1:21" x14ac:dyDescent="0.35">
      <c r="A4430" t="s">
        <v>6292</v>
      </c>
      <c r="B4430" t="s">
        <v>1067</v>
      </c>
      <c r="C4430" t="s">
        <v>102</v>
      </c>
      <c r="D4430" s="4">
        <v>44939</v>
      </c>
      <c r="E4430" s="6">
        <v>6253.58</v>
      </c>
      <c r="F4430" t="s">
        <v>29</v>
      </c>
      <c r="G4430" s="11">
        <v>0</v>
      </c>
      <c r="H4430">
        <v>3672</v>
      </c>
      <c r="I4430">
        <v>0.55000000000000004</v>
      </c>
      <c r="J4430">
        <v>0</v>
      </c>
      <c r="K4430" s="8">
        <v>8062.9</v>
      </c>
      <c r="L4430">
        <v>0</v>
      </c>
      <c r="M4430" t="s">
        <v>24</v>
      </c>
      <c r="O4430" t="s">
        <v>25</v>
      </c>
      <c r="P4430">
        <v>11</v>
      </c>
      <c r="Q4430" s="8">
        <v>7159.5363636363627</v>
      </c>
      <c r="R4430" s="10">
        <v>-0.14878683260470599</v>
      </c>
      <c r="S4430">
        <v>0</v>
      </c>
      <c r="T4430">
        <v>0</v>
      </c>
      <c r="U4430">
        <v>1</v>
      </c>
    </row>
    <row r="4431" spans="1:21" x14ac:dyDescent="0.35">
      <c r="A4431" t="s">
        <v>6293</v>
      </c>
      <c r="B4431" t="s">
        <v>4050</v>
      </c>
      <c r="C4431" t="s">
        <v>220</v>
      </c>
      <c r="D4431" s="4">
        <v>45032</v>
      </c>
      <c r="E4431" s="6">
        <v>13169.39</v>
      </c>
      <c r="F4431" t="s">
        <v>29</v>
      </c>
      <c r="G4431" s="11">
        <v>16</v>
      </c>
      <c r="H4431">
        <v>3400</v>
      </c>
      <c r="I4431">
        <v>0.129</v>
      </c>
      <c r="J4431">
        <v>0</v>
      </c>
      <c r="K4431" s="8">
        <v>4159.13</v>
      </c>
      <c r="L4431">
        <v>0</v>
      </c>
      <c r="M4431" t="s">
        <v>24</v>
      </c>
      <c r="O4431" t="s">
        <v>25</v>
      </c>
      <c r="P4431">
        <v>13</v>
      </c>
      <c r="Q4431" s="8">
        <v>6235.0485714285714</v>
      </c>
      <c r="R4431" s="10">
        <v>0.63601900241914289</v>
      </c>
      <c r="S4431">
        <v>0</v>
      </c>
      <c r="T4431">
        <v>0</v>
      </c>
      <c r="U4431">
        <v>0</v>
      </c>
    </row>
    <row r="4432" spans="1:21" x14ac:dyDescent="0.35">
      <c r="A4432" t="s">
        <v>6294</v>
      </c>
      <c r="B4432" t="s">
        <v>1662</v>
      </c>
      <c r="C4432" t="s">
        <v>159</v>
      </c>
      <c r="D4432" s="4">
        <v>45127</v>
      </c>
      <c r="E4432" s="6">
        <v>137.85</v>
      </c>
      <c r="F4432" t="s">
        <v>29</v>
      </c>
      <c r="G4432" s="11">
        <v>4</v>
      </c>
      <c r="H4432">
        <v>3490</v>
      </c>
      <c r="I4432">
        <v>0.21099999999999999</v>
      </c>
      <c r="J4432">
        <v>0</v>
      </c>
      <c r="K4432" s="8">
        <v>440.89</v>
      </c>
      <c r="L4432">
        <v>1</v>
      </c>
      <c r="M4432" t="s">
        <v>36</v>
      </c>
      <c r="N4432" t="s">
        <v>36</v>
      </c>
      <c r="O4432" t="s">
        <v>37</v>
      </c>
      <c r="P4432">
        <v>13</v>
      </c>
      <c r="Q4432" s="8">
        <v>536.25820512820508</v>
      </c>
      <c r="R4432" s="10">
        <v>-0.84279962205820513</v>
      </c>
      <c r="S4432">
        <v>0</v>
      </c>
      <c r="T4432">
        <v>1</v>
      </c>
      <c r="U4432">
        <v>1</v>
      </c>
    </row>
    <row r="4433" spans="1:21" x14ac:dyDescent="0.35">
      <c r="A4433" t="s">
        <v>6295</v>
      </c>
      <c r="B4433" t="s">
        <v>6296</v>
      </c>
      <c r="C4433" t="s">
        <v>261</v>
      </c>
      <c r="D4433" s="4">
        <v>44931</v>
      </c>
      <c r="E4433" s="6">
        <v>2377.35</v>
      </c>
      <c r="F4433" t="s">
        <v>62</v>
      </c>
      <c r="G4433" s="11">
        <v>19</v>
      </c>
      <c r="H4433">
        <v>2501</v>
      </c>
      <c r="I4433">
        <v>0.52500000000000002</v>
      </c>
      <c r="J4433">
        <v>0</v>
      </c>
      <c r="K4433" s="8">
        <v>3950.94</v>
      </c>
      <c r="L4433">
        <v>0</v>
      </c>
      <c r="M4433" t="s">
        <v>24</v>
      </c>
      <c r="O4433" t="s">
        <v>25</v>
      </c>
      <c r="P4433">
        <v>3</v>
      </c>
      <c r="Q4433" s="8">
        <v>3072.2233333333329</v>
      </c>
      <c r="R4433" s="10">
        <v>-0.5886612539515178</v>
      </c>
      <c r="S4433">
        <v>0</v>
      </c>
      <c r="T4433">
        <v>0</v>
      </c>
      <c r="U4433">
        <v>0</v>
      </c>
    </row>
    <row r="4434" spans="1:21" x14ac:dyDescent="0.35">
      <c r="A4434" t="s">
        <v>6297</v>
      </c>
      <c r="B4434" t="s">
        <v>3934</v>
      </c>
      <c r="C4434" t="s">
        <v>166</v>
      </c>
      <c r="D4434" s="4">
        <v>45070</v>
      </c>
      <c r="E4434" s="6">
        <v>9109.68</v>
      </c>
      <c r="F4434" t="s">
        <v>29</v>
      </c>
      <c r="G4434" s="11">
        <v>1</v>
      </c>
      <c r="H4434">
        <v>4418</v>
      </c>
      <c r="I4434">
        <v>0.35199999999999998</v>
      </c>
      <c r="J4434">
        <v>1</v>
      </c>
      <c r="K4434" s="8">
        <v>10739.65</v>
      </c>
      <c r="L4434">
        <v>0</v>
      </c>
      <c r="M4434" t="s">
        <v>128</v>
      </c>
      <c r="N4434" t="s">
        <v>128</v>
      </c>
      <c r="O4434" t="s">
        <v>129</v>
      </c>
      <c r="P4434">
        <v>12</v>
      </c>
      <c r="Q4434" s="8">
        <v>12374.63470588235</v>
      </c>
      <c r="R4434" s="10">
        <v>0.17532327820105861</v>
      </c>
      <c r="S4434">
        <v>0</v>
      </c>
      <c r="T4434">
        <v>0</v>
      </c>
      <c r="U4434">
        <v>1</v>
      </c>
    </row>
    <row r="4435" spans="1:21" x14ac:dyDescent="0.35">
      <c r="A4435" t="s">
        <v>6298</v>
      </c>
      <c r="B4435" t="s">
        <v>5601</v>
      </c>
      <c r="C4435" t="s">
        <v>223</v>
      </c>
      <c r="D4435" s="4">
        <v>44958</v>
      </c>
      <c r="E4435" s="6">
        <v>3959.93</v>
      </c>
      <c r="F4435" t="s">
        <v>29</v>
      </c>
      <c r="G4435" s="11">
        <v>7</v>
      </c>
      <c r="H4435">
        <v>3442</v>
      </c>
      <c r="I4435">
        <v>0.157</v>
      </c>
      <c r="J4435">
        <v>0</v>
      </c>
      <c r="K4435" s="8">
        <v>8303.14</v>
      </c>
      <c r="L4435">
        <v>1</v>
      </c>
      <c r="M4435" t="s">
        <v>36</v>
      </c>
      <c r="N4435" t="s">
        <v>36</v>
      </c>
      <c r="O4435" t="s">
        <v>37</v>
      </c>
      <c r="P4435">
        <v>16</v>
      </c>
      <c r="Q4435" s="8">
        <v>9623.6768749999992</v>
      </c>
      <c r="R4435" s="10">
        <v>-0.40907014048945872</v>
      </c>
      <c r="S4435">
        <v>0</v>
      </c>
      <c r="T4435">
        <v>1</v>
      </c>
      <c r="U4435">
        <v>0</v>
      </c>
    </row>
    <row r="4436" spans="1:21" x14ac:dyDescent="0.35">
      <c r="A4436" t="s">
        <v>6299</v>
      </c>
      <c r="B4436" t="s">
        <v>5301</v>
      </c>
      <c r="C4436" t="s">
        <v>83</v>
      </c>
      <c r="D4436" s="4">
        <v>45155</v>
      </c>
      <c r="E4436" s="6">
        <v>6813.48</v>
      </c>
      <c r="F4436" t="s">
        <v>29</v>
      </c>
      <c r="G4436" s="11">
        <v>20</v>
      </c>
      <c r="H4436">
        <v>2666</v>
      </c>
      <c r="I4436">
        <v>0.35</v>
      </c>
      <c r="J4436">
        <v>0</v>
      </c>
      <c r="K4436" s="8">
        <v>5207.1499999999996</v>
      </c>
      <c r="L4436">
        <v>0</v>
      </c>
      <c r="M4436" t="s">
        <v>24</v>
      </c>
      <c r="O4436" t="s">
        <v>25</v>
      </c>
      <c r="P4436">
        <v>15</v>
      </c>
      <c r="Q4436" s="8">
        <v>7271.414499999999</v>
      </c>
      <c r="R4436" s="10">
        <v>-8.5249403579060024E-2</v>
      </c>
      <c r="S4436">
        <v>0</v>
      </c>
      <c r="T4436">
        <v>0</v>
      </c>
      <c r="U4436">
        <v>0</v>
      </c>
    </row>
    <row r="4437" spans="1:21" x14ac:dyDescent="0.35">
      <c r="A4437" t="s">
        <v>6300</v>
      </c>
      <c r="B4437" t="s">
        <v>878</v>
      </c>
      <c r="C4437" t="s">
        <v>75</v>
      </c>
      <c r="D4437" s="4">
        <v>45168</v>
      </c>
      <c r="E4437" s="6">
        <v>7424.11</v>
      </c>
      <c r="F4437" t="s">
        <v>29</v>
      </c>
      <c r="G4437" s="11">
        <v>11</v>
      </c>
      <c r="H4437">
        <v>2425</v>
      </c>
      <c r="I4437">
        <v>9.2999999999999999E-2</v>
      </c>
      <c r="J4437">
        <v>0</v>
      </c>
      <c r="K4437" s="8">
        <v>5135.3599999999997</v>
      </c>
      <c r="L4437">
        <v>0</v>
      </c>
      <c r="M4437" t="s">
        <v>24</v>
      </c>
      <c r="O4437" t="s">
        <v>25</v>
      </c>
      <c r="P4437">
        <v>12</v>
      </c>
      <c r="Q4437" s="8">
        <v>5717.0085294117644</v>
      </c>
      <c r="R4437" s="10">
        <v>-1.5955136235016019E-2</v>
      </c>
      <c r="S4437">
        <v>0</v>
      </c>
      <c r="T4437">
        <v>0</v>
      </c>
      <c r="U4437">
        <v>0</v>
      </c>
    </row>
    <row r="4438" spans="1:21" x14ac:dyDescent="0.35">
      <c r="A4438" t="s">
        <v>6301</v>
      </c>
      <c r="B4438" t="s">
        <v>2012</v>
      </c>
      <c r="C4438" t="s">
        <v>220</v>
      </c>
      <c r="D4438" s="4">
        <v>45037</v>
      </c>
      <c r="E4438" s="6">
        <v>189.06</v>
      </c>
      <c r="F4438" t="s">
        <v>29</v>
      </c>
      <c r="G4438" s="11">
        <v>15</v>
      </c>
      <c r="H4438">
        <v>95</v>
      </c>
      <c r="I4438">
        <v>0.27100000000000002</v>
      </c>
      <c r="J4438">
        <v>0</v>
      </c>
      <c r="K4438" s="8">
        <v>590.15</v>
      </c>
      <c r="L4438">
        <v>1</v>
      </c>
      <c r="M4438" t="s">
        <v>36</v>
      </c>
      <c r="N4438" t="s">
        <v>36</v>
      </c>
      <c r="O4438" t="s">
        <v>37</v>
      </c>
      <c r="P4438">
        <v>18</v>
      </c>
      <c r="Q4438" s="8">
        <v>856.66236842105263</v>
      </c>
      <c r="R4438" s="10">
        <v>-0.83698831335950297</v>
      </c>
      <c r="S4438">
        <v>0</v>
      </c>
      <c r="T4438">
        <v>1</v>
      </c>
      <c r="U4438">
        <v>0</v>
      </c>
    </row>
    <row r="4439" spans="1:21" x14ac:dyDescent="0.35">
      <c r="A4439" t="s">
        <v>6302</v>
      </c>
      <c r="B4439" t="s">
        <v>1686</v>
      </c>
      <c r="C4439" t="s">
        <v>28</v>
      </c>
      <c r="D4439" s="4">
        <v>45108</v>
      </c>
      <c r="E4439" s="6">
        <v>6006.32</v>
      </c>
      <c r="F4439" t="s">
        <v>29</v>
      </c>
      <c r="G4439" s="11">
        <v>7</v>
      </c>
      <c r="H4439">
        <v>1115</v>
      </c>
      <c r="I4439">
        <v>0.15</v>
      </c>
      <c r="J4439">
        <v>0</v>
      </c>
      <c r="K4439" s="8">
        <v>14510.87</v>
      </c>
      <c r="L4439">
        <v>1</v>
      </c>
      <c r="M4439" t="s">
        <v>36</v>
      </c>
      <c r="N4439" t="s">
        <v>36</v>
      </c>
      <c r="O4439" t="s">
        <v>37</v>
      </c>
      <c r="P4439">
        <v>15</v>
      </c>
      <c r="Q4439" s="8">
        <v>18739.112888888889</v>
      </c>
      <c r="R4439" s="10">
        <v>-0.17684588725889649</v>
      </c>
      <c r="S4439">
        <v>0</v>
      </c>
      <c r="T4439">
        <v>1</v>
      </c>
      <c r="U4439">
        <v>0</v>
      </c>
    </row>
    <row r="4440" spans="1:21" x14ac:dyDescent="0.35">
      <c r="A4440" t="s">
        <v>6303</v>
      </c>
      <c r="B4440" t="s">
        <v>6304</v>
      </c>
      <c r="C4440" t="s">
        <v>110</v>
      </c>
      <c r="D4440" s="4">
        <v>44994</v>
      </c>
      <c r="E4440" s="6">
        <v>1593.09</v>
      </c>
      <c r="F4440" t="s">
        <v>29</v>
      </c>
      <c r="G4440" s="11">
        <v>15</v>
      </c>
      <c r="H4440">
        <v>93</v>
      </c>
      <c r="I4440">
        <v>0.19600000000000001</v>
      </c>
      <c r="J4440">
        <v>0</v>
      </c>
      <c r="K4440" s="8">
        <v>1606.22</v>
      </c>
      <c r="L4440">
        <v>0</v>
      </c>
      <c r="M4440" t="s">
        <v>24</v>
      </c>
      <c r="O4440" t="s">
        <v>25</v>
      </c>
      <c r="P4440">
        <v>12</v>
      </c>
      <c r="Q4440" s="8">
        <v>2705.04347826087</v>
      </c>
      <c r="R4440" s="10">
        <v>-0.67765904657100895</v>
      </c>
      <c r="S4440">
        <v>0</v>
      </c>
      <c r="T4440">
        <v>0</v>
      </c>
      <c r="U4440">
        <v>0</v>
      </c>
    </row>
    <row r="4441" spans="1:21" x14ac:dyDescent="0.35">
      <c r="A4441" t="s">
        <v>6305</v>
      </c>
      <c r="B4441" t="s">
        <v>4656</v>
      </c>
      <c r="C4441" t="s">
        <v>159</v>
      </c>
      <c r="D4441" s="4">
        <v>44973</v>
      </c>
      <c r="E4441" s="6">
        <v>12373.61</v>
      </c>
      <c r="F4441" t="s">
        <v>29</v>
      </c>
      <c r="G4441" s="11">
        <v>8</v>
      </c>
      <c r="H4441">
        <v>1348</v>
      </c>
      <c r="I4441">
        <v>0.19400000000000001</v>
      </c>
      <c r="J4441">
        <v>0</v>
      </c>
      <c r="K4441" s="8">
        <v>18942.79</v>
      </c>
      <c r="L4441">
        <v>0</v>
      </c>
      <c r="M4441" t="s">
        <v>24</v>
      </c>
      <c r="O4441" t="s">
        <v>25</v>
      </c>
      <c r="P4441">
        <v>13</v>
      </c>
      <c r="Q4441" s="8">
        <v>22489.89052631579</v>
      </c>
      <c r="R4441" s="10">
        <v>0.54571392067235147</v>
      </c>
      <c r="S4441">
        <v>0</v>
      </c>
      <c r="T4441">
        <v>0</v>
      </c>
      <c r="U4441">
        <v>0</v>
      </c>
    </row>
    <row r="4442" spans="1:21" x14ac:dyDescent="0.35">
      <c r="A4442" t="s">
        <v>6306</v>
      </c>
      <c r="B4442" t="s">
        <v>3561</v>
      </c>
      <c r="C4442" t="s">
        <v>90</v>
      </c>
      <c r="D4442" s="4">
        <v>45102</v>
      </c>
      <c r="E4442" s="6">
        <v>3342.72</v>
      </c>
      <c r="F4442" t="s">
        <v>23</v>
      </c>
      <c r="G4442" s="11">
        <v>1</v>
      </c>
      <c r="H4442">
        <v>1230</v>
      </c>
      <c r="I4442">
        <v>0.24299999999999999</v>
      </c>
      <c r="J4442">
        <v>0</v>
      </c>
      <c r="K4442" s="8">
        <v>3149.06</v>
      </c>
      <c r="L4442">
        <v>0</v>
      </c>
      <c r="M4442" t="s">
        <v>24</v>
      </c>
      <c r="O4442" t="s">
        <v>25</v>
      </c>
      <c r="P4442">
        <v>10</v>
      </c>
      <c r="Q4442" s="8">
        <v>3623.2575000000002</v>
      </c>
      <c r="R4442" s="10">
        <v>-0.47911110596350581</v>
      </c>
      <c r="S4442">
        <v>0</v>
      </c>
      <c r="T4442">
        <v>0</v>
      </c>
      <c r="U4442">
        <v>1</v>
      </c>
    </row>
    <row r="4443" spans="1:21" x14ac:dyDescent="0.35">
      <c r="A4443" t="s">
        <v>6307</v>
      </c>
      <c r="B4443" t="s">
        <v>638</v>
      </c>
      <c r="C4443" t="s">
        <v>99</v>
      </c>
      <c r="D4443" s="4">
        <v>45066</v>
      </c>
      <c r="E4443" s="6">
        <v>1325.16</v>
      </c>
      <c r="F4443" t="s">
        <v>62</v>
      </c>
      <c r="G4443" s="11">
        <v>3</v>
      </c>
      <c r="H4443">
        <v>4498</v>
      </c>
      <c r="I4443">
        <v>0.38600000000000001</v>
      </c>
      <c r="J4443">
        <v>0</v>
      </c>
      <c r="K4443" s="8">
        <v>1851.99</v>
      </c>
      <c r="L4443">
        <v>0</v>
      </c>
      <c r="M4443" t="s">
        <v>24</v>
      </c>
      <c r="O4443" t="s">
        <v>25</v>
      </c>
      <c r="P4443">
        <v>13</v>
      </c>
      <c r="Q4443" s="8">
        <v>2813.757096774194</v>
      </c>
      <c r="R4443" s="10">
        <v>-0.70806373197704819</v>
      </c>
      <c r="S4443">
        <v>0</v>
      </c>
      <c r="T4443">
        <v>0</v>
      </c>
      <c r="U4443">
        <v>1</v>
      </c>
    </row>
    <row r="4444" spans="1:21" x14ac:dyDescent="0.35">
      <c r="A4444" t="s">
        <v>6308</v>
      </c>
      <c r="B4444" t="s">
        <v>4084</v>
      </c>
      <c r="C4444" t="s">
        <v>226</v>
      </c>
      <c r="D4444" s="4">
        <v>45097</v>
      </c>
      <c r="E4444" s="6">
        <v>7484.7</v>
      </c>
      <c r="F4444" t="s">
        <v>29</v>
      </c>
      <c r="G4444" s="11">
        <v>16</v>
      </c>
      <c r="H4444">
        <v>4936</v>
      </c>
      <c r="I4444">
        <v>0.28799999999999998</v>
      </c>
      <c r="J4444">
        <v>0</v>
      </c>
      <c r="K4444" s="8">
        <v>2813.13</v>
      </c>
      <c r="L4444">
        <v>0</v>
      </c>
      <c r="M4444" t="s">
        <v>24</v>
      </c>
      <c r="O4444" t="s">
        <v>25</v>
      </c>
      <c r="P4444">
        <v>14</v>
      </c>
      <c r="Q4444" s="8">
        <v>3494.9754838709682</v>
      </c>
      <c r="R4444" s="10">
        <v>-9.0793855212030171E-3</v>
      </c>
      <c r="S4444">
        <v>0</v>
      </c>
      <c r="T4444">
        <v>0</v>
      </c>
      <c r="U4444">
        <v>0</v>
      </c>
    </row>
    <row r="4445" spans="1:21" x14ac:dyDescent="0.35">
      <c r="A4445" t="s">
        <v>6309</v>
      </c>
      <c r="B4445" t="s">
        <v>6310</v>
      </c>
      <c r="C4445" t="s">
        <v>178</v>
      </c>
      <c r="D4445" s="4">
        <v>44991</v>
      </c>
      <c r="E4445" s="6">
        <v>15456.43</v>
      </c>
      <c r="F4445" t="s">
        <v>29</v>
      </c>
      <c r="G4445" s="11">
        <v>23</v>
      </c>
      <c r="H4445">
        <v>4382</v>
      </c>
      <c r="I4445">
        <v>0.38100000000000001</v>
      </c>
      <c r="J4445">
        <v>0</v>
      </c>
      <c r="K4445" s="8">
        <v>4832.68</v>
      </c>
      <c r="L4445">
        <v>0</v>
      </c>
      <c r="M4445" t="s">
        <v>24</v>
      </c>
      <c r="O4445" t="s">
        <v>25</v>
      </c>
      <c r="P4445">
        <v>12</v>
      </c>
      <c r="Q4445" s="8">
        <v>5306.0551999999998</v>
      </c>
      <c r="R4445" s="10">
        <v>0.89555220777512357</v>
      </c>
      <c r="S4445">
        <v>0</v>
      </c>
      <c r="T4445">
        <v>0</v>
      </c>
      <c r="U4445">
        <v>0</v>
      </c>
    </row>
    <row r="4446" spans="1:21" x14ac:dyDescent="0.35">
      <c r="A4446" t="s">
        <v>6311</v>
      </c>
      <c r="B4446" t="s">
        <v>2775</v>
      </c>
      <c r="C4446" t="s">
        <v>135</v>
      </c>
      <c r="D4446" s="4">
        <v>45249</v>
      </c>
      <c r="E4446" s="6">
        <v>345.01</v>
      </c>
      <c r="F4446" t="s">
        <v>29</v>
      </c>
      <c r="G4446" s="11">
        <v>1</v>
      </c>
      <c r="H4446">
        <v>3411</v>
      </c>
      <c r="I4446">
        <v>9.1999999999999998E-2</v>
      </c>
      <c r="J4446">
        <v>1</v>
      </c>
      <c r="K4446" s="8">
        <v>878.4</v>
      </c>
      <c r="L4446">
        <v>1</v>
      </c>
      <c r="M4446" t="s">
        <v>36</v>
      </c>
      <c r="N4446" t="s">
        <v>279</v>
      </c>
      <c r="O4446" t="s">
        <v>280</v>
      </c>
      <c r="P4446">
        <v>19</v>
      </c>
      <c r="Q4446" s="8">
        <v>1212.0169230769229</v>
      </c>
      <c r="R4446" s="10">
        <v>-0.81929111375859298</v>
      </c>
      <c r="S4446">
        <v>0</v>
      </c>
      <c r="T4446">
        <v>1</v>
      </c>
      <c r="U4446">
        <v>1</v>
      </c>
    </row>
    <row r="4447" spans="1:21" x14ac:dyDescent="0.35">
      <c r="A4447" t="s">
        <v>6312</v>
      </c>
      <c r="B4447" t="s">
        <v>5061</v>
      </c>
      <c r="C4447" t="s">
        <v>90</v>
      </c>
      <c r="D4447" s="4">
        <v>44980</v>
      </c>
      <c r="E4447" s="6">
        <v>4311.5200000000004</v>
      </c>
      <c r="F4447" t="s">
        <v>29</v>
      </c>
      <c r="G4447" s="11">
        <v>5</v>
      </c>
      <c r="H4447">
        <v>120</v>
      </c>
      <c r="I4447">
        <v>0.255</v>
      </c>
      <c r="J4447">
        <v>0</v>
      </c>
      <c r="K4447" s="8">
        <v>8634.36</v>
      </c>
      <c r="L4447">
        <v>1</v>
      </c>
      <c r="M4447" t="s">
        <v>36</v>
      </c>
      <c r="N4447" t="s">
        <v>36</v>
      </c>
      <c r="O4447" t="s">
        <v>37</v>
      </c>
      <c r="P4447">
        <v>12</v>
      </c>
      <c r="Q4447" s="8">
        <v>10421.52157894737</v>
      </c>
      <c r="R4447" s="10">
        <v>-0.3691717217162368</v>
      </c>
      <c r="S4447">
        <v>0</v>
      </c>
      <c r="T4447">
        <v>1</v>
      </c>
      <c r="U4447">
        <v>1</v>
      </c>
    </row>
    <row r="4448" spans="1:21" x14ac:dyDescent="0.35">
      <c r="A4448" t="s">
        <v>6313</v>
      </c>
      <c r="B4448" t="s">
        <v>6314</v>
      </c>
      <c r="C4448" t="s">
        <v>61</v>
      </c>
      <c r="D4448" s="4">
        <v>45054</v>
      </c>
      <c r="E4448" s="6">
        <v>2905.15</v>
      </c>
      <c r="F4448" t="s">
        <v>62</v>
      </c>
      <c r="G4448" s="11">
        <v>14</v>
      </c>
      <c r="H4448">
        <v>365</v>
      </c>
      <c r="I4448">
        <v>0.27200000000000002</v>
      </c>
      <c r="J4448">
        <v>1</v>
      </c>
      <c r="K4448" s="8">
        <v>4347.74</v>
      </c>
      <c r="L4448">
        <v>1</v>
      </c>
      <c r="M4448" t="s">
        <v>128</v>
      </c>
      <c r="N4448" t="s">
        <v>128</v>
      </c>
      <c r="O4448" t="s">
        <v>129</v>
      </c>
      <c r="P4448">
        <v>14</v>
      </c>
      <c r="Q4448" s="8">
        <v>4759.9958974358969</v>
      </c>
      <c r="R4448" s="10">
        <v>-0.52876653160871367</v>
      </c>
      <c r="S4448">
        <v>0</v>
      </c>
      <c r="T4448">
        <v>0</v>
      </c>
      <c r="U4448">
        <v>0</v>
      </c>
    </row>
    <row r="4449" spans="1:21" x14ac:dyDescent="0.35">
      <c r="A4449" t="s">
        <v>6315</v>
      </c>
      <c r="B4449" t="s">
        <v>1688</v>
      </c>
      <c r="C4449" t="s">
        <v>132</v>
      </c>
      <c r="D4449" s="4">
        <v>45025</v>
      </c>
      <c r="E4449" s="6">
        <v>1362.03</v>
      </c>
      <c r="F4449" t="s">
        <v>23</v>
      </c>
      <c r="G4449" s="11">
        <v>16</v>
      </c>
      <c r="H4449">
        <v>3114</v>
      </c>
      <c r="I4449">
        <v>0.23</v>
      </c>
      <c r="J4449">
        <v>0</v>
      </c>
      <c r="K4449" s="8">
        <v>1344.03</v>
      </c>
      <c r="L4449">
        <v>0</v>
      </c>
      <c r="M4449" t="s">
        <v>24</v>
      </c>
      <c r="O4449" t="s">
        <v>25</v>
      </c>
      <c r="P4449">
        <v>14</v>
      </c>
      <c r="Q4449" s="8">
        <v>1577.486571428572</v>
      </c>
      <c r="R4449" s="10">
        <v>-0.70387972588993342</v>
      </c>
      <c r="S4449">
        <v>0</v>
      </c>
      <c r="T4449">
        <v>0</v>
      </c>
      <c r="U4449">
        <v>0</v>
      </c>
    </row>
    <row r="4450" spans="1:21" x14ac:dyDescent="0.35">
      <c r="A4450" t="s">
        <v>6316</v>
      </c>
      <c r="B4450" t="s">
        <v>1911</v>
      </c>
      <c r="C4450" t="s">
        <v>289</v>
      </c>
      <c r="D4450" s="4">
        <v>45128</v>
      </c>
      <c r="E4450" s="6">
        <v>1239.44</v>
      </c>
      <c r="F4450" t="s">
        <v>23</v>
      </c>
      <c r="G4450" s="11">
        <v>10</v>
      </c>
      <c r="H4450">
        <v>3386</v>
      </c>
      <c r="I4450">
        <v>0.25600000000000001</v>
      </c>
      <c r="J4450">
        <v>0</v>
      </c>
      <c r="K4450" s="8">
        <v>2341.06</v>
      </c>
      <c r="L4450">
        <v>1</v>
      </c>
      <c r="M4450" t="s">
        <v>36</v>
      </c>
      <c r="N4450" t="s">
        <v>36</v>
      </c>
      <c r="O4450" t="s">
        <v>37</v>
      </c>
      <c r="P4450">
        <v>16</v>
      </c>
      <c r="Q4450" s="8">
        <v>3041.5307499999999</v>
      </c>
      <c r="R4450" s="10">
        <v>-0.71779123405970291</v>
      </c>
      <c r="S4450">
        <v>0</v>
      </c>
      <c r="T4450">
        <v>1</v>
      </c>
      <c r="U4450">
        <v>0</v>
      </c>
    </row>
    <row r="4451" spans="1:21" x14ac:dyDescent="0.35">
      <c r="A4451" t="s">
        <v>6317</v>
      </c>
      <c r="B4451" t="s">
        <v>297</v>
      </c>
      <c r="C4451" t="s">
        <v>32</v>
      </c>
      <c r="D4451" s="4">
        <v>45078</v>
      </c>
      <c r="E4451" s="6">
        <v>7515.47</v>
      </c>
      <c r="F4451" t="s">
        <v>29</v>
      </c>
      <c r="G4451" s="11">
        <v>15</v>
      </c>
      <c r="H4451">
        <v>1967</v>
      </c>
      <c r="I4451">
        <v>0.59899999999999998</v>
      </c>
      <c r="J4451">
        <v>0</v>
      </c>
      <c r="K4451" s="8">
        <v>11783.83</v>
      </c>
      <c r="L4451">
        <v>0</v>
      </c>
      <c r="M4451" t="s">
        <v>24</v>
      </c>
      <c r="O4451" t="s">
        <v>25</v>
      </c>
      <c r="P4451">
        <v>10</v>
      </c>
      <c r="Q4451" s="8">
        <v>12501.638800000001</v>
      </c>
      <c r="R4451" s="10">
        <v>-5.5876071837871284E-3</v>
      </c>
      <c r="S4451">
        <v>0</v>
      </c>
      <c r="T4451">
        <v>0</v>
      </c>
      <c r="U4451">
        <v>0</v>
      </c>
    </row>
    <row r="4452" spans="1:21" x14ac:dyDescent="0.35">
      <c r="A4452" t="s">
        <v>6318</v>
      </c>
      <c r="B4452" t="s">
        <v>4924</v>
      </c>
      <c r="C4452" t="s">
        <v>105</v>
      </c>
      <c r="D4452" s="4">
        <v>45000</v>
      </c>
      <c r="E4452" s="6">
        <v>4378.7</v>
      </c>
      <c r="F4452" t="s">
        <v>23</v>
      </c>
      <c r="G4452" s="11">
        <v>23</v>
      </c>
      <c r="H4452">
        <v>137</v>
      </c>
      <c r="I4452">
        <v>0.58299999999999996</v>
      </c>
      <c r="J4452">
        <v>0</v>
      </c>
      <c r="K4452" s="8">
        <v>2377.56</v>
      </c>
      <c r="L4452">
        <v>0</v>
      </c>
      <c r="M4452" t="s">
        <v>24</v>
      </c>
      <c r="O4452" t="s">
        <v>25</v>
      </c>
      <c r="P4452">
        <v>17</v>
      </c>
      <c r="Q4452" s="8">
        <v>2934.497692307692</v>
      </c>
      <c r="R4452" s="10">
        <v>-0.36154813807283109</v>
      </c>
      <c r="S4452">
        <v>0</v>
      </c>
      <c r="T4452">
        <v>0</v>
      </c>
      <c r="U4452">
        <v>0</v>
      </c>
    </row>
    <row r="4453" spans="1:21" x14ac:dyDescent="0.35">
      <c r="A4453" t="s">
        <v>6319</v>
      </c>
      <c r="B4453" t="s">
        <v>6320</v>
      </c>
      <c r="C4453" t="s">
        <v>343</v>
      </c>
      <c r="D4453" s="4">
        <v>45052</v>
      </c>
      <c r="E4453" s="6">
        <v>914.37</v>
      </c>
      <c r="F4453" t="s">
        <v>29</v>
      </c>
      <c r="G4453" s="11">
        <v>23</v>
      </c>
      <c r="H4453">
        <v>75</v>
      </c>
      <c r="I4453">
        <v>0.22800000000000001</v>
      </c>
      <c r="J4453">
        <v>0</v>
      </c>
      <c r="K4453" s="8">
        <v>3018.03</v>
      </c>
      <c r="L4453">
        <v>1</v>
      </c>
      <c r="M4453" t="s">
        <v>36</v>
      </c>
      <c r="N4453" t="s">
        <v>36</v>
      </c>
      <c r="O4453" t="s">
        <v>37</v>
      </c>
      <c r="P4453">
        <v>5</v>
      </c>
      <c r="Q4453" s="8">
        <v>4144.5029729729722</v>
      </c>
      <c r="R4453" s="10">
        <v>-0.75468016432111884</v>
      </c>
      <c r="S4453">
        <v>0</v>
      </c>
      <c r="T4453">
        <v>1</v>
      </c>
      <c r="U4453">
        <v>0</v>
      </c>
    </row>
    <row r="4454" spans="1:21" x14ac:dyDescent="0.35">
      <c r="A4454" t="s">
        <v>6321</v>
      </c>
      <c r="B4454" t="s">
        <v>1955</v>
      </c>
      <c r="C4454" t="s">
        <v>289</v>
      </c>
      <c r="D4454" s="4">
        <v>44931</v>
      </c>
      <c r="E4454" s="6">
        <v>1583.92</v>
      </c>
      <c r="F4454" t="s">
        <v>29</v>
      </c>
      <c r="G4454" s="11">
        <v>8</v>
      </c>
      <c r="H4454">
        <v>3104</v>
      </c>
      <c r="I4454">
        <v>0.16300000000000001</v>
      </c>
      <c r="J4454">
        <v>0</v>
      </c>
      <c r="K4454" s="8">
        <v>2876.82</v>
      </c>
      <c r="L4454">
        <v>0</v>
      </c>
      <c r="M4454" t="s">
        <v>24</v>
      </c>
      <c r="O4454" t="s">
        <v>25</v>
      </c>
      <c r="P4454">
        <v>2</v>
      </c>
      <c r="Q4454" s="8">
        <v>4739.79</v>
      </c>
      <c r="R4454" s="10">
        <v>-0.67869965779473673</v>
      </c>
      <c r="S4454">
        <v>0</v>
      </c>
      <c r="T4454">
        <v>0</v>
      </c>
      <c r="U4454">
        <v>0</v>
      </c>
    </row>
    <row r="4455" spans="1:21" x14ac:dyDescent="0.35">
      <c r="A4455" t="s">
        <v>6322</v>
      </c>
      <c r="B4455" t="s">
        <v>767</v>
      </c>
      <c r="C4455" t="s">
        <v>35</v>
      </c>
      <c r="D4455" s="4">
        <v>45261</v>
      </c>
      <c r="E4455" s="6">
        <v>2338.14</v>
      </c>
      <c r="F4455" t="s">
        <v>23</v>
      </c>
      <c r="G4455" s="11">
        <v>14</v>
      </c>
      <c r="H4455">
        <v>1448</v>
      </c>
      <c r="I4455">
        <v>0.16300000000000001</v>
      </c>
      <c r="J4455">
        <v>0</v>
      </c>
      <c r="K4455" s="8">
        <v>3190.38</v>
      </c>
      <c r="L4455">
        <v>0</v>
      </c>
      <c r="M4455" t="s">
        <v>24</v>
      </c>
      <c r="O4455" t="s">
        <v>25</v>
      </c>
      <c r="P4455">
        <v>11</v>
      </c>
      <c r="Q4455" s="8">
        <v>3793.8796774193552</v>
      </c>
      <c r="R4455" s="10">
        <v>-0.59311080314261533</v>
      </c>
      <c r="S4455">
        <v>0</v>
      </c>
      <c r="T4455">
        <v>0</v>
      </c>
      <c r="U4455">
        <v>0</v>
      </c>
    </row>
    <row r="4456" spans="1:21" x14ac:dyDescent="0.35">
      <c r="A4456" t="s">
        <v>6323</v>
      </c>
      <c r="B4456" t="s">
        <v>5652</v>
      </c>
      <c r="C4456" t="s">
        <v>22</v>
      </c>
      <c r="D4456" s="4">
        <v>45240</v>
      </c>
      <c r="E4456" s="6">
        <v>2415.63</v>
      </c>
      <c r="F4456" t="s">
        <v>29</v>
      </c>
      <c r="G4456" s="11">
        <v>1</v>
      </c>
      <c r="H4456">
        <v>4839</v>
      </c>
      <c r="I4456">
        <v>0.46899999999999997</v>
      </c>
      <c r="J4456">
        <v>0</v>
      </c>
      <c r="K4456" s="8">
        <v>3194.81</v>
      </c>
      <c r="L4456">
        <v>0</v>
      </c>
      <c r="M4456" t="s">
        <v>24</v>
      </c>
      <c r="O4456" t="s">
        <v>25</v>
      </c>
      <c r="P4456">
        <v>7</v>
      </c>
      <c r="Q4456" s="8">
        <v>3874.4</v>
      </c>
      <c r="R4456" s="10">
        <v>-0.58431724112225947</v>
      </c>
      <c r="S4456">
        <v>0</v>
      </c>
      <c r="T4456">
        <v>0</v>
      </c>
      <c r="U4456">
        <v>1</v>
      </c>
    </row>
    <row r="4457" spans="1:21" x14ac:dyDescent="0.35">
      <c r="A4457" t="s">
        <v>6324</v>
      </c>
      <c r="B4457" t="s">
        <v>6325</v>
      </c>
      <c r="C4457" t="s">
        <v>58</v>
      </c>
      <c r="D4457" s="4">
        <v>45066</v>
      </c>
      <c r="E4457" s="6">
        <v>5787.03</v>
      </c>
      <c r="F4457" t="s">
        <v>29</v>
      </c>
      <c r="G4457" s="11">
        <v>2</v>
      </c>
      <c r="H4457">
        <v>2085</v>
      </c>
      <c r="I4457">
        <v>0.154</v>
      </c>
      <c r="J4457">
        <v>0</v>
      </c>
      <c r="K4457" s="8">
        <v>1585.14</v>
      </c>
      <c r="L4457">
        <v>0</v>
      </c>
      <c r="M4457" t="s">
        <v>24</v>
      </c>
      <c r="O4457" t="s">
        <v>25</v>
      </c>
      <c r="P4457">
        <v>10</v>
      </c>
      <c r="Q4457" s="8">
        <v>1861.640625</v>
      </c>
      <c r="R4457" s="10">
        <v>-0.20173090746077879</v>
      </c>
      <c r="S4457">
        <v>0</v>
      </c>
      <c r="T4457">
        <v>0</v>
      </c>
      <c r="U4457">
        <v>1</v>
      </c>
    </row>
    <row r="4458" spans="1:21" x14ac:dyDescent="0.35">
      <c r="A4458" t="s">
        <v>6326</v>
      </c>
      <c r="B4458" t="s">
        <v>5112</v>
      </c>
      <c r="C4458" t="s">
        <v>52</v>
      </c>
      <c r="D4458" s="4">
        <v>45184</v>
      </c>
      <c r="E4458" s="6">
        <v>7642.65</v>
      </c>
      <c r="F4458" t="s">
        <v>29</v>
      </c>
      <c r="G4458" s="11">
        <v>8</v>
      </c>
      <c r="H4458">
        <v>100</v>
      </c>
      <c r="I4458">
        <v>0.158</v>
      </c>
      <c r="J4458">
        <v>0</v>
      </c>
      <c r="K4458" s="8">
        <v>5314.68</v>
      </c>
      <c r="L4458">
        <v>0</v>
      </c>
      <c r="M4458" t="s">
        <v>24</v>
      </c>
      <c r="O4458" t="s">
        <v>25</v>
      </c>
      <c r="P4458">
        <v>8</v>
      </c>
      <c r="Q4458" s="8">
        <v>7186.5835483870969</v>
      </c>
      <c r="R4458" s="10">
        <v>8.8447739976410238E-3</v>
      </c>
      <c r="S4458">
        <v>0</v>
      </c>
      <c r="T4458">
        <v>0</v>
      </c>
      <c r="U4458">
        <v>0</v>
      </c>
    </row>
    <row r="4459" spans="1:21" x14ac:dyDescent="0.35">
      <c r="A4459" t="s">
        <v>6327</v>
      </c>
      <c r="B4459" t="s">
        <v>4115</v>
      </c>
      <c r="C4459" t="s">
        <v>123</v>
      </c>
      <c r="D4459" s="4">
        <v>45168</v>
      </c>
      <c r="E4459" s="6">
        <v>4448.34</v>
      </c>
      <c r="F4459" t="s">
        <v>29</v>
      </c>
      <c r="G4459" s="11">
        <v>14</v>
      </c>
      <c r="H4459">
        <v>2228</v>
      </c>
      <c r="I4459">
        <v>0.13500000000000001</v>
      </c>
      <c r="J4459">
        <v>1</v>
      </c>
      <c r="K4459" s="8">
        <v>5171.6000000000004</v>
      </c>
      <c r="L4459">
        <v>1</v>
      </c>
      <c r="M4459" t="s">
        <v>128</v>
      </c>
      <c r="N4459" t="s">
        <v>128</v>
      </c>
      <c r="O4459" t="s">
        <v>129</v>
      </c>
      <c r="P4459">
        <v>18</v>
      </c>
      <c r="Q4459" s="8">
        <v>6408.0442105263164</v>
      </c>
      <c r="R4459" s="10">
        <v>-0.35364539373036641</v>
      </c>
      <c r="S4459">
        <v>0</v>
      </c>
      <c r="T4459">
        <v>0</v>
      </c>
      <c r="U4459">
        <v>0</v>
      </c>
    </row>
    <row r="4460" spans="1:21" x14ac:dyDescent="0.35">
      <c r="A4460" t="s">
        <v>6328</v>
      </c>
      <c r="B4460" t="s">
        <v>2640</v>
      </c>
      <c r="C4460" t="s">
        <v>61</v>
      </c>
      <c r="D4460" s="4">
        <v>45253</v>
      </c>
      <c r="E4460" s="6">
        <v>6053.12</v>
      </c>
      <c r="F4460" t="s">
        <v>29</v>
      </c>
      <c r="G4460" s="11">
        <v>9</v>
      </c>
      <c r="H4460">
        <v>58</v>
      </c>
      <c r="I4460">
        <v>0.16900000000000001</v>
      </c>
      <c r="J4460">
        <v>0</v>
      </c>
      <c r="K4460" s="8">
        <v>5810.34</v>
      </c>
      <c r="L4460">
        <v>0</v>
      </c>
      <c r="M4460" t="s">
        <v>24</v>
      </c>
      <c r="O4460" t="s">
        <v>25</v>
      </c>
      <c r="P4460">
        <v>11</v>
      </c>
      <c r="Q4460" s="8">
        <v>7709.7327586206893</v>
      </c>
      <c r="R4460" s="10">
        <v>-0.17153502517923899</v>
      </c>
      <c r="S4460">
        <v>0</v>
      </c>
      <c r="T4460">
        <v>0</v>
      </c>
      <c r="U4460">
        <v>0</v>
      </c>
    </row>
    <row r="4461" spans="1:21" x14ac:dyDescent="0.35">
      <c r="A4461" t="s">
        <v>6329</v>
      </c>
      <c r="B4461" t="s">
        <v>5057</v>
      </c>
      <c r="C4461" t="s">
        <v>159</v>
      </c>
      <c r="D4461" s="4">
        <v>45117</v>
      </c>
      <c r="E4461" s="6">
        <v>2935.79</v>
      </c>
      <c r="F4461" t="s">
        <v>29</v>
      </c>
      <c r="G4461" s="11">
        <v>9</v>
      </c>
      <c r="H4461">
        <v>1421</v>
      </c>
      <c r="I4461">
        <v>0.28100000000000003</v>
      </c>
      <c r="J4461">
        <v>0</v>
      </c>
      <c r="K4461" s="8">
        <v>1386.12</v>
      </c>
      <c r="L4461">
        <v>0</v>
      </c>
      <c r="M4461" t="s">
        <v>24</v>
      </c>
      <c r="O4461" t="s">
        <v>25</v>
      </c>
      <c r="P4461">
        <v>16</v>
      </c>
      <c r="Q4461" s="8">
        <v>1760.1115151515151</v>
      </c>
      <c r="R4461" s="10">
        <v>-0.52528950566596366</v>
      </c>
      <c r="S4461">
        <v>0</v>
      </c>
      <c r="T4461">
        <v>0</v>
      </c>
      <c r="U4461">
        <v>0</v>
      </c>
    </row>
    <row r="4462" spans="1:21" x14ac:dyDescent="0.35">
      <c r="A4462" t="s">
        <v>6330</v>
      </c>
      <c r="B4462" t="s">
        <v>131</v>
      </c>
      <c r="C4462" t="s">
        <v>43</v>
      </c>
      <c r="D4462" s="4">
        <v>45172</v>
      </c>
      <c r="E4462" s="6">
        <v>7573.41</v>
      </c>
      <c r="F4462" t="s">
        <v>29</v>
      </c>
      <c r="G4462" s="11">
        <v>15</v>
      </c>
      <c r="H4462">
        <v>4606</v>
      </c>
      <c r="I4462">
        <v>0.36099999999999999</v>
      </c>
      <c r="J4462">
        <v>0</v>
      </c>
      <c r="K4462" s="8">
        <v>6101.52</v>
      </c>
      <c r="L4462">
        <v>0</v>
      </c>
      <c r="M4462" t="s">
        <v>24</v>
      </c>
      <c r="O4462" t="s">
        <v>25</v>
      </c>
      <c r="P4462">
        <v>18</v>
      </c>
      <c r="Q4462" s="8">
        <v>6872.67875</v>
      </c>
      <c r="R4462" s="10">
        <v>9.874216387631583E-4</v>
      </c>
      <c r="S4462">
        <v>0</v>
      </c>
      <c r="T4462">
        <v>0</v>
      </c>
      <c r="U4462">
        <v>0</v>
      </c>
    </row>
    <row r="4463" spans="1:21" x14ac:dyDescent="0.35">
      <c r="A4463" t="s">
        <v>6331</v>
      </c>
      <c r="B4463" t="s">
        <v>1300</v>
      </c>
      <c r="C4463" t="s">
        <v>112</v>
      </c>
      <c r="D4463" s="4">
        <v>45268</v>
      </c>
      <c r="E4463" s="6">
        <v>4039.98</v>
      </c>
      <c r="F4463" t="s">
        <v>23</v>
      </c>
      <c r="G4463" s="11">
        <v>21</v>
      </c>
      <c r="H4463">
        <v>1239</v>
      </c>
      <c r="I4463">
        <v>0.34899999999999998</v>
      </c>
      <c r="J4463">
        <v>0</v>
      </c>
      <c r="K4463" s="8">
        <v>6755.54</v>
      </c>
      <c r="L4463">
        <v>0</v>
      </c>
      <c r="M4463" t="s">
        <v>24</v>
      </c>
      <c r="O4463" t="s">
        <v>25</v>
      </c>
      <c r="P4463">
        <v>14</v>
      </c>
      <c r="Q4463" s="8">
        <v>6852.1911111111112</v>
      </c>
      <c r="R4463" s="10">
        <v>-0.39998606977414708</v>
      </c>
      <c r="S4463">
        <v>0</v>
      </c>
      <c r="T4463">
        <v>0</v>
      </c>
      <c r="U4463">
        <v>0</v>
      </c>
    </row>
    <row r="4464" spans="1:21" x14ac:dyDescent="0.35">
      <c r="A4464" t="s">
        <v>6332</v>
      </c>
      <c r="B4464" t="s">
        <v>1095</v>
      </c>
      <c r="C4464" t="s">
        <v>211</v>
      </c>
      <c r="D4464" s="4">
        <v>45286</v>
      </c>
      <c r="E4464" s="6">
        <v>8968.02</v>
      </c>
      <c r="F4464" t="s">
        <v>29</v>
      </c>
      <c r="G4464" s="11">
        <v>1</v>
      </c>
      <c r="H4464">
        <v>2488</v>
      </c>
      <c r="I4464">
        <v>0.192</v>
      </c>
      <c r="J4464">
        <v>0</v>
      </c>
      <c r="K4464" s="8">
        <v>4341.63</v>
      </c>
      <c r="L4464">
        <v>0</v>
      </c>
      <c r="M4464" t="s">
        <v>24</v>
      </c>
      <c r="O4464" t="s">
        <v>25</v>
      </c>
      <c r="P4464">
        <v>12</v>
      </c>
      <c r="Q4464" s="8">
        <v>5629.4405128205126</v>
      </c>
      <c r="R4464" s="10">
        <v>0.1592477072137877</v>
      </c>
      <c r="S4464">
        <v>0</v>
      </c>
      <c r="T4464">
        <v>0</v>
      </c>
      <c r="U4464">
        <v>1</v>
      </c>
    </row>
    <row r="4465" spans="1:21" x14ac:dyDescent="0.35">
      <c r="A4465" t="s">
        <v>6333</v>
      </c>
      <c r="B4465" t="s">
        <v>995</v>
      </c>
      <c r="C4465" t="s">
        <v>105</v>
      </c>
      <c r="D4465" s="4">
        <v>44964</v>
      </c>
      <c r="E4465" s="6">
        <v>4031.8</v>
      </c>
      <c r="F4465" t="s">
        <v>23</v>
      </c>
      <c r="G4465" s="11">
        <v>18</v>
      </c>
      <c r="H4465">
        <v>3488</v>
      </c>
      <c r="I4465">
        <v>0.12</v>
      </c>
      <c r="J4465">
        <v>0</v>
      </c>
      <c r="K4465" s="8">
        <v>4658.55</v>
      </c>
      <c r="L4465">
        <v>0</v>
      </c>
      <c r="M4465" t="s">
        <v>24</v>
      </c>
      <c r="O4465" t="s">
        <v>25</v>
      </c>
      <c r="P4465">
        <v>18</v>
      </c>
      <c r="Q4465" s="8">
        <v>5957.3961904761909</v>
      </c>
      <c r="R4465" s="10">
        <v>-0.40091433583849739</v>
      </c>
      <c r="S4465">
        <v>0</v>
      </c>
      <c r="T4465">
        <v>0</v>
      </c>
      <c r="U4465">
        <v>0</v>
      </c>
    </row>
    <row r="4466" spans="1:21" x14ac:dyDescent="0.35">
      <c r="A4466" t="s">
        <v>6334</v>
      </c>
      <c r="B4466" t="s">
        <v>2479</v>
      </c>
      <c r="C4466" t="s">
        <v>278</v>
      </c>
      <c r="D4466" s="4">
        <v>44943</v>
      </c>
      <c r="E4466" s="6">
        <v>10229.5</v>
      </c>
      <c r="F4466" t="s">
        <v>23</v>
      </c>
      <c r="G4466" s="11">
        <v>7</v>
      </c>
      <c r="H4466">
        <v>4759</v>
      </c>
      <c r="I4466">
        <v>0.26300000000000001</v>
      </c>
      <c r="J4466">
        <v>0</v>
      </c>
      <c r="K4466" s="8">
        <v>12268.04</v>
      </c>
      <c r="L4466">
        <v>0</v>
      </c>
      <c r="M4466" t="s">
        <v>24</v>
      </c>
      <c r="O4466" t="s">
        <v>25</v>
      </c>
      <c r="P4466">
        <v>5</v>
      </c>
      <c r="Q4466" s="8">
        <v>11001.77</v>
      </c>
      <c r="R4466" s="10">
        <v>0.30240040585153</v>
      </c>
      <c r="S4466">
        <v>0</v>
      </c>
      <c r="T4466">
        <v>0</v>
      </c>
      <c r="U4466">
        <v>0</v>
      </c>
    </row>
    <row r="4467" spans="1:21" x14ac:dyDescent="0.35">
      <c r="A4467" t="s">
        <v>6335</v>
      </c>
      <c r="B4467" t="s">
        <v>4082</v>
      </c>
      <c r="C4467" t="s">
        <v>58</v>
      </c>
      <c r="D4467" s="4">
        <v>45249</v>
      </c>
      <c r="E4467" s="6">
        <v>5015.68</v>
      </c>
      <c r="F4467" t="s">
        <v>29</v>
      </c>
      <c r="G4467" s="11">
        <v>5</v>
      </c>
      <c r="H4467">
        <v>2116</v>
      </c>
      <c r="I4467">
        <v>0.29399999999999998</v>
      </c>
      <c r="J4467">
        <v>0</v>
      </c>
      <c r="K4467" s="8">
        <v>13037.67</v>
      </c>
      <c r="L4467">
        <v>1</v>
      </c>
      <c r="M4467" t="s">
        <v>36</v>
      </c>
      <c r="N4467" t="s">
        <v>36</v>
      </c>
      <c r="O4467" t="s">
        <v>37</v>
      </c>
      <c r="P4467">
        <v>15</v>
      </c>
      <c r="Q4467" s="8">
        <v>15168.8698</v>
      </c>
      <c r="R4467" s="10">
        <v>-0.28926367381000551</v>
      </c>
      <c r="S4467">
        <v>0</v>
      </c>
      <c r="T4467">
        <v>1</v>
      </c>
      <c r="U4467">
        <v>1</v>
      </c>
    </row>
    <row r="4468" spans="1:21" x14ac:dyDescent="0.35">
      <c r="A4468" t="s">
        <v>6336</v>
      </c>
      <c r="B4468" t="s">
        <v>4278</v>
      </c>
      <c r="C4468" t="s">
        <v>278</v>
      </c>
      <c r="D4468" s="4">
        <v>45028</v>
      </c>
      <c r="E4468" s="6">
        <v>4943.8999999999996</v>
      </c>
      <c r="F4468" t="s">
        <v>29</v>
      </c>
      <c r="G4468" s="11">
        <v>12</v>
      </c>
      <c r="H4468">
        <v>1275</v>
      </c>
      <c r="I4468">
        <v>0.56799999999999995</v>
      </c>
      <c r="J4468">
        <v>0</v>
      </c>
      <c r="K4468" s="8">
        <v>3619.46</v>
      </c>
      <c r="L4468">
        <v>0</v>
      </c>
      <c r="M4468" t="s">
        <v>24</v>
      </c>
      <c r="O4468" t="s">
        <v>25</v>
      </c>
      <c r="P4468">
        <v>13</v>
      </c>
      <c r="Q4468" s="8">
        <v>3589.0012244897962</v>
      </c>
      <c r="R4468" s="10">
        <v>-0.29740926526465977</v>
      </c>
      <c r="S4468">
        <v>0</v>
      </c>
      <c r="T4468">
        <v>0</v>
      </c>
      <c r="U4468">
        <v>0</v>
      </c>
    </row>
    <row r="4469" spans="1:21" x14ac:dyDescent="0.35">
      <c r="A4469" t="s">
        <v>6337</v>
      </c>
      <c r="B4469" t="s">
        <v>2252</v>
      </c>
      <c r="C4469" t="s">
        <v>451</v>
      </c>
      <c r="D4469" s="4">
        <v>45086</v>
      </c>
      <c r="E4469" s="6">
        <v>7207.46</v>
      </c>
      <c r="F4469" t="s">
        <v>23</v>
      </c>
      <c r="G4469" s="11">
        <v>4</v>
      </c>
      <c r="H4469">
        <v>1799</v>
      </c>
      <c r="I4469">
        <v>0.125</v>
      </c>
      <c r="J4469">
        <v>0</v>
      </c>
      <c r="K4469" s="8">
        <v>5116.3599999999997</v>
      </c>
      <c r="L4469">
        <v>0</v>
      </c>
      <c r="M4469" t="s">
        <v>24</v>
      </c>
      <c r="O4469" t="s">
        <v>25</v>
      </c>
      <c r="P4469">
        <v>13</v>
      </c>
      <c r="Q4469" s="8">
        <v>5254.044054054054</v>
      </c>
      <c r="R4469" s="10">
        <v>-4.0540569345225333E-2</v>
      </c>
      <c r="S4469">
        <v>0</v>
      </c>
      <c r="T4469">
        <v>0</v>
      </c>
      <c r="U4469">
        <v>1</v>
      </c>
    </row>
    <row r="4470" spans="1:21" x14ac:dyDescent="0.35">
      <c r="A4470" t="s">
        <v>6338</v>
      </c>
      <c r="B4470" t="s">
        <v>2033</v>
      </c>
      <c r="C4470" t="s">
        <v>151</v>
      </c>
      <c r="D4470" s="4">
        <v>45201</v>
      </c>
      <c r="E4470" s="6">
        <v>2745</v>
      </c>
      <c r="F4470" t="s">
        <v>29</v>
      </c>
      <c r="G4470" s="11">
        <v>8</v>
      </c>
      <c r="H4470">
        <v>4607</v>
      </c>
      <c r="I4470">
        <v>0.32800000000000001</v>
      </c>
      <c r="J4470">
        <v>0</v>
      </c>
      <c r="K4470" s="8">
        <v>9878.4500000000007</v>
      </c>
      <c r="L4470">
        <v>1</v>
      </c>
      <c r="M4470" t="s">
        <v>36</v>
      </c>
      <c r="N4470" t="s">
        <v>36</v>
      </c>
      <c r="O4470" t="s">
        <v>37</v>
      </c>
      <c r="P4470">
        <v>14</v>
      </c>
      <c r="Q4470" s="8">
        <v>11297.89944444444</v>
      </c>
      <c r="R4470" s="10">
        <v>-0.54694034703728522</v>
      </c>
      <c r="S4470">
        <v>0</v>
      </c>
      <c r="T4470">
        <v>1</v>
      </c>
      <c r="U4470">
        <v>0</v>
      </c>
    </row>
    <row r="4471" spans="1:21" x14ac:dyDescent="0.35">
      <c r="A4471" t="s">
        <v>6339</v>
      </c>
      <c r="B4471" t="s">
        <v>1860</v>
      </c>
      <c r="C4471" t="s">
        <v>75</v>
      </c>
      <c r="D4471" s="4">
        <v>45013</v>
      </c>
      <c r="E4471" s="6">
        <v>1069.4100000000001</v>
      </c>
      <c r="F4471" t="s">
        <v>29</v>
      </c>
      <c r="G4471" s="11">
        <v>8</v>
      </c>
      <c r="H4471">
        <v>143</v>
      </c>
      <c r="I4471">
        <v>0.34</v>
      </c>
      <c r="J4471">
        <v>0</v>
      </c>
      <c r="K4471" s="8">
        <v>2032.01</v>
      </c>
      <c r="L4471">
        <v>0</v>
      </c>
      <c r="M4471" t="s">
        <v>24</v>
      </c>
      <c r="O4471" t="s">
        <v>25</v>
      </c>
      <c r="P4471">
        <v>13</v>
      </c>
      <c r="Q4471" s="8">
        <v>2106.894186046512</v>
      </c>
      <c r="R4471" s="10">
        <v>-0.73708623148286878</v>
      </c>
      <c r="S4471">
        <v>0</v>
      </c>
      <c r="T4471">
        <v>0</v>
      </c>
      <c r="U4471">
        <v>0</v>
      </c>
    </row>
    <row r="4472" spans="1:21" x14ac:dyDescent="0.35">
      <c r="A4472" t="s">
        <v>6340</v>
      </c>
      <c r="B4472" t="s">
        <v>3753</v>
      </c>
      <c r="C4472" t="s">
        <v>196</v>
      </c>
      <c r="D4472" s="4">
        <v>44948</v>
      </c>
      <c r="E4472" s="6">
        <v>2341.4299999999998</v>
      </c>
      <c r="F4472" t="s">
        <v>29</v>
      </c>
      <c r="G4472" s="11">
        <v>9</v>
      </c>
      <c r="H4472">
        <v>675</v>
      </c>
      <c r="I4472">
        <v>0.50700000000000001</v>
      </c>
      <c r="J4472">
        <v>0</v>
      </c>
      <c r="K4472" s="8">
        <v>3041.62</v>
      </c>
      <c r="L4472">
        <v>0</v>
      </c>
      <c r="M4472" t="s">
        <v>24</v>
      </c>
      <c r="O4472" t="s">
        <v>25</v>
      </c>
      <c r="P4472">
        <v>7</v>
      </c>
      <c r="Q4472" s="8">
        <v>3114.0928571428572</v>
      </c>
      <c r="R4472" s="10">
        <v>-0.59273745407761391</v>
      </c>
      <c r="S4472">
        <v>0</v>
      </c>
      <c r="T4472">
        <v>0</v>
      </c>
      <c r="U4472">
        <v>0</v>
      </c>
    </row>
    <row r="4473" spans="1:21" x14ac:dyDescent="0.35">
      <c r="A4473" t="s">
        <v>6341</v>
      </c>
      <c r="B4473" t="s">
        <v>3791</v>
      </c>
      <c r="C4473" t="s">
        <v>172</v>
      </c>
      <c r="D4473" s="4">
        <v>45282</v>
      </c>
      <c r="E4473" s="6">
        <v>6218.98</v>
      </c>
      <c r="F4473" t="s">
        <v>29</v>
      </c>
      <c r="G4473" s="11">
        <v>23</v>
      </c>
      <c r="H4473">
        <v>4809</v>
      </c>
      <c r="I4473">
        <v>0.51500000000000001</v>
      </c>
      <c r="J4473">
        <v>1</v>
      </c>
      <c r="K4473" s="8">
        <v>6004.15</v>
      </c>
      <c r="L4473">
        <v>1</v>
      </c>
      <c r="M4473" t="s">
        <v>128</v>
      </c>
      <c r="N4473" t="s">
        <v>128</v>
      </c>
      <c r="O4473" t="s">
        <v>129</v>
      </c>
      <c r="P4473">
        <v>14</v>
      </c>
      <c r="Q4473" s="8">
        <v>6779.9661290322574</v>
      </c>
      <c r="R4473" s="10">
        <v>-0.15271323918496571</v>
      </c>
      <c r="S4473">
        <v>0</v>
      </c>
      <c r="T4473">
        <v>0</v>
      </c>
      <c r="U4473">
        <v>0</v>
      </c>
    </row>
    <row r="4474" spans="1:21" x14ac:dyDescent="0.35">
      <c r="A4474" t="s">
        <v>6342</v>
      </c>
      <c r="B4474" t="s">
        <v>6343</v>
      </c>
      <c r="C4474" t="s">
        <v>78</v>
      </c>
      <c r="D4474" s="4">
        <v>45139</v>
      </c>
      <c r="E4474" s="6">
        <v>3245.35</v>
      </c>
      <c r="F4474" t="s">
        <v>23</v>
      </c>
      <c r="G4474" s="11">
        <v>0</v>
      </c>
      <c r="H4474">
        <v>2457</v>
      </c>
      <c r="I4474">
        <v>0.11</v>
      </c>
      <c r="J4474">
        <v>1</v>
      </c>
      <c r="K4474" s="8">
        <v>2634.34</v>
      </c>
      <c r="L4474">
        <v>1</v>
      </c>
      <c r="M4474" t="s">
        <v>128</v>
      </c>
      <c r="N4474" t="s">
        <v>128</v>
      </c>
      <c r="O4474" t="s">
        <v>129</v>
      </c>
      <c r="P4474">
        <v>12</v>
      </c>
      <c r="Q4474" s="8">
        <v>3275.8293939393939</v>
      </c>
      <c r="R4474" s="10">
        <v>-0.49016064956812661</v>
      </c>
      <c r="S4474">
        <v>0</v>
      </c>
      <c r="T4474">
        <v>0</v>
      </c>
      <c r="U4474">
        <v>1</v>
      </c>
    </row>
    <row r="4475" spans="1:21" x14ac:dyDescent="0.35">
      <c r="A4475" t="s">
        <v>6344</v>
      </c>
      <c r="B4475" t="s">
        <v>605</v>
      </c>
      <c r="C4475" t="s">
        <v>321</v>
      </c>
      <c r="D4475" s="4">
        <v>44973</v>
      </c>
      <c r="E4475" s="6">
        <v>3674.91</v>
      </c>
      <c r="F4475" t="s">
        <v>29</v>
      </c>
      <c r="G4475" s="11">
        <v>19</v>
      </c>
      <c r="H4475">
        <v>3237</v>
      </c>
      <c r="I4475">
        <v>0.217</v>
      </c>
      <c r="J4475">
        <v>0</v>
      </c>
      <c r="K4475" s="8">
        <v>6118.42</v>
      </c>
      <c r="L4475">
        <v>0</v>
      </c>
      <c r="M4475" t="s">
        <v>24</v>
      </c>
      <c r="O4475" t="s">
        <v>25</v>
      </c>
      <c r="P4475">
        <v>15</v>
      </c>
      <c r="Q4475" s="8">
        <v>7523.7599999999993</v>
      </c>
      <c r="R4475" s="10">
        <v>-0.44141419839424462</v>
      </c>
      <c r="S4475">
        <v>0</v>
      </c>
      <c r="T4475">
        <v>0</v>
      </c>
      <c r="U4475">
        <v>0</v>
      </c>
    </row>
    <row r="4476" spans="1:21" x14ac:dyDescent="0.35">
      <c r="A4476" t="s">
        <v>6345</v>
      </c>
      <c r="B4476" t="s">
        <v>2307</v>
      </c>
      <c r="C4476" t="s">
        <v>169</v>
      </c>
      <c r="D4476" s="4">
        <v>45130</v>
      </c>
      <c r="E4476" s="6">
        <v>28519.27</v>
      </c>
      <c r="F4476" t="s">
        <v>62</v>
      </c>
      <c r="G4476" s="11">
        <v>15</v>
      </c>
      <c r="H4476">
        <v>65</v>
      </c>
      <c r="I4476">
        <v>0.317</v>
      </c>
      <c r="J4476">
        <v>0</v>
      </c>
      <c r="K4476" s="8">
        <v>21880.07</v>
      </c>
      <c r="L4476">
        <v>0</v>
      </c>
      <c r="M4476" t="s">
        <v>24</v>
      </c>
      <c r="O4476" t="s">
        <v>25</v>
      </c>
      <c r="P4476">
        <v>16</v>
      </c>
      <c r="Q4476" s="8">
        <v>24857.566666666669</v>
      </c>
      <c r="R4476" s="10">
        <v>2.3779227549681399</v>
      </c>
      <c r="S4476">
        <v>0</v>
      </c>
      <c r="T4476">
        <v>0</v>
      </c>
      <c r="U4476">
        <v>0</v>
      </c>
    </row>
    <row r="4477" spans="1:21" x14ac:dyDescent="0.35">
      <c r="A4477" t="s">
        <v>6346</v>
      </c>
      <c r="B4477" t="s">
        <v>2683</v>
      </c>
      <c r="C4477" t="s">
        <v>223</v>
      </c>
      <c r="D4477" s="4">
        <v>44951</v>
      </c>
      <c r="E4477" s="6">
        <v>1858.1</v>
      </c>
      <c r="F4477" t="s">
        <v>29</v>
      </c>
      <c r="G4477" s="11">
        <v>11</v>
      </c>
      <c r="H4477">
        <v>4302</v>
      </c>
      <c r="I4477">
        <v>6.8000000000000005E-2</v>
      </c>
      <c r="J4477">
        <v>0</v>
      </c>
      <c r="K4477" s="8">
        <v>4681.3999999999996</v>
      </c>
      <c r="L4477">
        <v>1</v>
      </c>
      <c r="M4477" t="s">
        <v>36</v>
      </c>
      <c r="N4477" t="s">
        <v>36</v>
      </c>
      <c r="O4477" t="s">
        <v>37</v>
      </c>
      <c r="P4477">
        <v>9</v>
      </c>
      <c r="Q4477" s="8">
        <v>5457.8366666666661</v>
      </c>
      <c r="R4477" s="10">
        <v>-0.64758572264515368</v>
      </c>
      <c r="S4477">
        <v>0</v>
      </c>
      <c r="T4477">
        <v>1</v>
      </c>
      <c r="U4477">
        <v>0</v>
      </c>
    </row>
    <row r="4478" spans="1:21" x14ac:dyDescent="0.35">
      <c r="A4478" t="s">
        <v>6347</v>
      </c>
      <c r="B4478" t="s">
        <v>122</v>
      </c>
      <c r="C4478" t="s">
        <v>278</v>
      </c>
      <c r="D4478" s="4">
        <v>45286</v>
      </c>
      <c r="E4478" s="6">
        <v>10027.67</v>
      </c>
      <c r="F4478" t="s">
        <v>23</v>
      </c>
      <c r="G4478" s="11">
        <v>5</v>
      </c>
      <c r="H4478">
        <v>3748</v>
      </c>
      <c r="I4478">
        <v>0.35599999999999998</v>
      </c>
      <c r="J4478">
        <v>0</v>
      </c>
      <c r="K4478" s="8">
        <v>9401.76</v>
      </c>
      <c r="L4478">
        <v>0</v>
      </c>
      <c r="M4478" t="s">
        <v>24</v>
      </c>
      <c r="O4478" t="s">
        <v>25</v>
      </c>
      <c r="P4478">
        <v>14</v>
      </c>
      <c r="Q4478" s="8">
        <v>10673.093823529411</v>
      </c>
      <c r="R4478" s="10">
        <v>0.2794967457332122</v>
      </c>
      <c r="S4478">
        <v>0</v>
      </c>
      <c r="T4478">
        <v>0</v>
      </c>
      <c r="U4478">
        <v>1</v>
      </c>
    </row>
    <row r="4479" spans="1:21" x14ac:dyDescent="0.35">
      <c r="A4479" t="s">
        <v>6348</v>
      </c>
      <c r="B4479" t="s">
        <v>3082</v>
      </c>
      <c r="C4479" t="s">
        <v>278</v>
      </c>
      <c r="D4479" s="4">
        <v>45024</v>
      </c>
      <c r="E4479" s="6">
        <v>8597.67</v>
      </c>
      <c r="F4479" t="s">
        <v>29</v>
      </c>
      <c r="G4479" s="11">
        <v>21</v>
      </c>
      <c r="H4479">
        <v>3291</v>
      </c>
      <c r="I4479">
        <v>0.52700000000000002</v>
      </c>
      <c r="J4479">
        <v>0</v>
      </c>
      <c r="K4479" s="8">
        <v>3820.98</v>
      </c>
      <c r="L4479">
        <v>0</v>
      </c>
      <c r="M4479" t="s">
        <v>24</v>
      </c>
      <c r="O4479" t="s">
        <v>25</v>
      </c>
      <c r="P4479">
        <v>15</v>
      </c>
      <c r="Q4479" s="8">
        <v>4692.0602272727274</v>
      </c>
      <c r="R4479" s="10">
        <v>0.1172204044103442</v>
      </c>
      <c r="S4479">
        <v>0</v>
      </c>
      <c r="T4479">
        <v>0</v>
      </c>
      <c r="U4479">
        <v>0</v>
      </c>
    </row>
    <row r="4480" spans="1:21" x14ac:dyDescent="0.35">
      <c r="A4480" t="s">
        <v>6349</v>
      </c>
      <c r="B4480" t="s">
        <v>2312</v>
      </c>
      <c r="C4480" t="s">
        <v>220</v>
      </c>
      <c r="D4480" s="4">
        <v>45267</v>
      </c>
      <c r="E4480" s="6">
        <v>5104.0600000000004</v>
      </c>
      <c r="F4480" t="s">
        <v>23</v>
      </c>
      <c r="G4480" s="11">
        <v>18</v>
      </c>
      <c r="H4480">
        <v>2634</v>
      </c>
      <c r="I4480">
        <v>0.48599999999999999</v>
      </c>
      <c r="J4480">
        <v>0</v>
      </c>
      <c r="K4480" s="8">
        <v>4856.4399999999996</v>
      </c>
      <c r="L4480">
        <v>0</v>
      </c>
      <c r="M4480" t="s">
        <v>24</v>
      </c>
      <c r="O4480" t="s">
        <v>25</v>
      </c>
      <c r="P4480">
        <v>10</v>
      </c>
      <c r="Q4480" s="8">
        <v>6284.2087096774194</v>
      </c>
      <c r="R4480" s="10">
        <v>-0.27923431503649848</v>
      </c>
      <c r="S4480">
        <v>0</v>
      </c>
      <c r="T4480">
        <v>0</v>
      </c>
      <c r="U4480">
        <v>0</v>
      </c>
    </row>
    <row r="4481" spans="1:21" x14ac:dyDescent="0.35">
      <c r="A4481" t="s">
        <v>6350</v>
      </c>
      <c r="B4481" t="s">
        <v>5814</v>
      </c>
      <c r="C4481" t="s">
        <v>261</v>
      </c>
      <c r="D4481" s="4">
        <v>45131</v>
      </c>
      <c r="E4481" s="6">
        <v>24347.08</v>
      </c>
      <c r="F4481" t="s">
        <v>62</v>
      </c>
      <c r="G4481" s="11">
        <v>7</v>
      </c>
      <c r="H4481">
        <v>144</v>
      </c>
      <c r="I4481">
        <v>0.312</v>
      </c>
      <c r="J4481">
        <v>0</v>
      </c>
      <c r="K4481" s="8">
        <v>24796.22</v>
      </c>
      <c r="L4481">
        <v>0</v>
      </c>
      <c r="M4481" t="s">
        <v>24</v>
      </c>
      <c r="O4481" t="s">
        <v>25</v>
      </c>
      <c r="P4481">
        <v>14</v>
      </c>
      <c r="Q4481" s="8">
        <v>28914.250975609761</v>
      </c>
      <c r="R4481" s="10">
        <v>1.9044628049654431</v>
      </c>
      <c r="S4481">
        <v>0</v>
      </c>
      <c r="T4481">
        <v>0</v>
      </c>
      <c r="U4481">
        <v>0</v>
      </c>
    </row>
    <row r="4482" spans="1:21" x14ac:dyDescent="0.35">
      <c r="A4482" t="s">
        <v>6351</v>
      </c>
      <c r="B4482" t="s">
        <v>284</v>
      </c>
      <c r="C4482" t="s">
        <v>166</v>
      </c>
      <c r="D4482" s="4">
        <v>45001</v>
      </c>
      <c r="E4482" s="6">
        <v>5430.73</v>
      </c>
      <c r="F4482" t="s">
        <v>29</v>
      </c>
      <c r="G4482" s="11">
        <v>4</v>
      </c>
      <c r="H4482">
        <v>2692</v>
      </c>
      <c r="I4482">
        <v>0.43</v>
      </c>
      <c r="J4482">
        <v>0</v>
      </c>
      <c r="K4482" s="8">
        <v>3360.94</v>
      </c>
      <c r="L4482">
        <v>0</v>
      </c>
      <c r="M4482" t="s">
        <v>24</v>
      </c>
      <c r="O4482" t="s">
        <v>25</v>
      </c>
      <c r="P4482">
        <v>10</v>
      </c>
      <c r="Q4482" s="8">
        <v>4482.0448275862072</v>
      </c>
      <c r="R4482" s="10">
        <v>-0.2421638168407354</v>
      </c>
      <c r="S4482">
        <v>0</v>
      </c>
      <c r="T4482">
        <v>0</v>
      </c>
      <c r="U4482">
        <v>1</v>
      </c>
    </row>
    <row r="4483" spans="1:21" x14ac:dyDescent="0.35">
      <c r="A4483" t="s">
        <v>6352</v>
      </c>
      <c r="B4483" t="s">
        <v>6088</v>
      </c>
      <c r="C4483" t="s">
        <v>154</v>
      </c>
      <c r="D4483" s="4">
        <v>45244</v>
      </c>
      <c r="E4483" s="6">
        <v>2741.32</v>
      </c>
      <c r="F4483" t="s">
        <v>29</v>
      </c>
      <c r="G4483" s="11">
        <v>19</v>
      </c>
      <c r="H4483">
        <v>3463</v>
      </c>
      <c r="I4483">
        <v>0.19</v>
      </c>
      <c r="J4483">
        <v>0</v>
      </c>
      <c r="K4483" s="8">
        <v>1647.51</v>
      </c>
      <c r="L4483">
        <v>0</v>
      </c>
      <c r="M4483" t="s">
        <v>24</v>
      </c>
      <c r="O4483" t="s">
        <v>25</v>
      </c>
      <c r="P4483">
        <v>16</v>
      </c>
      <c r="Q4483" s="8">
        <v>1907.9792682926829</v>
      </c>
      <c r="R4483" s="10">
        <v>-0.54735795328628389</v>
      </c>
      <c r="S4483">
        <v>0</v>
      </c>
      <c r="T4483">
        <v>0</v>
      </c>
      <c r="U4483">
        <v>0</v>
      </c>
    </row>
    <row r="4484" spans="1:21" x14ac:dyDescent="0.35">
      <c r="A4484" t="s">
        <v>6353</v>
      </c>
      <c r="B4484" t="s">
        <v>2698</v>
      </c>
      <c r="C4484" t="s">
        <v>105</v>
      </c>
      <c r="D4484" s="4">
        <v>45024</v>
      </c>
      <c r="E4484" s="6">
        <v>6888.4</v>
      </c>
      <c r="F4484" t="s">
        <v>29</v>
      </c>
      <c r="G4484" s="11">
        <v>20</v>
      </c>
      <c r="H4484">
        <v>4137</v>
      </c>
      <c r="I4484">
        <v>0.17399999999999999</v>
      </c>
      <c r="J4484">
        <v>0</v>
      </c>
      <c r="K4484" s="8">
        <v>5573.38</v>
      </c>
      <c r="L4484">
        <v>0</v>
      </c>
      <c r="M4484" t="s">
        <v>24</v>
      </c>
      <c r="O4484" t="s">
        <v>25</v>
      </c>
      <c r="P4484">
        <v>20</v>
      </c>
      <c r="Q4484" s="8">
        <v>6983.0335135135128</v>
      </c>
      <c r="R4484" s="10">
        <v>-7.674748505324934E-2</v>
      </c>
      <c r="S4484">
        <v>0</v>
      </c>
      <c r="T4484">
        <v>0</v>
      </c>
      <c r="U4484">
        <v>0</v>
      </c>
    </row>
    <row r="4485" spans="1:21" x14ac:dyDescent="0.35">
      <c r="A4485" t="s">
        <v>6354</v>
      </c>
      <c r="B4485" t="s">
        <v>3852</v>
      </c>
      <c r="C4485" t="s">
        <v>451</v>
      </c>
      <c r="D4485" s="4">
        <v>45250</v>
      </c>
      <c r="E4485" s="6">
        <v>2538.9</v>
      </c>
      <c r="F4485" t="s">
        <v>29</v>
      </c>
      <c r="G4485" s="11">
        <v>19</v>
      </c>
      <c r="H4485">
        <v>3249</v>
      </c>
      <c r="I4485">
        <v>0.34599999999999997</v>
      </c>
      <c r="J4485">
        <v>0</v>
      </c>
      <c r="K4485" s="8">
        <v>4919.2299999999996</v>
      </c>
      <c r="L4485">
        <v>1</v>
      </c>
      <c r="M4485" t="s">
        <v>36</v>
      </c>
      <c r="N4485" t="s">
        <v>36</v>
      </c>
      <c r="O4485" t="s">
        <v>37</v>
      </c>
      <c r="P4485">
        <v>12</v>
      </c>
      <c r="Q4485" s="8">
        <v>6366.6378947368421</v>
      </c>
      <c r="R4485" s="10">
        <v>-0.57032856658039233</v>
      </c>
      <c r="S4485">
        <v>0</v>
      </c>
      <c r="T4485">
        <v>1</v>
      </c>
      <c r="U4485">
        <v>0</v>
      </c>
    </row>
    <row r="4486" spans="1:21" x14ac:dyDescent="0.35">
      <c r="A4486" t="s">
        <v>6355</v>
      </c>
      <c r="B4486" t="s">
        <v>6356</v>
      </c>
      <c r="C4486" t="s">
        <v>43</v>
      </c>
      <c r="D4486" s="4">
        <v>45224</v>
      </c>
      <c r="E4486" s="6">
        <v>7439.08</v>
      </c>
      <c r="F4486" t="s">
        <v>23</v>
      </c>
      <c r="G4486" s="11">
        <v>1</v>
      </c>
      <c r="H4486">
        <v>1029</v>
      </c>
      <c r="I4486">
        <v>0.18099999999999999</v>
      </c>
      <c r="J4486">
        <v>0</v>
      </c>
      <c r="K4486" s="8">
        <v>6795.91</v>
      </c>
      <c r="L4486">
        <v>0</v>
      </c>
      <c r="M4486" t="s">
        <v>24</v>
      </c>
      <c r="O4486" t="s">
        <v>25</v>
      </c>
      <c r="P4486">
        <v>12</v>
      </c>
      <c r="Q4486" s="8">
        <v>7278.3572972972979</v>
      </c>
      <c r="R4486" s="10">
        <v>-1.42563412492794E-2</v>
      </c>
      <c r="S4486">
        <v>0</v>
      </c>
      <c r="T4486">
        <v>0</v>
      </c>
      <c r="U4486">
        <v>1</v>
      </c>
    </row>
    <row r="4487" spans="1:21" x14ac:dyDescent="0.35">
      <c r="A4487" t="s">
        <v>6357</v>
      </c>
      <c r="B4487" t="s">
        <v>6358</v>
      </c>
      <c r="C4487" t="s">
        <v>132</v>
      </c>
      <c r="D4487" s="4">
        <v>45144</v>
      </c>
      <c r="E4487" s="6">
        <v>3024.54</v>
      </c>
      <c r="F4487" t="s">
        <v>29</v>
      </c>
      <c r="G4487" s="11">
        <v>17</v>
      </c>
      <c r="H4487">
        <v>4889</v>
      </c>
      <c r="I4487">
        <v>4.9000000000000002E-2</v>
      </c>
      <c r="J4487">
        <v>0</v>
      </c>
      <c r="K4487" s="8">
        <v>4346.0600000000004</v>
      </c>
      <c r="L4487">
        <v>0</v>
      </c>
      <c r="M4487" t="s">
        <v>24</v>
      </c>
      <c r="O4487" t="s">
        <v>25</v>
      </c>
      <c r="P4487">
        <v>14</v>
      </c>
      <c r="Q4487" s="8">
        <v>4997.8544680851064</v>
      </c>
      <c r="R4487" s="10">
        <v>-0.5152181593076387</v>
      </c>
      <c r="S4487">
        <v>0</v>
      </c>
      <c r="T4487">
        <v>0</v>
      </c>
      <c r="U4487">
        <v>0</v>
      </c>
    </row>
    <row r="4488" spans="1:21" x14ac:dyDescent="0.35">
      <c r="A4488" t="s">
        <v>6359</v>
      </c>
      <c r="B4488" t="s">
        <v>6360</v>
      </c>
      <c r="C4488" t="s">
        <v>278</v>
      </c>
      <c r="D4488" s="4">
        <v>45127</v>
      </c>
      <c r="E4488" s="6">
        <v>25292.33</v>
      </c>
      <c r="F4488" t="s">
        <v>29</v>
      </c>
      <c r="G4488" s="11">
        <v>4</v>
      </c>
      <c r="H4488">
        <v>1283</v>
      </c>
      <c r="I4488">
        <v>0.30099999999999999</v>
      </c>
      <c r="J4488">
        <v>0</v>
      </c>
      <c r="K4488" s="8">
        <v>9876.84</v>
      </c>
      <c r="L4488">
        <v>0</v>
      </c>
      <c r="M4488" t="s">
        <v>24</v>
      </c>
      <c r="O4488" t="s">
        <v>25</v>
      </c>
      <c r="P4488">
        <v>11</v>
      </c>
      <c r="Q4488" s="8">
        <v>11929.626249999999</v>
      </c>
      <c r="R4488" s="10">
        <v>2.0117297361790381</v>
      </c>
      <c r="S4488">
        <v>0</v>
      </c>
      <c r="T4488">
        <v>0</v>
      </c>
      <c r="U4488">
        <v>1</v>
      </c>
    </row>
    <row r="4489" spans="1:21" x14ac:dyDescent="0.35">
      <c r="A4489" t="s">
        <v>6361</v>
      </c>
      <c r="B4489" t="s">
        <v>1075</v>
      </c>
      <c r="C4489" t="s">
        <v>112</v>
      </c>
      <c r="D4489" s="4">
        <v>44967</v>
      </c>
      <c r="E4489" s="6">
        <v>7765.92</v>
      </c>
      <c r="F4489" t="s">
        <v>29</v>
      </c>
      <c r="G4489" s="11">
        <v>23</v>
      </c>
      <c r="H4489">
        <v>2615</v>
      </c>
      <c r="I4489">
        <v>0.28100000000000003</v>
      </c>
      <c r="J4489">
        <v>0</v>
      </c>
      <c r="K4489" s="8">
        <v>4925.6400000000003</v>
      </c>
      <c r="L4489">
        <v>0</v>
      </c>
      <c r="M4489" t="s">
        <v>24</v>
      </c>
      <c r="O4489" t="s">
        <v>25</v>
      </c>
      <c r="P4489">
        <v>9</v>
      </c>
      <c r="Q4489" s="8">
        <v>5927.5649999999996</v>
      </c>
      <c r="R4489" s="10">
        <v>2.283344853950817E-2</v>
      </c>
      <c r="S4489">
        <v>0</v>
      </c>
      <c r="T4489">
        <v>0</v>
      </c>
      <c r="U4489">
        <v>0</v>
      </c>
    </row>
    <row r="4490" spans="1:21" x14ac:dyDescent="0.35">
      <c r="A4490" t="s">
        <v>6362</v>
      </c>
      <c r="B4490" t="s">
        <v>5654</v>
      </c>
      <c r="C4490" t="s">
        <v>451</v>
      </c>
      <c r="D4490" s="4">
        <v>45023</v>
      </c>
      <c r="E4490" s="6">
        <v>506.55</v>
      </c>
      <c r="F4490" t="s">
        <v>29</v>
      </c>
      <c r="G4490" s="11">
        <v>8</v>
      </c>
      <c r="H4490">
        <v>1373</v>
      </c>
      <c r="I4490">
        <v>0.315</v>
      </c>
      <c r="J4490">
        <v>0</v>
      </c>
      <c r="K4490" s="8">
        <v>1323.8</v>
      </c>
      <c r="L4490">
        <v>1</v>
      </c>
      <c r="M4490" t="s">
        <v>36</v>
      </c>
      <c r="N4490" t="s">
        <v>36</v>
      </c>
      <c r="O4490" t="s">
        <v>37</v>
      </c>
      <c r="P4490">
        <v>12</v>
      </c>
      <c r="Q4490" s="8">
        <v>1470.9344444444439</v>
      </c>
      <c r="R4490" s="10">
        <v>-0.80095956118705725</v>
      </c>
      <c r="S4490">
        <v>0</v>
      </c>
      <c r="T4490">
        <v>1</v>
      </c>
      <c r="U4490">
        <v>0</v>
      </c>
    </row>
    <row r="4491" spans="1:21" x14ac:dyDescent="0.35">
      <c r="A4491" t="s">
        <v>6363</v>
      </c>
      <c r="B4491" t="s">
        <v>1888</v>
      </c>
      <c r="C4491" t="s">
        <v>223</v>
      </c>
      <c r="D4491" s="4">
        <v>45072</v>
      </c>
      <c r="E4491" s="6">
        <v>4088.28</v>
      </c>
      <c r="F4491" t="s">
        <v>62</v>
      </c>
      <c r="G4491" s="11">
        <v>3</v>
      </c>
      <c r="H4491">
        <v>4498</v>
      </c>
      <c r="I4491">
        <v>0.63800000000000001</v>
      </c>
      <c r="J4491">
        <v>0</v>
      </c>
      <c r="K4491" s="8">
        <v>6770.76</v>
      </c>
      <c r="L4491">
        <v>1</v>
      </c>
      <c r="M4491" t="s">
        <v>205</v>
      </c>
      <c r="N4491" t="s">
        <v>205</v>
      </c>
      <c r="O4491" t="s">
        <v>206</v>
      </c>
      <c r="P4491">
        <v>10</v>
      </c>
      <c r="Q4491" s="8">
        <v>8833.7545714285716</v>
      </c>
      <c r="R4491" s="10">
        <v>-0.39450498775603898</v>
      </c>
      <c r="S4491">
        <v>0</v>
      </c>
      <c r="T4491">
        <v>0</v>
      </c>
      <c r="U4491">
        <v>1</v>
      </c>
    </row>
    <row r="4492" spans="1:21" x14ac:dyDescent="0.35">
      <c r="A4492" t="s">
        <v>6364</v>
      </c>
      <c r="B4492" t="s">
        <v>714</v>
      </c>
      <c r="C4492" t="s">
        <v>196</v>
      </c>
      <c r="D4492" s="4">
        <v>45057</v>
      </c>
      <c r="E4492" s="6">
        <v>2047.66</v>
      </c>
      <c r="F4492" t="s">
        <v>29</v>
      </c>
      <c r="G4492" s="11">
        <v>6</v>
      </c>
      <c r="H4492">
        <v>1803</v>
      </c>
      <c r="I4492">
        <v>0.253</v>
      </c>
      <c r="J4492">
        <v>0</v>
      </c>
      <c r="K4492" s="8">
        <v>4340.28</v>
      </c>
      <c r="L4492">
        <v>1</v>
      </c>
      <c r="M4492" t="s">
        <v>36</v>
      </c>
      <c r="N4492" t="s">
        <v>36</v>
      </c>
      <c r="O4492" t="s">
        <v>37</v>
      </c>
      <c r="P4492">
        <v>11</v>
      </c>
      <c r="Q4492" s="8">
        <v>5378.7097435897431</v>
      </c>
      <c r="R4492" s="10">
        <v>-0.62607446162336133</v>
      </c>
      <c r="S4492">
        <v>0</v>
      </c>
      <c r="T4492">
        <v>1</v>
      </c>
      <c r="U4492">
        <v>0</v>
      </c>
    </row>
    <row r="4493" spans="1:21" x14ac:dyDescent="0.35">
      <c r="A4493" t="s">
        <v>6365</v>
      </c>
      <c r="B4493" t="s">
        <v>3037</v>
      </c>
      <c r="C4493" t="s">
        <v>99</v>
      </c>
      <c r="D4493" s="4">
        <v>44997</v>
      </c>
      <c r="E4493" s="6">
        <v>4764.32</v>
      </c>
      <c r="F4493" t="s">
        <v>29</v>
      </c>
      <c r="G4493" s="11">
        <v>9</v>
      </c>
      <c r="H4493">
        <v>3124</v>
      </c>
      <c r="I4493">
        <v>0.29799999999999999</v>
      </c>
      <c r="J4493">
        <v>0</v>
      </c>
      <c r="K4493" s="8">
        <v>2018.68</v>
      </c>
      <c r="L4493">
        <v>0</v>
      </c>
      <c r="M4493" t="s">
        <v>24</v>
      </c>
      <c r="O4493" t="s">
        <v>25</v>
      </c>
      <c r="P4493">
        <v>17</v>
      </c>
      <c r="Q4493" s="8">
        <v>2370.0953846153848</v>
      </c>
      <c r="R4493" s="10">
        <v>-0.31778799629596088</v>
      </c>
      <c r="S4493">
        <v>0</v>
      </c>
      <c r="T4493">
        <v>0</v>
      </c>
      <c r="U4493">
        <v>0</v>
      </c>
    </row>
    <row r="4494" spans="1:21" x14ac:dyDescent="0.35">
      <c r="A4494" t="s">
        <v>6366</v>
      </c>
      <c r="B4494" t="s">
        <v>2876</v>
      </c>
      <c r="C4494" t="s">
        <v>261</v>
      </c>
      <c r="D4494" s="4">
        <v>45210</v>
      </c>
      <c r="E4494" s="6">
        <v>8167.72</v>
      </c>
      <c r="F4494" t="s">
        <v>29</v>
      </c>
      <c r="G4494" s="11">
        <v>3</v>
      </c>
      <c r="H4494">
        <v>4082</v>
      </c>
      <c r="I4494">
        <v>0.44500000000000001</v>
      </c>
      <c r="J4494">
        <v>0</v>
      </c>
      <c r="K4494" s="8">
        <v>18964.27</v>
      </c>
      <c r="L4494">
        <v>1</v>
      </c>
      <c r="M4494" t="s">
        <v>36</v>
      </c>
      <c r="N4494" t="s">
        <v>36</v>
      </c>
      <c r="O4494" t="s">
        <v>37</v>
      </c>
      <c r="P4494">
        <v>17</v>
      </c>
      <c r="Q4494" s="8">
        <v>19025.111590909091</v>
      </c>
      <c r="R4494" s="10">
        <v>6.84296960524651E-2</v>
      </c>
      <c r="S4494">
        <v>0</v>
      </c>
      <c r="T4494">
        <v>1</v>
      </c>
      <c r="U4494">
        <v>1</v>
      </c>
    </row>
    <row r="4495" spans="1:21" x14ac:dyDescent="0.35">
      <c r="A4495" t="s">
        <v>6367</v>
      </c>
      <c r="B4495" t="s">
        <v>1583</v>
      </c>
      <c r="C4495" t="s">
        <v>70</v>
      </c>
      <c r="D4495" s="4">
        <v>44942</v>
      </c>
      <c r="E4495" s="6">
        <v>3640.5</v>
      </c>
      <c r="F4495" t="s">
        <v>29</v>
      </c>
      <c r="G4495" s="11">
        <v>17</v>
      </c>
      <c r="H4495">
        <v>4940</v>
      </c>
      <c r="I4495">
        <v>0.29699999999999999</v>
      </c>
      <c r="J4495">
        <v>0</v>
      </c>
      <c r="K4495" s="8">
        <v>2983.34</v>
      </c>
      <c r="L4495">
        <v>0</v>
      </c>
      <c r="M4495" t="s">
        <v>24</v>
      </c>
      <c r="O4495" t="s">
        <v>25</v>
      </c>
      <c r="P4495">
        <v>7</v>
      </c>
      <c r="Q4495" s="8">
        <v>3551.678571428572</v>
      </c>
      <c r="R4495" s="10">
        <v>-0.44531904378230042</v>
      </c>
      <c r="S4495">
        <v>0</v>
      </c>
      <c r="T4495">
        <v>0</v>
      </c>
      <c r="U4495">
        <v>0</v>
      </c>
    </row>
    <row r="4496" spans="1:21" x14ac:dyDescent="0.35">
      <c r="A4496" t="s">
        <v>6368</v>
      </c>
      <c r="B4496" t="s">
        <v>271</v>
      </c>
      <c r="C4496" t="s">
        <v>32</v>
      </c>
      <c r="D4496" s="4">
        <v>45221</v>
      </c>
      <c r="E4496" s="6">
        <v>16808.25</v>
      </c>
      <c r="F4496" t="s">
        <v>62</v>
      </c>
      <c r="G4496" s="11">
        <v>8</v>
      </c>
      <c r="H4496">
        <v>3509</v>
      </c>
      <c r="I4496">
        <v>0.14199999999999999</v>
      </c>
      <c r="J4496">
        <v>0</v>
      </c>
      <c r="K4496" s="8">
        <v>21454.560000000001</v>
      </c>
      <c r="L4496">
        <v>0</v>
      </c>
      <c r="M4496" t="s">
        <v>24</v>
      </c>
      <c r="O4496" t="s">
        <v>25</v>
      </c>
      <c r="P4496">
        <v>12</v>
      </c>
      <c r="Q4496" s="8">
        <v>26900.690256410249</v>
      </c>
      <c r="R4496" s="10">
        <v>1.048956685905948</v>
      </c>
      <c r="S4496">
        <v>0</v>
      </c>
      <c r="T4496">
        <v>0</v>
      </c>
      <c r="U4496">
        <v>0</v>
      </c>
    </row>
    <row r="4497" spans="1:21" x14ac:dyDescent="0.35">
      <c r="A4497" t="s">
        <v>6369</v>
      </c>
      <c r="B4497" t="s">
        <v>347</v>
      </c>
      <c r="C4497" t="s">
        <v>52</v>
      </c>
      <c r="D4497" s="4">
        <v>45248</v>
      </c>
      <c r="E4497" s="6">
        <v>2319.65</v>
      </c>
      <c r="F4497" t="s">
        <v>29</v>
      </c>
      <c r="G4497" s="11">
        <v>17</v>
      </c>
      <c r="H4497">
        <v>47</v>
      </c>
      <c r="I4497">
        <v>0.35899999999999999</v>
      </c>
      <c r="J4497">
        <v>0</v>
      </c>
      <c r="K4497" s="8">
        <v>4066.72</v>
      </c>
      <c r="L4497">
        <v>0</v>
      </c>
      <c r="M4497" t="s">
        <v>24</v>
      </c>
      <c r="O4497" t="s">
        <v>25</v>
      </c>
      <c r="P4497">
        <v>10</v>
      </c>
      <c r="Q4497" s="8">
        <v>5091.4278571428567</v>
      </c>
      <c r="R4497" s="10">
        <v>-0.59520904758391591</v>
      </c>
      <c r="S4497">
        <v>0</v>
      </c>
      <c r="T4497">
        <v>0</v>
      </c>
      <c r="U4497">
        <v>0</v>
      </c>
    </row>
    <row r="4498" spans="1:21" x14ac:dyDescent="0.35">
      <c r="A4498" t="s">
        <v>6370</v>
      </c>
      <c r="B4498" t="s">
        <v>2218</v>
      </c>
      <c r="C4498" t="s">
        <v>55</v>
      </c>
      <c r="D4498" s="4">
        <v>44969</v>
      </c>
      <c r="E4498" s="6">
        <v>7845.71</v>
      </c>
      <c r="F4498" t="s">
        <v>29</v>
      </c>
      <c r="G4498" s="11">
        <v>5</v>
      </c>
      <c r="H4498">
        <v>3432</v>
      </c>
      <c r="I4498">
        <v>0.436</v>
      </c>
      <c r="J4498">
        <v>0</v>
      </c>
      <c r="K4498" s="8">
        <v>3112.17</v>
      </c>
      <c r="L4498">
        <v>0</v>
      </c>
      <c r="M4498" t="s">
        <v>24</v>
      </c>
      <c r="O4498" t="s">
        <v>25</v>
      </c>
      <c r="P4498">
        <v>10</v>
      </c>
      <c r="Q4498" s="8">
        <v>4107.3450000000003</v>
      </c>
      <c r="R4498" s="10">
        <v>3.1888014465488328E-2</v>
      </c>
      <c r="S4498">
        <v>0</v>
      </c>
      <c r="T4498">
        <v>0</v>
      </c>
      <c r="U4498">
        <v>1</v>
      </c>
    </row>
    <row r="4499" spans="1:21" x14ac:dyDescent="0.35">
      <c r="A4499" t="s">
        <v>6371</v>
      </c>
      <c r="B4499" t="s">
        <v>649</v>
      </c>
      <c r="C4499" t="s">
        <v>65</v>
      </c>
      <c r="D4499" s="4">
        <v>45001</v>
      </c>
      <c r="E4499" s="6">
        <v>21913.59</v>
      </c>
      <c r="F4499" t="s">
        <v>29</v>
      </c>
      <c r="G4499" s="11">
        <v>20</v>
      </c>
      <c r="H4499">
        <v>707</v>
      </c>
      <c r="I4499">
        <v>7.0999999999999994E-2</v>
      </c>
      <c r="J4499">
        <v>0</v>
      </c>
      <c r="K4499" s="8">
        <v>10620.41</v>
      </c>
      <c r="L4499">
        <v>0</v>
      </c>
      <c r="M4499" t="s">
        <v>24</v>
      </c>
      <c r="O4499" t="s">
        <v>25</v>
      </c>
      <c r="P4499">
        <v>11</v>
      </c>
      <c r="Q4499" s="8">
        <v>12113.79260869565</v>
      </c>
      <c r="R4499" s="10">
        <v>1.628310459618739</v>
      </c>
      <c r="S4499">
        <v>0</v>
      </c>
      <c r="T4499">
        <v>0</v>
      </c>
      <c r="U4499">
        <v>0</v>
      </c>
    </row>
    <row r="4500" spans="1:21" x14ac:dyDescent="0.35">
      <c r="A4500" t="s">
        <v>6372</v>
      </c>
      <c r="B4500" t="s">
        <v>2065</v>
      </c>
      <c r="C4500" t="s">
        <v>226</v>
      </c>
      <c r="D4500" s="4">
        <v>45288</v>
      </c>
      <c r="E4500" s="6">
        <v>6696.38</v>
      </c>
      <c r="F4500" t="s">
        <v>29</v>
      </c>
      <c r="G4500" s="11">
        <v>21</v>
      </c>
      <c r="H4500">
        <v>2078</v>
      </c>
      <c r="I4500">
        <v>0.443</v>
      </c>
      <c r="J4500">
        <v>0</v>
      </c>
      <c r="K4500" s="8">
        <v>3864</v>
      </c>
      <c r="L4500">
        <v>0</v>
      </c>
      <c r="M4500" t="s">
        <v>24</v>
      </c>
      <c r="O4500" t="s">
        <v>25</v>
      </c>
      <c r="P4500">
        <v>10</v>
      </c>
      <c r="Q4500" s="8">
        <v>4838.6023076923084</v>
      </c>
      <c r="R4500" s="10">
        <v>-9.8537906774100417E-2</v>
      </c>
      <c r="S4500">
        <v>0</v>
      </c>
      <c r="T4500">
        <v>0</v>
      </c>
      <c r="U4500">
        <v>0</v>
      </c>
    </row>
    <row r="4501" spans="1:21" x14ac:dyDescent="0.35">
      <c r="A4501" t="s">
        <v>6373</v>
      </c>
      <c r="B4501" t="s">
        <v>5047</v>
      </c>
      <c r="C4501" t="s">
        <v>314</v>
      </c>
      <c r="D4501" s="4">
        <v>45038</v>
      </c>
      <c r="E4501" s="6">
        <v>3446.64</v>
      </c>
      <c r="F4501" t="s">
        <v>29</v>
      </c>
      <c r="G4501" s="11">
        <v>18</v>
      </c>
      <c r="H4501">
        <v>1645</v>
      </c>
      <c r="I4501">
        <v>0.28000000000000003</v>
      </c>
      <c r="J4501">
        <v>1</v>
      </c>
      <c r="K4501" s="8">
        <v>3990.56</v>
      </c>
      <c r="L4501">
        <v>1</v>
      </c>
      <c r="M4501" t="s">
        <v>128</v>
      </c>
      <c r="N4501" t="s">
        <v>128</v>
      </c>
      <c r="O4501" t="s">
        <v>129</v>
      </c>
      <c r="P4501">
        <v>16</v>
      </c>
      <c r="Q4501" s="8">
        <v>4452.1989743589747</v>
      </c>
      <c r="R4501" s="10">
        <v>-0.46731826862765091</v>
      </c>
      <c r="S4501">
        <v>0</v>
      </c>
      <c r="T4501">
        <v>0</v>
      </c>
      <c r="U4501">
        <v>0</v>
      </c>
    </row>
    <row r="4502" spans="1:21" x14ac:dyDescent="0.35">
      <c r="A4502" t="s">
        <v>6374</v>
      </c>
      <c r="B4502" t="s">
        <v>3884</v>
      </c>
      <c r="C4502" t="s">
        <v>22</v>
      </c>
      <c r="D4502" s="4">
        <v>45244</v>
      </c>
      <c r="E4502" s="6">
        <v>4245.2700000000004</v>
      </c>
      <c r="F4502" t="s">
        <v>23</v>
      </c>
      <c r="G4502" s="11">
        <v>7</v>
      </c>
      <c r="H4502">
        <v>4590</v>
      </c>
      <c r="I4502">
        <v>0.155</v>
      </c>
      <c r="J4502">
        <v>0</v>
      </c>
      <c r="K4502" s="8">
        <v>3952.38</v>
      </c>
      <c r="L4502">
        <v>0</v>
      </c>
      <c r="M4502" t="s">
        <v>24</v>
      </c>
      <c r="O4502" t="s">
        <v>25</v>
      </c>
      <c r="P4502">
        <v>13</v>
      </c>
      <c r="Q4502" s="8">
        <v>4870.2052380952391</v>
      </c>
      <c r="R4502" s="10">
        <v>-0.37668976899780332</v>
      </c>
      <c r="S4502">
        <v>0</v>
      </c>
      <c r="T4502">
        <v>0</v>
      </c>
      <c r="U4502">
        <v>0</v>
      </c>
    </row>
    <row r="4503" spans="1:21" x14ac:dyDescent="0.35">
      <c r="A4503" t="s">
        <v>6375</v>
      </c>
      <c r="B4503" t="s">
        <v>5147</v>
      </c>
      <c r="C4503" t="s">
        <v>314</v>
      </c>
      <c r="D4503" s="4">
        <v>44965</v>
      </c>
      <c r="E4503" s="6">
        <v>105.65</v>
      </c>
      <c r="F4503" t="s">
        <v>23</v>
      </c>
      <c r="G4503" s="11">
        <v>8</v>
      </c>
      <c r="H4503">
        <v>1668</v>
      </c>
      <c r="I4503">
        <v>0.109</v>
      </c>
      <c r="J4503">
        <v>0</v>
      </c>
      <c r="K4503" s="8">
        <v>927.51</v>
      </c>
      <c r="L4503">
        <v>1</v>
      </c>
      <c r="M4503" t="s">
        <v>36</v>
      </c>
      <c r="N4503" t="s">
        <v>36</v>
      </c>
      <c r="O4503" t="s">
        <v>37</v>
      </c>
      <c r="P4503">
        <v>13</v>
      </c>
      <c r="Q4503" s="8">
        <v>1065.301666666667</v>
      </c>
      <c r="R4503" s="10">
        <v>-0.84645367673694394</v>
      </c>
      <c r="S4503">
        <v>0</v>
      </c>
      <c r="T4503">
        <v>1</v>
      </c>
      <c r="U4503">
        <v>0</v>
      </c>
    </row>
    <row r="4504" spans="1:21" x14ac:dyDescent="0.35">
      <c r="A4504" t="s">
        <v>6376</v>
      </c>
      <c r="B4504" t="s">
        <v>413</v>
      </c>
      <c r="C4504" t="s">
        <v>254</v>
      </c>
      <c r="D4504" s="4">
        <v>45002</v>
      </c>
      <c r="E4504" s="6">
        <v>13556.03</v>
      </c>
      <c r="F4504" t="s">
        <v>23</v>
      </c>
      <c r="G4504" s="11">
        <v>14</v>
      </c>
      <c r="H4504">
        <v>697</v>
      </c>
      <c r="I4504">
        <v>0.21299999999999999</v>
      </c>
      <c r="J4504">
        <v>0</v>
      </c>
      <c r="K4504" s="8">
        <v>4074.19</v>
      </c>
      <c r="L4504">
        <v>0</v>
      </c>
      <c r="M4504" t="s">
        <v>24</v>
      </c>
      <c r="O4504" t="s">
        <v>25</v>
      </c>
      <c r="P4504">
        <v>13</v>
      </c>
      <c r="Q4504" s="8">
        <v>4971.8041176470588</v>
      </c>
      <c r="R4504" s="10">
        <v>0.67989489375415957</v>
      </c>
      <c r="S4504">
        <v>0</v>
      </c>
      <c r="T4504">
        <v>0</v>
      </c>
      <c r="U4504">
        <v>0</v>
      </c>
    </row>
    <row r="4505" spans="1:21" x14ac:dyDescent="0.35">
      <c r="A4505" t="s">
        <v>6377</v>
      </c>
      <c r="B4505" t="s">
        <v>2358</v>
      </c>
      <c r="C4505" t="s">
        <v>289</v>
      </c>
      <c r="D4505" s="4">
        <v>44932</v>
      </c>
      <c r="E4505" s="6">
        <v>2337.23</v>
      </c>
      <c r="F4505" t="s">
        <v>29</v>
      </c>
      <c r="G4505" s="11">
        <v>2</v>
      </c>
      <c r="H4505">
        <v>4365</v>
      </c>
      <c r="I4505">
        <v>0.27600000000000002</v>
      </c>
      <c r="J4505">
        <v>0</v>
      </c>
      <c r="K4505" s="8">
        <v>6839.21</v>
      </c>
      <c r="L4505">
        <v>0</v>
      </c>
      <c r="M4505" t="s">
        <v>24</v>
      </c>
      <c r="O4505" t="s">
        <v>25</v>
      </c>
      <c r="P4505">
        <v>1</v>
      </c>
      <c r="Q4505" s="8">
        <v>2337.23</v>
      </c>
      <c r="R4505" s="10">
        <v>-0.59321406990527537</v>
      </c>
      <c r="S4505">
        <v>0</v>
      </c>
      <c r="T4505">
        <v>0</v>
      </c>
      <c r="U4505">
        <v>1</v>
      </c>
    </row>
    <row r="4506" spans="1:21" x14ac:dyDescent="0.35">
      <c r="A4506" t="s">
        <v>6378</v>
      </c>
      <c r="B4506" t="s">
        <v>3825</v>
      </c>
      <c r="C4506" t="s">
        <v>52</v>
      </c>
      <c r="D4506" s="4">
        <v>44937</v>
      </c>
      <c r="E4506" s="6">
        <v>2636.73</v>
      </c>
      <c r="F4506" t="s">
        <v>29</v>
      </c>
      <c r="G4506" s="11">
        <v>4</v>
      </c>
      <c r="H4506">
        <v>1182</v>
      </c>
      <c r="I4506">
        <v>0.17599999999999999</v>
      </c>
      <c r="J4506">
        <v>0</v>
      </c>
      <c r="K4506" s="8">
        <v>3280.11</v>
      </c>
      <c r="L4506">
        <v>0</v>
      </c>
      <c r="M4506" t="s">
        <v>24</v>
      </c>
      <c r="O4506" t="s">
        <v>25</v>
      </c>
      <c r="P4506">
        <v>5</v>
      </c>
      <c r="Q4506" s="8">
        <v>5162.3140000000003</v>
      </c>
      <c r="R4506" s="10">
        <v>-0.5592268221946467</v>
      </c>
      <c r="S4506">
        <v>0</v>
      </c>
      <c r="T4506">
        <v>0</v>
      </c>
      <c r="U4506">
        <v>1</v>
      </c>
    </row>
    <row r="4507" spans="1:21" x14ac:dyDescent="0.35">
      <c r="A4507" t="s">
        <v>6379</v>
      </c>
      <c r="B4507" t="s">
        <v>1324</v>
      </c>
      <c r="C4507" t="s">
        <v>289</v>
      </c>
      <c r="D4507" s="4">
        <v>45127</v>
      </c>
      <c r="E4507" s="6">
        <v>574.70000000000005</v>
      </c>
      <c r="F4507" t="s">
        <v>29</v>
      </c>
      <c r="G4507" s="11">
        <v>11</v>
      </c>
      <c r="H4507">
        <v>829</v>
      </c>
      <c r="I4507">
        <v>6.4000000000000001E-2</v>
      </c>
      <c r="J4507">
        <v>0</v>
      </c>
      <c r="K4507" s="8">
        <v>1092.53</v>
      </c>
      <c r="L4507">
        <v>1</v>
      </c>
      <c r="M4507" t="s">
        <v>36</v>
      </c>
      <c r="N4507" t="s">
        <v>36</v>
      </c>
      <c r="O4507" t="s">
        <v>37</v>
      </c>
      <c r="P4507">
        <v>22</v>
      </c>
      <c r="Q4507" s="8">
        <v>1308.8538095238091</v>
      </c>
      <c r="R4507" s="10">
        <v>-0.79322590198345344</v>
      </c>
      <c r="S4507">
        <v>0</v>
      </c>
      <c r="T4507">
        <v>1</v>
      </c>
      <c r="U4507">
        <v>0</v>
      </c>
    </row>
    <row r="4508" spans="1:21" x14ac:dyDescent="0.35">
      <c r="A4508" t="s">
        <v>6380</v>
      </c>
      <c r="B4508" t="s">
        <v>1533</v>
      </c>
      <c r="C4508" t="s">
        <v>223</v>
      </c>
      <c r="D4508" s="4">
        <v>45108</v>
      </c>
      <c r="E4508" s="6">
        <v>2313.84</v>
      </c>
      <c r="F4508" t="s">
        <v>29</v>
      </c>
      <c r="G4508" s="11">
        <v>16</v>
      </c>
      <c r="H4508">
        <v>48</v>
      </c>
      <c r="I4508">
        <v>0.14599999999999999</v>
      </c>
      <c r="J4508">
        <v>0</v>
      </c>
      <c r="K4508" s="8">
        <v>4374.5</v>
      </c>
      <c r="L4508">
        <v>1</v>
      </c>
      <c r="M4508" t="s">
        <v>36</v>
      </c>
      <c r="N4508" t="s">
        <v>36</v>
      </c>
      <c r="O4508" t="s">
        <v>37</v>
      </c>
      <c r="P4508">
        <v>12</v>
      </c>
      <c r="Q4508" s="8">
        <v>5450.0139999999992</v>
      </c>
      <c r="R4508" s="10">
        <v>-0.59586836614551453</v>
      </c>
      <c r="S4508">
        <v>0</v>
      </c>
      <c r="T4508">
        <v>1</v>
      </c>
      <c r="U4508">
        <v>0</v>
      </c>
    </row>
    <row r="4509" spans="1:21" x14ac:dyDescent="0.35">
      <c r="A4509" t="s">
        <v>6381</v>
      </c>
      <c r="B4509" t="s">
        <v>4904</v>
      </c>
      <c r="C4509" t="s">
        <v>52</v>
      </c>
      <c r="D4509" s="4">
        <v>45207</v>
      </c>
      <c r="E4509" s="6">
        <v>1550.74</v>
      </c>
      <c r="F4509" t="s">
        <v>29</v>
      </c>
      <c r="G4509" s="11">
        <v>17</v>
      </c>
      <c r="H4509">
        <v>77</v>
      </c>
      <c r="I4509">
        <v>0.27800000000000002</v>
      </c>
      <c r="J4509">
        <v>0</v>
      </c>
      <c r="K4509" s="8">
        <v>3532.11</v>
      </c>
      <c r="L4509">
        <v>1</v>
      </c>
      <c r="M4509" t="s">
        <v>36</v>
      </c>
      <c r="N4509" t="s">
        <v>36</v>
      </c>
      <c r="O4509" t="s">
        <v>37</v>
      </c>
      <c r="P4509">
        <v>14</v>
      </c>
      <c r="Q4509" s="8">
        <v>4146.0561224489793</v>
      </c>
      <c r="R4509" s="10">
        <v>-0.68246492283326321</v>
      </c>
      <c r="S4509">
        <v>0</v>
      </c>
      <c r="T4509">
        <v>1</v>
      </c>
      <c r="U4509">
        <v>0</v>
      </c>
    </row>
    <row r="4510" spans="1:21" x14ac:dyDescent="0.35">
      <c r="A4510" t="s">
        <v>6382</v>
      </c>
      <c r="B4510" t="s">
        <v>189</v>
      </c>
      <c r="C4510" t="s">
        <v>75</v>
      </c>
      <c r="D4510" s="4">
        <v>45288</v>
      </c>
      <c r="E4510" s="6">
        <v>3426.48</v>
      </c>
      <c r="F4510" t="s">
        <v>23</v>
      </c>
      <c r="G4510" s="11">
        <v>8</v>
      </c>
      <c r="H4510">
        <v>3369</v>
      </c>
      <c r="I4510">
        <v>0.307</v>
      </c>
      <c r="J4510">
        <v>0</v>
      </c>
      <c r="K4510" s="8">
        <v>7156.42</v>
      </c>
      <c r="L4510">
        <v>1</v>
      </c>
      <c r="M4510" t="s">
        <v>36</v>
      </c>
      <c r="N4510" t="s">
        <v>36</v>
      </c>
      <c r="O4510" t="s">
        <v>37</v>
      </c>
      <c r="P4510">
        <v>11</v>
      </c>
      <c r="Q4510" s="8">
        <v>7771.9723999999997</v>
      </c>
      <c r="R4510" s="10">
        <v>-0.46960602460042639</v>
      </c>
      <c r="S4510">
        <v>0</v>
      </c>
      <c r="T4510">
        <v>1</v>
      </c>
      <c r="U4510">
        <v>0</v>
      </c>
    </row>
    <row r="4511" spans="1:21" x14ac:dyDescent="0.35">
      <c r="A4511" t="s">
        <v>6383</v>
      </c>
      <c r="B4511" t="s">
        <v>2072</v>
      </c>
      <c r="C4511" t="s">
        <v>49</v>
      </c>
      <c r="D4511" s="4">
        <v>45128</v>
      </c>
      <c r="E4511" s="6">
        <v>3999.27</v>
      </c>
      <c r="F4511" t="s">
        <v>29</v>
      </c>
      <c r="G4511" s="11">
        <v>11</v>
      </c>
      <c r="H4511">
        <v>4207</v>
      </c>
      <c r="I4511">
        <v>0.40500000000000003</v>
      </c>
      <c r="J4511">
        <v>0</v>
      </c>
      <c r="K4511" s="8">
        <v>4846.59</v>
      </c>
      <c r="L4511">
        <v>0</v>
      </c>
      <c r="M4511" t="s">
        <v>24</v>
      </c>
      <c r="O4511" t="s">
        <v>25</v>
      </c>
      <c r="P4511">
        <v>12</v>
      </c>
      <c r="Q4511" s="8">
        <v>5806.9186046511632</v>
      </c>
      <c r="R4511" s="10">
        <v>-0.40460583890369528</v>
      </c>
      <c r="S4511">
        <v>0</v>
      </c>
      <c r="T4511">
        <v>0</v>
      </c>
      <c r="U4511">
        <v>0</v>
      </c>
    </row>
    <row r="4512" spans="1:21" x14ac:dyDescent="0.35">
      <c r="A4512" t="s">
        <v>6384</v>
      </c>
      <c r="B4512" t="s">
        <v>678</v>
      </c>
      <c r="C4512" t="s">
        <v>278</v>
      </c>
      <c r="D4512" s="4">
        <v>45076</v>
      </c>
      <c r="E4512" s="6">
        <v>27050.799999999999</v>
      </c>
      <c r="F4512" t="s">
        <v>29</v>
      </c>
      <c r="G4512" s="11">
        <v>4</v>
      </c>
      <c r="H4512">
        <v>1891</v>
      </c>
      <c r="I4512">
        <v>0.157</v>
      </c>
      <c r="J4512">
        <v>0</v>
      </c>
      <c r="K4512" s="8">
        <v>12654.06</v>
      </c>
      <c r="L4512">
        <v>0</v>
      </c>
      <c r="M4512" t="s">
        <v>24</v>
      </c>
      <c r="O4512" t="s">
        <v>25</v>
      </c>
      <c r="P4512">
        <v>9</v>
      </c>
      <c r="Q4512" s="8">
        <v>14479.379189189191</v>
      </c>
      <c r="R4512" s="10">
        <v>2.2112808396238099</v>
      </c>
      <c r="S4512">
        <v>0</v>
      </c>
      <c r="T4512">
        <v>0</v>
      </c>
      <c r="U4512">
        <v>1</v>
      </c>
    </row>
    <row r="4513" spans="1:21" x14ac:dyDescent="0.35">
      <c r="A4513" t="s">
        <v>6385</v>
      </c>
      <c r="B4513" t="s">
        <v>3104</v>
      </c>
      <c r="C4513" t="s">
        <v>245</v>
      </c>
      <c r="D4513" s="4">
        <v>45230</v>
      </c>
      <c r="E4513" s="6">
        <v>3189.18</v>
      </c>
      <c r="F4513" t="s">
        <v>23</v>
      </c>
      <c r="G4513" s="11">
        <v>17</v>
      </c>
      <c r="H4513">
        <v>35</v>
      </c>
      <c r="I4513">
        <v>0.16500000000000001</v>
      </c>
      <c r="J4513">
        <v>1</v>
      </c>
      <c r="K4513" s="8">
        <v>2823.8</v>
      </c>
      <c r="L4513">
        <v>1</v>
      </c>
      <c r="M4513" t="s">
        <v>128</v>
      </c>
      <c r="N4513" t="s">
        <v>128</v>
      </c>
      <c r="O4513" t="s">
        <v>129</v>
      </c>
      <c r="P4513">
        <v>12</v>
      </c>
      <c r="Q4513" s="8">
        <v>3345.3263157894739</v>
      </c>
      <c r="R4513" s="10">
        <v>-0.49653481886330519</v>
      </c>
      <c r="S4513">
        <v>0</v>
      </c>
      <c r="T4513">
        <v>0</v>
      </c>
      <c r="U4513">
        <v>0</v>
      </c>
    </row>
    <row r="4514" spans="1:21" x14ac:dyDescent="0.35">
      <c r="A4514" t="s">
        <v>6386</v>
      </c>
      <c r="B4514" t="s">
        <v>393</v>
      </c>
      <c r="C4514" t="s">
        <v>211</v>
      </c>
      <c r="D4514" s="4">
        <v>45041</v>
      </c>
      <c r="E4514" s="6">
        <v>4653.58</v>
      </c>
      <c r="F4514" t="s">
        <v>29</v>
      </c>
      <c r="G4514" s="11">
        <v>8</v>
      </c>
      <c r="H4514">
        <v>2679</v>
      </c>
      <c r="I4514">
        <v>0.28000000000000003</v>
      </c>
      <c r="J4514">
        <v>0</v>
      </c>
      <c r="K4514" s="8">
        <v>8379.4500000000007</v>
      </c>
      <c r="L4514">
        <v>0</v>
      </c>
      <c r="M4514" t="s">
        <v>24</v>
      </c>
      <c r="O4514" t="s">
        <v>25</v>
      </c>
      <c r="P4514">
        <v>17</v>
      </c>
      <c r="Q4514" s="8">
        <v>9331.6313333333328</v>
      </c>
      <c r="R4514" s="10">
        <v>-0.33035476695197102</v>
      </c>
      <c r="S4514">
        <v>0</v>
      </c>
      <c r="T4514">
        <v>0</v>
      </c>
      <c r="U4514">
        <v>0</v>
      </c>
    </row>
    <row r="4515" spans="1:21" x14ac:dyDescent="0.35">
      <c r="A4515" t="s">
        <v>6387</v>
      </c>
      <c r="B4515" t="s">
        <v>1313</v>
      </c>
      <c r="C4515" t="s">
        <v>110</v>
      </c>
      <c r="D4515" s="4">
        <v>44930</v>
      </c>
      <c r="E4515" s="6">
        <v>2531.02</v>
      </c>
      <c r="F4515" t="s">
        <v>23</v>
      </c>
      <c r="G4515" s="11">
        <v>20</v>
      </c>
      <c r="H4515">
        <v>1249</v>
      </c>
      <c r="I4515">
        <v>0.151</v>
      </c>
      <c r="J4515">
        <v>0</v>
      </c>
      <c r="K4515" s="8">
        <v>4805.24</v>
      </c>
      <c r="L4515">
        <v>0</v>
      </c>
      <c r="M4515" t="s">
        <v>24</v>
      </c>
      <c r="O4515" t="s">
        <v>25</v>
      </c>
      <c r="P4515">
        <v>4</v>
      </c>
      <c r="Q4515" s="8">
        <v>4800.66</v>
      </c>
      <c r="R4515" s="10">
        <v>-0.57122278865705267</v>
      </c>
      <c r="S4515">
        <v>0</v>
      </c>
      <c r="T4515">
        <v>0</v>
      </c>
      <c r="U4515">
        <v>0</v>
      </c>
    </row>
    <row r="4516" spans="1:21" x14ac:dyDescent="0.35">
      <c r="A4516" t="s">
        <v>6388</v>
      </c>
      <c r="B4516" t="s">
        <v>6389</v>
      </c>
      <c r="C4516" t="s">
        <v>28</v>
      </c>
      <c r="D4516" s="4">
        <v>45032</v>
      </c>
      <c r="E4516" s="6">
        <v>12071.56</v>
      </c>
      <c r="F4516" t="s">
        <v>23</v>
      </c>
      <c r="G4516" s="11">
        <v>8</v>
      </c>
      <c r="H4516">
        <v>519</v>
      </c>
      <c r="I4516">
        <v>0.34599999999999997</v>
      </c>
      <c r="J4516">
        <v>0</v>
      </c>
      <c r="K4516" s="8">
        <v>4978.8900000000003</v>
      </c>
      <c r="L4516">
        <v>0</v>
      </c>
      <c r="M4516" t="s">
        <v>24</v>
      </c>
      <c r="O4516" t="s">
        <v>25</v>
      </c>
      <c r="P4516">
        <v>12</v>
      </c>
      <c r="Q4516" s="8">
        <v>4588.4247368421056</v>
      </c>
      <c r="R4516" s="10">
        <v>0.51143729906635671</v>
      </c>
      <c r="S4516">
        <v>0</v>
      </c>
      <c r="T4516">
        <v>0</v>
      </c>
      <c r="U4516">
        <v>0</v>
      </c>
    </row>
    <row r="4517" spans="1:21" x14ac:dyDescent="0.35">
      <c r="A4517" t="s">
        <v>6390</v>
      </c>
      <c r="B4517" t="s">
        <v>1183</v>
      </c>
      <c r="C4517" t="s">
        <v>314</v>
      </c>
      <c r="D4517" s="4">
        <v>45256</v>
      </c>
      <c r="E4517" s="6">
        <v>13472.8</v>
      </c>
      <c r="F4517" t="s">
        <v>62</v>
      </c>
      <c r="G4517" s="11">
        <v>2</v>
      </c>
      <c r="H4517">
        <v>3184</v>
      </c>
      <c r="I4517">
        <v>0.45400000000000001</v>
      </c>
      <c r="J4517">
        <v>0</v>
      </c>
      <c r="K4517" s="8">
        <v>8037.45</v>
      </c>
      <c r="L4517">
        <v>0</v>
      </c>
      <c r="M4517" t="s">
        <v>24</v>
      </c>
      <c r="O4517" t="s">
        <v>25</v>
      </c>
      <c r="P4517">
        <v>13</v>
      </c>
      <c r="Q4517" s="8">
        <v>11400.79176470588</v>
      </c>
      <c r="R4517" s="10">
        <v>0.67044995676933272</v>
      </c>
      <c r="S4517">
        <v>0</v>
      </c>
      <c r="T4517">
        <v>0</v>
      </c>
      <c r="U4517">
        <v>1</v>
      </c>
    </row>
    <row r="4518" spans="1:21" x14ac:dyDescent="0.35">
      <c r="A4518" t="s">
        <v>6391</v>
      </c>
      <c r="B4518" t="s">
        <v>3674</v>
      </c>
      <c r="C4518" t="s">
        <v>70</v>
      </c>
      <c r="D4518" s="4">
        <v>45236</v>
      </c>
      <c r="E4518" s="6">
        <v>1431.14</v>
      </c>
      <c r="F4518" t="s">
        <v>29</v>
      </c>
      <c r="G4518" s="11">
        <v>15</v>
      </c>
      <c r="H4518">
        <v>4807</v>
      </c>
      <c r="I4518">
        <v>0.22</v>
      </c>
      <c r="J4518">
        <v>0</v>
      </c>
      <c r="K4518" s="8">
        <v>1821.08</v>
      </c>
      <c r="L4518">
        <v>0</v>
      </c>
      <c r="M4518" t="s">
        <v>24</v>
      </c>
      <c r="O4518" t="s">
        <v>25</v>
      </c>
      <c r="P4518">
        <v>12</v>
      </c>
      <c r="Q4518" s="8">
        <v>2323.7146341463422</v>
      </c>
      <c r="R4518" s="10">
        <v>-0.6960371259257212</v>
      </c>
      <c r="S4518">
        <v>0</v>
      </c>
      <c r="T4518">
        <v>0</v>
      </c>
      <c r="U4518">
        <v>0</v>
      </c>
    </row>
    <row r="4519" spans="1:21" x14ac:dyDescent="0.35">
      <c r="A4519" t="s">
        <v>6392</v>
      </c>
      <c r="B4519" t="s">
        <v>210</v>
      </c>
      <c r="C4519" t="s">
        <v>245</v>
      </c>
      <c r="D4519" s="4">
        <v>44983</v>
      </c>
      <c r="E4519" s="6">
        <v>4379.93</v>
      </c>
      <c r="F4519" t="s">
        <v>29</v>
      </c>
      <c r="G4519" s="11">
        <v>9</v>
      </c>
      <c r="H4519">
        <v>4658</v>
      </c>
      <c r="I4519">
        <v>0.41499999999999998</v>
      </c>
      <c r="J4519">
        <v>0</v>
      </c>
      <c r="K4519" s="8">
        <v>4396.45</v>
      </c>
      <c r="L4519">
        <v>0</v>
      </c>
      <c r="M4519" t="s">
        <v>24</v>
      </c>
      <c r="O4519" t="s">
        <v>25</v>
      </c>
      <c r="P4519">
        <v>10</v>
      </c>
      <c r="Q4519" s="8">
        <v>6009.6405263157894</v>
      </c>
      <c r="R4519" s="10">
        <v>-0.36140855772330149</v>
      </c>
      <c r="S4519">
        <v>0</v>
      </c>
      <c r="T4519">
        <v>0</v>
      </c>
      <c r="U4519">
        <v>0</v>
      </c>
    </row>
    <row r="4520" spans="1:21" x14ac:dyDescent="0.35">
      <c r="A4520" t="s">
        <v>6393</v>
      </c>
      <c r="B4520" t="s">
        <v>2247</v>
      </c>
      <c r="C4520" t="s">
        <v>289</v>
      </c>
      <c r="D4520" s="4">
        <v>45130</v>
      </c>
      <c r="E4520" s="6">
        <v>1730.56</v>
      </c>
      <c r="F4520" t="s">
        <v>29</v>
      </c>
      <c r="G4520" s="11">
        <v>23</v>
      </c>
      <c r="H4520">
        <v>3070</v>
      </c>
      <c r="I4520">
        <v>0.30299999999999999</v>
      </c>
      <c r="J4520">
        <v>0</v>
      </c>
      <c r="K4520" s="8">
        <v>2558.29</v>
      </c>
      <c r="L4520">
        <v>0</v>
      </c>
      <c r="M4520" t="s">
        <v>24</v>
      </c>
      <c r="O4520" t="s">
        <v>25</v>
      </c>
      <c r="P4520">
        <v>12</v>
      </c>
      <c r="Q4520" s="8">
        <v>2770.780571428571</v>
      </c>
      <c r="R4520" s="10">
        <v>-0.66205895661180991</v>
      </c>
      <c r="S4520">
        <v>0</v>
      </c>
      <c r="T4520">
        <v>0</v>
      </c>
      <c r="U4520">
        <v>0</v>
      </c>
    </row>
    <row r="4521" spans="1:21" x14ac:dyDescent="0.35">
      <c r="A4521" t="s">
        <v>6394</v>
      </c>
      <c r="B4521" t="s">
        <v>3185</v>
      </c>
      <c r="C4521" t="s">
        <v>32</v>
      </c>
      <c r="D4521" s="4">
        <v>45269</v>
      </c>
      <c r="E4521" s="6">
        <v>4535.93</v>
      </c>
      <c r="F4521" t="s">
        <v>29</v>
      </c>
      <c r="G4521" s="11">
        <v>11</v>
      </c>
      <c r="H4521">
        <v>3292</v>
      </c>
      <c r="I4521">
        <v>0.28599999999999998</v>
      </c>
      <c r="J4521">
        <v>1</v>
      </c>
      <c r="K4521" s="8">
        <v>7028.42</v>
      </c>
      <c r="L4521">
        <v>1</v>
      </c>
      <c r="M4521" t="s">
        <v>128</v>
      </c>
      <c r="N4521" t="s">
        <v>128</v>
      </c>
      <c r="O4521" t="s">
        <v>129</v>
      </c>
      <c r="P4521">
        <v>11</v>
      </c>
      <c r="Q4521" s="8">
        <v>6820.901935483872</v>
      </c>
      <c r="R4521" s="10">
        <v>-0.34370568412444319</v>
      </c>
      <c r="S4521">
        <v>0</v>
      </c>
      <c r="T4521">
        <v>0</v>
      </c>
      <c r="U4521">
        <v>0</v>
      </c>
    </row>
    <row r="4522" spans="1:21" x14ac:dyDescent="0.35">
      <c r="A4522" t="s">
        <v>6395</v>
      </c>
      <c r="B4522" t="s">
        <v>5582</v>
      </c>
      <c r="C4522" t="s">
        <v>196</v>
      </c>
      <c r="D4522" s="4">
        <v>45257</v>
      </c>
      <c r="E4522" s="6">
        <v>1410.98</v>
      </c>
      <c r="F4522" t="s">
        <v>29</v>
      </c>
      <c r="G4522" s="11">
        <v>9</v>
      </c>
      <c r="H4522">
        <v>3964</v>
      </c>
      <c r="I4522">
        <v>0.28999999999999998</v>
      </c>
      <c r="J4522">
        <v>0</v>
      </c>
      <c r="K4522" s="8">
        <v>1279.3</v>
      </c>
      <c r="L4522">
        <v>0</v>
      </c>
      <c r="M4522" t="s">
        <v>24</v>
      </c>
      <c r="O4522" t="s">
        <v>25</v>
      </c>
      <c r="P4522">
        <v>16</v>
      </c>
      <c r="Q4522" s="8">
        <v>1431.4935</v>
      </c>
      <c r="R4522" s="10">
        <v>-0.69832488189849673</v>
      </c>
      <c r="S4522">
        <v>0</v>
      </c>
      <c r="T4522">
        <v>0</v>
      </c>
      <c r="U4522">
        <v>0</v>
      </c>
    </row>
    <row r="4523" spans="1:21" x14ac:dyDescent="0.35">
      <c r="A4523" t="s">
        <v>6396</v>
      </c>
      <c r="B4523" t="s">
        <v>781</v>
      </c>
      <c r="C4523" t="s">
        <v>151</v>
      </c>
      <c r="D4523" s="4">
        <v>45127</v>
      </c>
      <c r="E4523" s="6">
        <v>8331.8799999999992</v>
      </c>
      <c r="F4523" t="s">
        <v>29</v>
      </c>
      <c r="G4523" s="11">
        <v>16</v>
      </c>
      <c r="H4523">
        <v>2203</v>
      </c>
      <c r="I4523">
        <v>0.53900000000000003</v>
      </c>
      <c r="J4523">
        <v>0</v>
      </c>
      <c r="K4523" s="8">
        <v>9450.6200000000008</v>
      </c>
      <c r="L4523">
        <v>0</v>
      </c>
      <c r="M4523" t="s">
        <v>24</v>
      </c>
      <c r="O4523" t="s">
        <v>25</v>
      </c>
      <c r="P4523">
        <v>23</v>
      </c>
      <c r="Q4523" s="8">
        <v>10978.379361702129</v>
      </c>
      <c r="R4523" s="10">
        <v>8.705856611649436E-2</v>
      </c>
      <c r="S4523">
        <v>0</v>
      </c>
      <c r="T4523">
        <v>0</v>
      </c>
      <c r="U4523">
        <v>0</v>
      </c>
    </row>
    <row r="4524" spans="1:21" x14ac:dyDescent="0.35">
      <c r="A4524" t="s">
        <v>6397</v>
      </c>
      <c r="B4524" t="s">
        <v>363</v>
      </c>
      <c r="C4524" t="s">
        <v>78</v>
      </c>
      <c r="D4524" s="4">
        <v>45170</v>
      </c>
      <c r="E4524" s="6">
        <v>2081.2399999999998</v>
      </c>
      <c r="F4524" t="s">
        <v>62</v>
      </c>
      <c r="G4524" s="11">
        <v>18</v>
      </c>
      <c r="H4524">
        <v>1688</v>
      </c>
      <c r="I4524">
        <v>0.245</v>
      </c>
      <c r="J4524">
        <v>0</v>
      </c>
      <c r="K4524" s="8">
        <v>4656.03</v>
      </c>
      <c r="L4524">
        <v>1</v>
      </c>
      <c r="M4524" t="s">
        <v>36</v>
      </c>
      <c r="N4524" t="s">
        <v>36</v>
      </c>
      <c r="O4524" t="s">
        <v>37</v>
      </c>
      <c r="P4524">
        <v>14</v>
      </c>
      <c r="Q4524" s="8">
        <v>5677.79</v>
      </c>
      <c r="R4524" s="10">
        <v>-0.62226380460124819</v>
      </c>
      <c r="S4524">
        <v>0</v>
      </c>
      <c r="T4524">
        <v>1</v>
      </c>
      <c r="U4524">
        <v>0</v>
      </c>
    </row>
    <row r="4525" spans="1:21" x14ac:dyDescent="0.35">
      <c r="A4525" t="s">
        <v>6398</v>
      </c>
      <c r="B4525" t="s">
        <v>6399</v>
      </c>
      <c r="C4525" t="s">
        <v>278</v>
      </c>
      <c r="D4525" s="4">
        <v>45268</v>
      </c>
      <c r="E4525" s="6">
        <v>7081.66</v>
      </c>
      <c r="F4525" t="s">
        <v>29</v>
      </c>
      <c r="G4525" s="11">
        <v>12</v>
      </c>
      <c r="H4525">
        <v>2979</v>
      </c>
      <c r="I4525">
        <v>0.254</v>
      </c>
      <c r="J4525">
        <v>0</v>
      </c>
      <c r="K4525" s="8">
        <v>12146.98</v>
      </c>
      <c r="L4525">
        <v>0</v>
      </c>
      <c r="M4525" t="s">
        <v>24</v>
      </c>
      <c r="O4525" t="s">
        <v>25</v>
      </c>
      <c r="P4525">
        <v>12</v>
      </c>
      <c r="Q4525" s="8">
        <v>15273.049444444439</v>
      </c>
      <c r="R4525" s="10">
        <v>-5.4816348183279053E-2</v>
      </c>
      <c r="S4525">
        <v>0</v>
      </c>
      <c r="T4525">
        <v>0</v>
      </c>
      <c r="U4525">
        <v>0</v>
      </c>
    </row>
    <row r="4526" spans="1:21" x14ac:dyDescent="0.35">
      <c r="A4526" t="s">
        <v>6400</v>
      </c>
      <c r="B4526" t="s">
        <v>6115</v>
      </c>
      <c r="C4526" t="s">
        <v>151</v>
      </c>
      <c r="D4526" s="4">
        <v>45003</v>
      </c>
      <c r="E4526" s="6">
        <v>1826.75</v>
      </c>
      <c r="F4526" t="s">
        <v>23</v>
      </c>
      <c r="G4526" s="11">
        <v>13</v>
      </c>
      <c r="H4526">
        <v>3565</v>
      </c>
      <c r="I4526">
        <v>0.32200000000000001</v>
      </c>
      <c r="J4526">
        <v>0</v>
      </c>
      <c r="K4526" s="8">
        <v>3011.26</v>
      </c>
      <c r="L4526">
        <v>0</v>
      </c>
      <c r="M4526" t="s">
        <v>24</v>
      </c>
      <c r="O4526" t="s">
        <v>25</v>
      </c>
      <c r="P4526">
        <v>13</v>
      </c>
      <c r="Q4526" s="8">
        <v>3211.7085714285708</v>
      </c>
      <c r="R4526" s="10">
        <v>-0.65114331935877034</v>
      </c>
      <c r="S4526">
        <v>0</v>
      </c>
      <c r="T4526">
        <v>0</v>
      </c>
      <c r="U4526">
        <v>0</v>
      </c>
    </row>
    <row r="4527" spans="1:21" x14ac:dyDescent="0.35">
      <c r="A4527" t="s">
        <v>6401</v>
      </c>
      <c r="B4527" t="s">
        <v>4268</v>
      </c>
      <c r="C4527" t="s">
        <v>211</v>
      </c>
      <c r="D4527" s="4">
        <v>45270</v>
      </c>
      <c r="E4527" s="6">
        <v>1990.37</v>
      </c>
      <c r="F4527" t="s">
        <v>29</v>
      </c>
      <c r="G4527" s="11">
        <v>22</v>
      </c>
      <c r="H4527">
        <v>109</v>
      </c>
      <c r="I4527">
        <v>0.30499999999999999</v>
      </c>
      <c r="J4527">
        <v>0</v>
      </c>
      <c r="K4527" s="8">
        <v>1514.3</v>
      </c>
      <c r="L4527">
        <v>0</v>
      </c>
      <c r="M4527" t="s">
        <v>24</v>
      </c>
      <c r="O4527" t="s">
        <v>25</v>
      </c>
      <c r="P4527">
        <v>14</v>
      </c>
      <c r="Q4527" s="8">
        <v>1817.0365624999999</v>
      </c>
      <c r="R4527" s="10">
        <v>-0.63257572847258314</v>
      </c>
      <c r="S4527">
        <v>0</v>
      </c>
      <c r="T4527">
        <v>0</v>
      </c>
      <c r="U4527">
        <v>0</v>
      </c>
    </row>
    <row r="4528" spans="1:21" x14ac:dyDescent="0.35">
      <c r="A4528" t="s">
        <v>6402</v>
      </c>
      <c r="B4528" t="s">
        <v>2887</v>
      </c>
      <c r="C4528" t="s">
        <v>28</v>
      </c>
      <c r="D4528" s="4">
        <v>45156</v>
      </c>
      <c r="E4528" s="6">
        <v>11895.29</v>
      </c>
      <c r="F4528" t="s">
        <v>23</v>
      </c>
      <c r="G4528" s="11">
        <v>17</v>
      </c>
      <c r="H4528">
        <v>4310</v>
      </c>
      <c r="I4528">
        <v>0.49</v>
      </c>
      <c r="J4528">
        <v>0</v>
      </c>
      <c r="K4528" s="8">
        <v>10784</v>
      </c>
      <c r="L4528">
        <v>0</v>
      </c>
      <c r="M4528" t="s">
        <v>24</v>
      </c>
      <c r="O4528" t="s">
        <v>25</v>
      </c>
      <c r="P4528">
        <v>16</v>
      </c>
      <c r="Q4528" s="8">
        <v>13170.029047619049</v>
      </c>
      <c r="R4528" s="10">
        <v>0.49143418669923672</v>
      </c>
      <c r="S4528">
        <v>0</v>
      </c>
      <c r="T4528">
        <v>0</v>
      </c>
      <c r="U4528">
        <v>0</v>
      </c>
    </row>
    <row r="4529" spans="1:21" x14ac:dyDescent="0.35">
      <c r="A4529" t="s">
        <v>6403</v>
      </c>
      <c r="B4529" t="s">
        <v>4460</v>
      </c>
      <c r="C4529" t="s">
        <v>99</v>
      </c>
      <c r="D4529" s="4">
        <v>44932</v>
      </c>
      <c r="E4529" s="6">
        <v>10218.24</v>
      </c>
      <c r="F4529" t="s">
        <v>23</v>
      </c>
      <c r="G4529" s="11">
        <v>13</v>
      </c>
      <c r="H4529">
        <v>4651</v>
      </c>
      <c r="I4529">
        <v>0.29299999999999998</v>
      </c>
      <c r="J4529">
        <v>0</v>
      </c>
      <c r="K4529" s="8">
        <v>4831.41</v>
      </c>
      <c r="L4529">
        <v>0</v>
      </c>
      <c r="M4529" t="s">
        <v>24</v>
      </c>
      <c r="O4529" t="s">
        <v>25</v>
      </c>
      <c r="P4529">
        <v>4</v>
      </c>
      <c r="Q4529" s="8">
        <v>7990.9225000000006</v>
      </c>
      <c r="R4529" s="10">
        <v>0.30112262151356112</v>
      </c>
      <c r="S4529">
        <v>0</v>
      </c>
      <c r="T4529">
        <v>0</v>
      </c>
      <c r="U4529">
        <v>0</v>
      </c>
    </row>
    <row r="4530" spans="1:21" x14ac:dyDescent="0.35">
      <c r="A4530" t="s">
        <v>6404</v>
      </c>
      <c r="B4530" t="s">
        <v>5153</v>
      </c>
      <c r="C4530" t="s">
        <v>223</v>
      </c>
      <c r="D4530" s="4">
        <v>45111</v>
      </c>
      <c r="E4530" s="6">
        <v>4241.42</v>
      </c>
      <c r="F4530" t="s">
        <v>29</v>
      </c>
      <c r="G4530" s="11">
        <v>23</v>
      </c>
      <c r="H4530">
        <v>350</v>
      </c>
      <c r="I4530">
        <v>0.25600000000000001</v>
      </c>
      <c r="J4530">
        <v>0</v>
      </c>
      <c r="K4530" s="8">
        <v>2879.82</v>
      </c>
      <c r="L4530">
        <v>0</v>
      </c>
      <c r="M4530" t="s">
        <v>24</v>
      </c>
      <c r="O4530" t="s">
        <v>25</v>
      </c>
      <c r="P4530">
        <v>12</v>
      </c>
      <c r="Q4530" s="8">
        <v>3265.9075757575761</v>
      </c>
      <c r="R4530" s="10">
        <v>-0.37712666683982637</v>
      </c>
      <c r="S4530">
        <v>0</v>
      </c>
      <c r="T4530">
        <v>0</v>
      </c>
      <c r="U4530">
        <v>0</v>
      </c>
    </row>
    <row r="4531" spans="1:21" x14ac:dyDescent="0.35">
      <c r="A4531" t="s">
        <v>6405</v>
      </c>
      <c r="B4531" t="s">
        <v>5171</v>
      </c>
      <c r="C4531" t="s">
        <v>75</v>
      </c>
      <c r="D4531" s="4">
        <v>45283</v>
      </c>
      <c r="E4531" s="6">
        <v>1011.54</v>
      </c>
      <c r="F4531" t="s">
        <v>29</v>
      </c>
      <c r="G4531" s="11">
        <v>9</v>
      </c>
      <c r="H4531">
        <v>841</v>
      </c>
      <c r="I4531">
        <v>0.68200000000000005</v>
      </c>
      <c r="J4531">
        <v>0</v>
      </c>
      <c r="K4531" s="8">
        <v>1106.43</v>
      </c>
      <c r="L4531">
        <v>0</v>
      </c>
      <c r="M4531" t="s">
        <v>24</v>
      </c>
      <c r="O4531" t="s">
        <v>25</v>
      </c>
      <c r="P4531">
        <v>12</v>
      </c>
      <c r="Q4531" s="8">
        <v>1378.001282051282</v>
      </c>
      <c r="R4531" s="10">
        <v>-0.74365331670829149</v>
      </c>
      <c r="S4531">
        <v>0</v>
      </c>
      <c r="T4531">
        <v>0</v>
      </c>
      <c r="U4531">
        <v>0</v>
      </c>
    </row>
    <row r="4532" spans="1:21" x14ac:dyDescent="0.35">
      <c r="A4532" t="s">
        <v>6406</v>
      </c>
      <c r="B4532" t="s">
        <v>4743</v>
      </c>
      <c r="C4532" t="s">
        <v>22</v>
      </c>
      <c r="D4532" s="4">
        <v>45131</v>
      </c>
      <c r="E4532" s="6">
        <v>7982.67</v>
      </c>
      <c r="F4532" t="s">
        <v>23</v>
      </c>
      <c r="G4532" s="11">
        <v>18</v>
      </c>
      <c r="H4532">
        <v>641</v>
      </c>
      <c r="I4532">
        <v>0.64300000000000002</v>
      </c>
      <c r="J4532">
        <v>0</v>
      </c>
      <c r="K4532" s="8">
        <v>4017.45</v>
      </c>
      <c r="L4532">
        <v>0</v>
      </c>
      <c r="M4532" t="s">
        <v>24</v>
      </c>
      <c r="O4532" t="s">
        <v>25</v>
      </c>
      <c r="P4532">
        <v>19</v>
      </c>
      <c r="Q4532" s="8">
        <v>4526.2321276595749</v>
      </c>
      <c r="R4532" s="10">
        <v>4.7430229645614212E-2</v>
      </c>
      <c r="S4532">
        <v>0</v>
      </c>
      <c r="T4532">
        <v>0</v>
      </c>
      <c r="U4532">
        <v>0</v>
      </c>
    </row>
    <row r="4533" spans="1:21" x14ac:dyDescent="0.35">
      <c r="A4533" t="s">
        <v>6407</v>
      </c>
      <c r="B4533" t="s">
        <v>4721</v>
      </c>
      <c r="C4533" t="s">
        <v>52</v>
      </c>
      <c r="D4533" s="4">
        <v>44998</v>
      </c>
      <c r="E4533" s="6">
        <v>2530.2399999999998</v>
      </c>
      <c r="F4533" t="s">
        <v>29</v>
      </c>
      <c r="G4533" s="11">
        <v>0</v>
      </c>
      <c r="H4533">
        <v>806</v>
      </c>
      <c r="I4533">
        <v>0.13700000000000001</v>
      </c>
      <c r="J4533">
        <v>0</v>
      </c>
      <c r="K4533" s="8">
        <v>2273.92</v>
      </c>
      <c r="L4533">
        <v>0</v>
      </c>
      <c r="M4533" t="s">
        <v>24</v>
      </c>
      <c r="O4533" t="s">
        <v>25</v>
      </c>
      <c r="P4533">
        <v>9</v>
      </c>
      <c r="Q4533" s="8">
        <v>2692.830476190476</v>
      </c>
      <c r="R4533" s="10">
        <v>-0.57131130302504696</v>
      </c>
      <c r="S4533">
        <v>0</v>
      </c>
      <c r="T4533">
        <v>0</v>
      </c>
      <c r="U4533">
        <v>1</v>
      </c>
    </row>
    <row r="4534" spans="1:21" x14ac:dyDescent="0.35">
      <c r="A4534" t="s">
        <v>6408</v>
      </c>
      <c r="B4534" t="s">
        <v>2468</v>
      </c>
      <c r="C4534" t="s">
        <v>289</v>
      </c>
      <c r="D4534" s="4">
        <v>44965</v>
      </c>
      <c r="E4534" s="6">
        <v>2060.42</v>
      </c>
      <c r="F4534" t="s">
        <v>29</v>
      </c>
      <c r="G4534" s="11">
        <v>19</v>
      </c>
      <c r="H4534">
        <v>81</v>
      </c>
      <c r="I4534">
        <v>0.30399999999999999</v>
      </c>
      <c r="J4534">
        <v>0</v>
      </c>
      <c r="K4534" s="8">
        <v>1996.62</v>
      </c>
      <c r="L4534">
        <v>0</v>
      </c>
      <c r="M4534" t="s">
        <v>24</v>
      </c>
      <c r="O4534" t="s">
        <v>25</v>
      </c>
      <c r="P4534">
        <v>11</v>
      </c>
      <c r="Q4534" s="8">
        <v>2359.221111111111</v>
      </c>
      <c r="R4534" s="10">
        <v>-0.62462645734694189</v>
      </c>
      <c r="S4534">
        <v>0</v>
      </c>
      <c r="T4534">
        <v>0</v>
      </c>
      <c r="U4534">
        <v>0</v>
      </c>
    </row>
    <row r="4535" spans="1:21" x14ac:dyDescent="0.35">
      <c r="A4535" t="s">
        <v>6409</v>
      </c>
      <c r="B4535" t="s">
        <v>2012</v>
      </c>
      <c r="C4535" t="s">
        <v>49</v>
      </c>
      <c r="D4535" s="4">
        <v>45008</v>
      </c>
      <c r="E4535" s="6">
        <v>864.44</v>
      </c>
      <c r="F4535" t="s">
        <v>23</v>
      </c>
      <c r="G4535" s="11">
        <v>21</v>
      </c>
      <c r="H4535">
        <v>95</v>
      </c>
      <c r="I4535">
        <v>0.27100000000000002</v>
      </c>
      <c r="J4535">
        <v>0</v>
      </c>
      <c r="K4535" s="8">
        <v>590.15</v>
      </c>
      <c r="L4535">
        <v>0</v>
      </c>
      <c r="M4535" t="s">
        <v>24</v>
      </c>
      <c r="O4535" t="s">
        <v>25</v>
      </c>
      <c r="P4535">
        <v>13</v>
      </c>
      <c r="Q4535" s="8">
        <v>843.57307692307688</v>
      </c>
      <c r="R4535" s="10">
        <v>-0.7603462186723432</v>
      </c>
      <c r="S4535">
        <v>0</v>
      </c>
      <c r="T4535">
        <v>0</v>
      </c>
      <c r="U4535">
        <v>0</v>
      </c>
    </row>
    <row r="4536" spans="1:21" x14ac:dyDescent="0.35">
      <c r="A4536" t="s">
        <v>6410</v>
      </c>
      <c r="B4536" t="s">
        <v>327</v>
      </c>
      <c r="C4536" t="s">
        <v>105</v>
      </c>
      <c r="D4536" s="4">
        <v>44976</v>
      </c>
      <c r="E4536" s="6">
        <v>47259.11</v>
      </c>
      <c r="F4536" t="s">
        <v>29</v>
      </c>
      <c r="G4536" s="11">
        <v>4</v>
      </c>
      <c r="H4536">
        <v>160</v>
      </c>
      <c r="I4536">
        <v>0.46100000000000002</v>
      </c>
      <c r="J4536">
        <v>0</v>
      </c>
      <c r="K4536" s="8">
        <v>20006.73</v>
      </c>
      <c r="L4536">
        <v>1</v>
      </c>
      <c r="M4536" t="s">
        <v>84</v>
      </c>
      <c r="N4536" t="s">
        <v>84</v>
      </c>
      <c r="O4536" t="s">
        <v>85</v>
      </c>
      <c r="P4536">
        <v>8</v>
      </c>
      <c r="Q4536" s="8">
        <v>28729.293333333331</v>
      </c>
      <c r="R4536" s="10">
        <v>4.5045190292170458</v>
      </c>
      <c r="S4536">
        <v>0</v>
      </c>
      <c r="T4536">
        <v>0</v>
      </c>
      <c r="U4536">
        <v>1</v>
      </c>
    </row>
    <row r="4537" spans="1:21" x14ac:dyDescent="0.35">
      <c r="A4537" t="s">
        <v>6411</v>
      </c>
      <c r="B4537" t="s">
        <v>476</v>
      </c>
      <c r="C4537" t="s">
        <v>110</v>
      </c>
      <c r="D4537" s="4">
        <v>45066</v>
      </c>
      <c r="E4537" s="6">
        <v>26417.52</v>
      </c>
      <c r="F4537" t="s">
        <v>62</v>
      </c>
      <c r="G4537" s="11">
        <v>4</v>
      </c>
      <c r="H4537">
        <v>4810</v>
      </c>
      <c r="I4537">
        <v>6.9000000000000006E-2</v>
      </c>
      <c r="J4537">
        <v>0</v>
      </c>
      <c r="K4537" s="8">
        <v>20112.27</v>
      </c>
      <c r="L4537">
        <v>0</v>
      </c>
      <c r="M4537" t="s">
        <v>24</v>
      </c>
      <c r="O4537" t="s">
        <v>25</v>
      </c>
      <c r="P4537">
        <v>9</v>
      </c>
      <c r="Q4537" s="8">
        <v>24471.517142857141</v>
      </c>
      <c r="R4537" s="10">
        <v>2.139416251209163</v>
      </c>
      <c r="S4537">
        <v>0</v>
      </c>
      <c r="T4537">
        <v>0</v>
      </c>
      <c r="U4537">
        <v>1</v>
      </c>
    </row>
    <row r="4538" spans="1:21" x14ac:dyDescent="0.35">
      <c r="A4538" t="s">
        <v>6412</v>
      </c>
      <c r="B4538" t="s">
        <v>3840</v>
      </c>
      <c r="C4538" t="s">
        <v>211</v>
      </c>
      <c r="D4538" s="4">
        <v>45288</v>
      </c>
      <c r="E4538" s="6">
        <v>3984.44</v>
      </c>
      <c r="F4538" t="s">
        <v>62</v>
      </c>
      <c r="G4538" s="11">
        <v>5</v>
      </c>
      <c r="H4538">
        <v>471</v>
      </c>
      <c r="I4538">
        <v>0.54500000000000004</v>
      </c>
      <c r="J4538">
        <v>0</v>
      </c>
      <c r="K4538" s="8">
        <v>4590.6499999999996</v>
      </c>
      <c r="L4538">
        <v>0</v>
      </c>
      <c r="M4538" t="s">
        <v>24</v>
      </c>
      <c r="O4538" t="s">
        <v>25</v>
      </c>
      <c r="P4538">
        <v>16</v>
      </c>
      <c r="Q4538" s="8">
        <v>4292.327105263158</v>
      </c>
      <c r="R4538" s="10">
        <v>-0.40628874669517651</v>
      </c>
      <c r="S4538">
        <v>0</v>
      </c>
      <c r="T4538">
        <v>0</v>
      </c>
      <c r="U4538">
        <v>1</v>
      </c>
    </row>
    <row r="4539" spans="1:21" x14ac:dyDescent="0.35">
      <c r="A4539" t="s">
        <v>6413</v>
      </c>
      <c r="B4539" t="s">
        <v>5050</v>
      </c>
      <c r="C4539" t="s">
        <v>166</v>
      </c>
      <c r="D4539" s="4">
        <v>45014</v>
      </c>
      <c r="E4539" s="6">
        <v>2445.2600000000002</v>
      </c>
      <c r="F4539" t="s">
        <v>29</v>
      </c>
      <c r="G4539" s="11">
        <v>2</v>
      </c>
      <c r="H4539">
        <v>478</v>
      </c>
      <c r="I4539">
        <v>0.189</v>
      </c>
      <c r="J4539">
        <v>0</v>
      </c>
      <c r="K4539" s="8">
        <v>3428.53</v>
      </c>
      <c r="L4539">
        <v>1</v>
      </c>
      <c r="M4539" t="s">
        <v>24</v>
      </c>
      <c r="O4539" t="s">
        <v>25</v>
      </c>
      <c r="P4539">
        <v>11</v>
      </c>
      <c r="Q4539" s="8">
        <v>3998.2594871794872</v>
      </c>
      <c r="R4539" s="10">
        <v>-0.58095482993806602</v>
      </c>
      <c r="S4539">
        <v>0</v>
      </c>
      <c r="T4539">
        <v>0</v>
      </c>
      <c r="U4539">
        <v>1</v>
      </c>
    </row>
    <row r="4540" spans="1:21" x14ac:dyDescent="0.35">
      <c r="A4540" t="s">
        <v>6414</v>
      </c>
      <c r="B4540" t="s">
        <v>2745</v>
      </c>
      <c r="C4540" t="s">
        <v>70</v>
      </c>
      <c r="D4540" s="4">
        <v>45127</v>
      </c>
      <c r="E4540" s="6">
        <v>1129.5999999999999</v>
      </c>
      <c r="F4540" t="s">
        <v>29</v>
      </c>
      <c r="G4540" s="11">
        <v>1</v>
      </c>
      <c r="H4540">
        <v>3792</v>
      </c>
      <c r="I4540">
        <v>0.38600000000000001</v>
      </c>
      <c r="J4540">
        <v>0</v>
      </c>
      <c r="K4540" s="8">
        <v>3254.71</v>
      </c>
      <c r="L4540">
        <v>1</v>
      </c>
      <c r="M4540" t="s">
        <v>36</v>
      </c>
      <c r="N4540" t="s">
        <v>36</v>
      </c>
      <c r="O4540" t="s">
        <v>37</v>
      </c>
      <c r="P4540">
        <v>15</v>
      </c>
      <c r="Q4540" s="8">
        <v>3218.685128205128</v>
      </c>
      <c r="R4540" s="10">
        <v>-0.7302558727526427</v>
      </c>
      <c r="S4540">
        <v>0</v>
      </c>
      <c r="T4540">
        <v>1</v>
      </c>
      <c r="U4540">
        <v>1</v>
      </c>
    </row>
    <row r="4541" spans="1:21" x14ac:dyDescent="0.35">
      <c r="A4541" t="s">
        <v>6415</v>
      </c>
      <c r="B4541" t="s">
        <v>3946</v>
      </c>
      <c r="C4541" t="s">
        <v>40</v>
      </c>
      <c r="D4541" s="4">
        <v>45105</v>
      </c>
      <c r="E4541" s="6">
        <v>4097.59</v>
      </c>
      <c r="F4541" t="s">
        <v>29</v>
      </c>
      <c r="G4541" s="11">
        <v>16</v>
      </c>
      <c r="H4541">
        <v>1582</v>
      </c>
      <c r="I4541">
        <v>0.253</v>
      </c>
      <c r="J4541">
        <v>0</v>
      </c>
      <c r="K4541" s="8">
        <v>5876.89</v>
      </c>
      <c r="L4541">
        <v>0</v>
      </c>
      <c r="M4541" t="s">
        <v>24</v>
      </c>
      <c r="O4541" t="s">
        <v>25</v>
      </c>
      <c r="P4541">
        <v>12</v>
      </c>
      <c r="Q4541" s="8">
        <v>5712.0341025641028</v>
      </c>
      <c r="R4541" s="10">
        <v>-0.39344848933805582</v>
      </c>
      <c r="S4541">
        <v>0</v>
      </c>
      <c r="T4541">
        <v>0</v>
      </c>
      <c r="U4541">
        <v>0</v>
      </c>
    </row>
    <row r="4542" spans="1:21" x14ac:dyDescent="0.35">
      <c r="A4542" t="s">
        <v>6416</v>
      </c>
      <c r="B4542" t="s">
        <v>1005</v>
      </c>
      <c r="C4542" t="s">
        <v>151</v>
      </c>
      <c r="D4542" s="4">
        <v>44963</v>
      </c>
      <c r="E4542" s="6">
        <v>908.56</v>
      </c>
      <c r="F4542" t="s">
        <v>62</v>
      </c>
      <c r="G4542" s="11">
        <v>9</v>
      </c>
      <c r="H4542">
        <v>1699</v>
      </c>
      <c r="I4542">
        <v>0.40500000000000003</v>
      </c>
      <c r="J4542">
        <v>0</v>
      </c>
      <c r="K4542" s="8">
        <v>1575.87</v>
      </c>
      <c r="L4542">
        <v>1</v>
      </c>
      <c r="M4542" t="s">
        <v>36</v>
      </c>
      <c r="N4542" t="s">
        <v>36</v>
      </c>
      <c r="O4542" t="s">
        <v>37</v>
      </c>
      <c r="P4542">
        <v>14</v>
      </c>
      <c r="Q4542" s="8">
        <v>2028.8505</v>
      </c>
      <c r="R4542" s="10">
        <v>-0.75533948288271724</v>
      </c>
      <c r="S4542">
        <v>0</v>
      </c>
      <c r="T4542">
        <v>1</v>
      </c>
      <c r="U4542">
        <v>0</v>
      </c>
    </row>
    <row r="4543" spans="1:21" x14ac:dyDescent="0.35">
      <c r="A4543" t="s">
        <v>6417</v>
      </c>
      <c r="B4543" t="s">
        <v>4351</v>
      </c>
      <c r="C4543" t="s">
        <v>49</v>
      </c>
      <c r="D4543" s="4">
        <v>45063</v>
      </c>
      <c r="E4543" s="6">
        <v>4882.17</v>
      </c>
      <c r="F4543" t="s">
        <v>23</v>
      </c>
      <c r="G4543" s="11">
        <v>4</v>
      </c>
      <c r="H4543">
        <v>1243</v>
      </c>
      <c r="I4543">
        <v>0.38600000000000001</v>
      </c>
      <c r="J4543">
        <v>0</v>
      </c>
      <c r="K4543" s="8">
        <v>3773.71</v>
      </c>
      <c r="L4543">
        <v>0</v>
      </c>
      <c r="M4543" t="s">
        <v>24</v>
      </c>
      <c r="O4543" t="s">
        <v>25</v>
      </c>
      <c r="P4543">
        <v>19</v>
      </c>
      <c r="Q4543" s="8">
        <v>5367.0734090909091</v>
      </c>
      <c r="R4543" s="10">
        <v>-0.30441438313169511</v>
      </c>
      <c r="S4543">
        <v>0</v>
      </c>
      <c r="T4543">
        <v>0</v>
      </c>
      <c r="U4543">
        <v>1</v>
      </c>
    </row>
    <row r="4544" spans="1:21" x14ac:dyDescent="0.35">
      <c r="A4544" t="s">
        <v>6418</v>
      </c>
      <c r="B4544" t="s">
        <v>534</v>
      </c>
      <c r="C4544" t="s">
        <v>132</v>
      </c>
      <c r="D4544" s="4">
        <v>44982</v>
      </c>
      <c r="E4544" s="6">
        <v>18674.68</v>
      </c>
      <c r="F4544" t="s">
        <v>29</v>
      </c>
      <c r="G4544" s="11">
        <v>6</v>
      </c>
      <c r="H4544">
        <v>177</v>
      </c>
      <c r="I4544">
        <v>0.15</v>
      </c>
      <c r="J4544">
        <v>0</v>
      </c>
      <c r="K4544" s="8">
        <v>8861.18</v>
      </c>
      <c r="L4544">
        <v>0</v>
      </c>
      <c r="M4544" t="s">
        <v>24</v>
      </c>
      <c r="O4544" t="s">
        <v>25</v>
      </c>
      <c r="P4544">
        <v>7</v>
      </c>
      <c r="Q4544" s="8">
        <v>10896.83117647059</v>
      </c>
      <c r="R4544" s="10">
        <v>1.260759085720802</v>
      </c>
      <c r="S4544">
        <v>0</v>
      </c>
      <c r="T4544">
        <v>0</v>
      </c>
      <c r="U4544">
        <v>0</v>
      </c>
    </row>
    <row r="4545" spans="1:21" x14ac:dyDescent="0.35">
      <c r="A4545" t="s">
        <v>6419</v>
      </c>
      <c r="B4545" t="s">
        <v>2939</v>
      </c>
      <c r="C4545" t="s">
        <v>314</v>
      </c>
      <c r="D4545" s="4">
        <v>45046</v>
      </c>
      <c r="E4545" s="6">
        <v>6209.82</v>
      </c>
      <c r="F4545" t="s">
        <v>62</v>
      </c>
      <c r="G4545" s="11">
        <v>18</v>
      </c>
      <c r="H4545">
        <v>875</v>
      </c>
      <c r="I4545">
        <v>0.41199999999999998</v>
      </c>
      <c r="J4545">
        <v>0</v>
      </c>
      <c r="K4545" s="8">
        <v>3531.72</v>
      </c>
      <c r="L4545">
        <v>0</v>
      </c>
      <c r="M4545" t="s">
        <v>24</v>
      </c>
      <c r="O4545" t="s">
        <v>25</v>
      </c>
      <c r="P4545">
        <v>14</v>
      </c>
      <c r="Q4545" s="8">
        <v>4217.2005405405398</v>
      </c>
      <c r="R4545" s="10">
        <v>-0.1537527156091037</v>
      </c>
      <c r="S4545">
        <v>0</v>
      </c>
      <c r="T4545">
        <v>0</v>
      </c>
      <c r="U4545">
        <v>0</v>
      </c>
    </row>
    <row r="4546" spans="1:21" x14ac:dyDescent="0.35">
      <c r="A4546" t="s">
        <v>6420</v>
      </c>
      <c r="B4546" t="s">
        <v>2696</v>
      </c>
      <c r="C4546" t="s">
        <v>178</v>
      </c>
      <c r="D4546" s="4">
        <v>45041</v>
      </c>
      <c r="E4546" s="6">
        <v>3386.84</v>
      </c>
      <c r="F4546" t="s">
        <v>29</v>
      </c>
      <c r="G4546" s="11">
        <v>7</v>
      </c>
      <c r="H4546">
        <v>1341</v>
      </c>
      <c r="I4546">
        <v>0.27</v>
      </c>
      <c r="J4546">
        <v>0</v>
      </c>
      <c r="K4546" s="8">
        <v>3117.5</v>
      </c>
      <c r="L4546">
        <v>0</v>
      </c>
      <c r="M4546" t="s">
        <v>24</v>
      </c>
      <c r="O4546" t="s">
        <v>25</v>
      </c>
      <c r="P4546">
        <v>15</v>
      </c>
      <c r="Q4546" s="8">
        <v>4167.2920454545447</v>
      </c>
      <c r="R4546" s="10">
        <v>-0.47410437017387991</v>
      </c>
      <c r="S4546">
        <v>0</v>
      </c>
      <c r="T4546">
        <v>0</v>
      </c>
      <c r="U4546">
        <v>0</v>
      </c>
    </row>
    <row r="4547" spans="1:21" x14ac:dyDescent="0.35">
      <c r="A4547" t="s">
        <v>6421</v>
      </c>
      <c r="B4547" t="s">
        <v>4684</v>
      </c>
      <c r="C4547" t="s">
        <v>110</v>
      </c>
      <c r="D4547" s="4">
        <v>44975</v>
      </c>
      <c r="E4547" s="6">
        <v>2075.33</v>
      </c>
      <c r="F4547" t="s">
        <v>29</v>
      </c>
      <c r="G4547" s="11">
        <v>14</v>
      </c>
      <c r="H4547">
        <v>88</v>
      </c>
      <c r="I4547">
        <v>0.17899999999999999</v>
      </c>
      <c r="J4547">
        <v>0</v>
      </c>
      <c r="K4547" s="8">
        <v>3064.92</v>
      </c>
      <c r="L4547">
        <v>0</v>
      </c>
      <c r="M4547" t="s">
        <v>24</v>
      </c>
      <c r="O4547" t="s">
        <v>25</v>
      </c>
      <c r="P4547">
        <v>12</v>
      </c>
      <c r="Q4547" s="8">
        <v>4354.836875</v>
      </c>
      <c r="R4547" s="10">
        <v>-0.62293447115874334</v>
      </c>
      <c r="S4547">
        <v>0</v>
      </c>
      <c r="T4547">
        <v>0</v>
      </c>
      <c r="U4547">
        <v>0</v>
      </c>
    </row>
    <row r="4548" spans="1:21" x14ac:dyDescent="0.35">
      <c r="A4548" t="s">
        <v>6422</v>
      </c>
      <c r="B4548" t="s">
        <v>2272</v>
      </c>
      <c r="C4548" t="s">
        <v>35</v>
      </c>
      <c r="D4548" s="4">
        <v>45153</v>
      </c>
      <c r="E4548" s="6">
        <v>7935.96</v>
      </c>
      <c r="F4548" t="s">
        <v>29</v>
      </c>
      <c r="G4548" s="11">
        <v>12</v>
      </c>
      <c r="H4548">
        <v>350</v>
      </c>
      <c r="I4548">
        <v>0.14000000000000001</v>
      </c>
      <c r="J4548">
        <v>0</v>
      </c>
      <c r="K4548" s="8">
        <v>6069.24</v>
      </c>
      <c r="L4548">
        <v>0</v>
      </c>
      <c r="M4548" t="s">
        <v>24</v>
      </c>
      <c r="O4548" t="s">
        <v>25</v>
      </c>
      <c r="P4548">
        <v>11</v>
      </c>
      <c r="Q4548" s="8">
        <v>9288.1624999999985</v>
      </c>
      <c r="R4548" s="10">
        <v>4.2129580762263738E-2</v>
      </c>
      <c r="S4548">
        <v>0</v>
      </c>
      <c r="T4548">
        <v>0</v>
      </c>
      <c r="U4548">
        <v>0</v>
      </c>
    </row>
    <row r="4549" spans="1:21" x14ac:dyDescent="0.35">
      <c r="A4549" t="s">
        <v>6423</v>
      </c>
      <c r="B4549" t="s">
        <v>2745</v>
      </c>
      <c r="C4549" t="s">
        <v>261</v>
      </c>
      <c r="D4549" s="4">
        <v>44931</v>
      </c>
      <c r="E4549" s="6">
        <v>3740.69</v>
      </c>
      <c r="F4549" t="s">
        <v>29</v>
      </c>
      <c r="G4549" s="11">
        <v>18</v>
      </c>
      <c r="H4549">
        <v>3792</v>
      </c>
      <c r="I4549">
        <v>0.38600000000000001</v>
      </c>
      <c r="J4549">
        <v>0</v>
      </c>
      <c r="K4549" s="8">
        <v>3254.71</v>
      </c>
      <c r="L4549">
        <v>0</v>
      </c>
      <c r="M4549" t="s">
        <v>24</v>
      </c>
      <c r="O4549" t="s">
        <v>25</v>
      </c>
      <c r="P4549">
        <v>3</v>
      </c>
      <c r="Q4549" s="8">
        <v>2828.2766666666671</v>
      </c>
      <c r="R4549" s="10">
        <v>-0.43394948669339262</v>
      </c>
      <c r="S4549">
        <v>0</v>
      </c>
      <c r="T4549">
        <v>0</v>
      </c>
      <c r="U4549">
        <v>0</v>
      </c>
    </row>
    <row r="4550" spans="1:21" x14ac:dyDescent="0.35">
      <c r="A4550" t="s">
        <v>6424</v>
      </c>
      <c r="B4550" t="s">
        <v>3423</v>
      </c>
      <c r="C4550" t="s">
        <v>32</v>
      </c>
      <c r="D4550" s="4">
        <v>44961</v>
      </c>
      <c r="E4550" s="6">
        <v>2788.86</v>
      </c>
      <c r="F4550" t="s">
        <v>23</v>
      </c>
      <c r="G4550" s="11">
        <v>5</v>
      </c>
      <c r="H4550">
        <v>1877</v>
      </c>
      <c r="I4550">
        <v>0.14899999999999999</v>
      </c>
      <c r="J4550">
        <v>0</v>
      </c>
      <c r="K4550" s="8">
        <v>2463.12</v>
      </c>
      <c r="L4550">
        <v>0</v>
      </c>
      <c r="M4550" t="s">
        <v>24</v>
      </c>
      <c r="O4550" t="s">
        <v>25</v>
      </c>
      <c r="P4550">
        <v>15</v>
      </c>
      <c r="Q4550" s="8">
        <v>3425.2288235294118</v>
      </c>
      <c r="R4550" s="10">
        <v>-0.54196311603699088</v>
      </c>
      <c r="S4550">
        <v>0</v>
      </c>
      <c r="T4550">
        <v>0</v>
      </c>
      <c r="U4550">
        <v>1</v>
      </c>
    </row>
    <row r="4551" spans="1:21" x14ac:dyDescent="0.35">
      <c r="A4551" t="s">
        <v>6425</v>
      </c>
      <c r="B4551" t="s">
        <v>2018</v>
      </c>
      <c r="C4551" t="s">
        <v>321</v>
      </c>
      <c r="D4551" s="4">
        <v>44959</v>
      </c>
      <c r="E4551" s="6">
        <v>6110.07</v>
      </c>
      <c r="F4551" t="s">
        <v>23</v>
      </c>
      <c r="G4551" s="11">
        <v>4</v>
      </c>
      <c r="H4551">
        <v>97</v>
      </c>
      <c r="I4551">
        <v>9.8000000000000004E-2</v>
      </c>
      <c r="J4551">
        <v>0</v>
      </c>
      <c r="K4551" s="8">
        <v>4076.71</v>
      </c>
      <c r="L4551">
        <v>0</v>
      </c>
      <c r="M4551" t="s">
        <v>24</v>
      </c>
      <c r="O4551" t="s">
        <v>25</v>
      </c>
      <c r="P4551">
        <v>9</v>
      </c>
      <c r="Q4551" s="8">
        <v>5201.8644444444444</v>
      </c>
      <c r="R4551" s="10">
        <v>-0.16507234151606601</v>
      </c>
      <c r="S4551">
        <v>0</v>
      </c>
      <c r="T4551">
        <v>0</v>
      </c>
      <c r="U4551">
        <v>1</v>
      </c>
    </row>
    <row r="4552" spans="1:21" x14ac:dyDescent="0.35">
      <c r="A4552" t="s">
        <v>6426</v>
      </c>
      <c r="B4552" t="s">
        <v>1765</v>
      </c>
      <c r="C4552" t="s">
        <v>132</v>
      </c>
      <c r="D4552" s="4">
        <v>45126</v>
      </c>
      <c r="E4552" s="6">
        <v>4921.1000000000004</v>
      </c>
      <c r="F4552" t="s">
        <v>29</v>
      </c>
      <c r="G4552" s="11">
        <v>22</v>
      </c>
      <c r="H4552">
        <v>4603</v>
      </c>
      <c r="I4552">
        <v>0.26500000000000001</v>
      </c>
      <c r="J4552">
        <v>0</v>
      </c>
      <c r="K4552" s="8">
        <v>4418.75</v>
      </c>
      <c r="L4552">
        <v>0</v>
      </c>
      <c r="M4552" t="s">
        <v>24</v>
      </c>
      <c r="O4552" t="s">
        <v>25</v>
      </c>
      <c r="P4552">
        <v>15</v>
      </c>
      <c r="Q4552" s="8">
        <v>6687.6525806451618</v>
      </c>
      <c r="R4552" s="10">
        <v>-0.29999660832910818</v>
      </c>
      <c r="S4552">
        <v>0</v>
      </c>
      <c r="T4552">
        <v>0</v>
      </c>
      <c r="U4552">
        <v>0</v>
      </c>
    </row>
    <row r="4553" spans="1:21" x14ac:dyDescent="0.35">
      <c r="A4553" t="s">
        <v>6427</v>
      </c>
      <c r="B4553" t="s">
        <v>1961</v>
      </c>
      <c r="C4553" t="s">
        <v>135</v>
      </c>
      <c r="D4553" s="4">
        <v>44969</v>
      </c>
      <c r="E4553" s="6">
        <v>4166.79</v>
      </c>
      <c r="F4553" t="s">
        <v>29</v>
      </c>
      <c r="G4553" s="11">
        <v>23</v>
      </c>
      <c r="H4553">
        <v>2120</v>
      </c>
      <c r="I4553">
        <v>0.191</v>
      </c>
      <c r="J4553">
        <v>0</v>
      </c>
      <c r="K4553" s="8">
        <v>3058.27</v>
      </c>
      <c r="L4553">
        <v>0</v>
      </c>
      <c r="M4553" t="s">
        <v>24</v>
      </c>
      <c r="O4553" t="s">
        <v>25</v>
      </c>
      <c r="P4553">
        <v>13</v>
      </c>
      <c r="Q4553" s="8">
        <v>3510.6418749999998</v>
      </c>
      <c r="R4553" s="10">
        <v>-0.38559567617753671</v>
      </c>
      <c r="S4553">
        <v>0</v>
      </c>
      <c r="T4553">
        <v>0</v>
      </c>
      <c r="U4553">
        <v>0</v>
      </c>
    </row>
    <row r="4554" spans="1:21" x14ac:dyDescent="0.35">
      <c r="A4554" t="s">
        <v>6428</v>
      </c>
      <c r="B4554" t="s">
        <v>1639</v>
      </c>
      <c r="C4554" t="s">
        <v>123</v>
      </c>
      <c r="D4554" s="4">
        <v>44962</v>
      </c>
      <c r="E4554" s="6">
        <v>29215.5</v>
      </c>
      <c r="F4554" t="s">
        <v>62</v>
      </c>
      <c r="G4554" s="11">
        <v>17</v>
      </c>
      <c r="H4554">
        <v>1579</v>
      </c>
      <c r="I4554">
        <v>0.84399999999999997</v>
      </c>
      <c r="J4554">
        <v>0</v>
      </c>
      <c r="K4554" s="8">
        <v>20898.52</v>
      </c>
      <c r="L4554">
        <v>0</v>
      </c>
      <c r="M4554" t="s">
        <v>24</v>
      </c>
      <c r="O4554" t="s">
        <v>25</v>
      </c>
      <c r="P4554">
        <v>10</v>
      </c>
      <c r="Q4554" s="8">
        <v>22640.178</v>
      </c>
      <c r="R4554" s="10">
        <v>2.4569309067997631</v>
      </c>
      <c r="S4554">
        <v>0</v>
      </c>
      <c r="T4554">
        <v>0</v>
      </c>
      <c r="U4554">
        <v>0</v>
      </c>
    </row>
    <row r="4555" spans="1:21" x14ac:dyDescent="0.35">
      <c r="A4555" t="s">
        <v>6429</v>
      </c>
      <c r="B4555" t="s">
        <v>2141</v>
      </c>
      <c r="C4555" t="s">
        <v>172</v>
      </c>
      <c r="D4555" s="4">
        <v>45056</v>
      </c>
      <c r="E4555" s="6">
        <v>8697.2199999999993</v>
      </c>
      <c r="F4555" t="s">
        <v>23</v>
      </c>
      <c r="G4555" s="11">
        <v>6</v>
      </c>
      <c r="H4555">
        <v>4734</v>
      </c>
      <c r="I4555">
        <v>0.34200000000000003</v>
      </c>
      <c r="J4555">
        <v>0</v>
      </c>
      <c r="K4555" s="8">
        <v>12990.61</v>
      </c>
      <c r="L4555">
        <v>0</v>
      </c>
      <c r="M4555" t="s">
        <v>24</v>
      </c>
      <c r="O4555" t="s">
        <v>25</v>
      </c>
      <c r="P4555">
        <v>19</v>
      </c>
      <c r="Q4555" s="8">
        <v>15785.3662</v>
      </c>
      <c r="R4555" s="10">
        <v>0.12851733432551299</v>
      </c>
      <c r="S4555">
        <v>0</v>
      </c>
      <c r="T4555">
        <v>0</v>
      </c>
      <c r="U4555">
        <v>0</v>
      </c>
    </row>
    <row r="4556" spans="1:21" x14ac:dyDescent="0.35">
      <c r="A4556" t="s">
        <v>6430</v>
      </c>
      <c r="B4556" t="s">
        <v>763</v>
      </c>
      <c r="C4556" t="s">
        <v>154</v>
      </c>
      <c r="D4556" s="4">
        <v>45100</v>
      </c>
      <c r="E4556" s="6">
        <v>3636.45</v>
      </c>
      <c r="F4556" t="s">
        <v>29</v>
      </c>
      <c r="G4556" s="11">
        <v>17</v>
      </c>
      <c r="H4556">
        <v>118</v>
      </c>
      <c r="I4556">
        <v>0.34599999999999997</v>
      </c>
      <c r="J4556">
        <v>0</v>
      </c>
      <c r="K4556" s="8">
        <v>5085.07</v>
      </c>
      <c r="L4556">
        <v>0</v>
      </c>
      <c r="M4556" t="s">
        <v>24</v>
      </c>
      <c r="O4556" t="s">
        <v>25</v>
      </c>
      <c r="P4556">
        <v>12</v>
      </c>
      <c r="Q4556" s="8">
        <v>6144.9548571428577</v>
      </c>
      <c r="R4556" s="10">
        <v>-0.44577863761611702</v>
      </c>
      <c r="S4556">
        <v>0</v>
      </c>
      <c r="T4556">
        <v>0</v>
      </c>
      <c r="U4556">
        <v>0</v>
      </c>
    </row>
    <row r="4557" spans="1:21" x14ac:dyDescent="0.35">
      <c r="A4557" t="s">
        <v>6431</v>
      </c>
      <c r="B4557" t="s">
        <v>791</v>
      </c>
      <c r="C4557" t="s">
        <v>90</v>
      </c>
      <c r="D4557" s="4">
        <v>45074</v>
      </c>
      <c r="E4557" s="6">
        <v>4024.56</v>
      </c>
      <c r="F4557" t="s">
        <v>29</v>
      </c>
      <c r="G4557" s="11">
        <v>2</v>
      </c>
      <c r="H4557">
        <v>3968</v>
      </c>
      <c r="I4557">
        <v>0.34399999999999997</v>
      </c>
      <c r="J4557">
        <v>0</v>
      </c>
      <c r="K4557" s="8">
        <v>2769.72</v>
      </c>
      <c r="L4557">
        <v>0</v>
      </c>
      <c r="M4557" t="s">
        <v>24</v>
      </c>
      <c r="O4557" t="s">
        <v>25</v>
      </c>
      <c r="P4557">
        <v>16</v>
      </c>
      <c r="Q4557" s="8">
        <v>2903.0092857142859</v>
      </c>
      <c r="R4557" s="10">
        <v>-0.40173593074141878</v>
      </c>
      <c r="S4557">
        <v>0</v>
      </c>
      <c r="T4557">
        <v>0</v>
      </c>
      <c r="U4557">
        <v>1</v>
      </c>
    </row>
    <row r="4558" spans="1:21" x14ac:dyDescent="0.35">
      <c r="A4558" t="s">
        <v>6432</v>
      </c>
      <c r="B4558" t="s">
        <v>1065</v>
      </c>
      <c r="C4558" t="s">
        <v>220</v>
      </c>
      <c r="D4558" s="4">
        <v>45290</v>
      </c>
      <c r="E4558" s="6">
        <v>1758.04</v>
      </c>
      <c r="F4558" t="s">
        <v>29</v>
      </c>
      <c r="G4558" s="11">
        <v>8</v>
      </c>
      <c r="H4558">
        <v>4702</v>
      </c>
      <c r="I4558">
        <v>0.16700000000000001</v>
      </c>
      <c r="J4558">
        <v>0</v>
      </c>
      <c r="K4558" s="8">
        <v>1312.83</v>
      </c>
      <c r="L4558">
        <v>0</v>
      </c>
      <c r="M4558" t="s">
        <v>24</v>
      </c>
      <c r="O4558" t="s">
        <v>25</v>
      </c>
      <c r="P4558">
        <v>17</v>
      </c>
      <c r="Q4558" s="8">
        <v>1345.385348837209</v>
      </c>
      <c r="R4558" s="10">
        <v>-0.65894052733939568</v>
      </c>
      <c r="S4558">
        <v>0</v>
      </c>
      <c r="T4558">
        <v>0</v>
      </c>
      <c r="U4558">
        <v>0</v>
      </c>
    </row>
    <row r="4559" spans="1:21" x14ac:dyDescent="0.35">
      <c r="A4559" t="s">
        <v>6433</v>
      </c>
      <c r="B4559" t="s">
        <v>3987</v>
      </c>
      <c r="C4559" t="s">
        <v>321</v>
      </c>
      <c r="D4559" s="4">
        <v>45057</v>
      </c>
      <c r="E4559" s="6">
        <v>7270.93</v>
      </c>
      <c r="F4559" t="s">
        <v>23</v>
      </c>
      <c r="G4559" s="11">
        <v>2</v>
      </c>
      <c r="H4559">
        <v>4159</v>
      </c>
      <c r="I4559">
        <v>0.38</v>
      </c>
      <c r="J4559">
        <v>0</v>
      </c>
      <c r="K4559" s="8">
        <v>4329.5200000000004</v>
      </c>
      <c r="L4559">
        <v>0</v>
      </c>
      <c r="M4559" t="s">
        <v>24</v>
      </c>
      <c r="O4559" t="s">
        <v>25</v>
      </c>
      <c r="P4559">
        <v>15</v>
      </c>
      <c r="Q4559" s="8">
        <v>5178.8039473684212</v>
      </c>
      <c r="R4559" s="10">
        <v>-3.3337996349587229E-2</v>
      </c>
      <c r="S4559">
        <v>0</v>
      </c>
      <c r="T4559">
        <v>0</v>
      </c>
      <c r="U4559">
        <v>1</v>
      </c>
    </row>
    <row r="4560" spans="1:21" x14ac:dyDescent="0.35">
      <c r="A4560" t="s">
        <v>6434</v>
      </c>
      <c r="B4560" t="s">
        <v>6435</v>
      </c>
      <c r="C4560" t="s">
        <v>110</v>
      </c>
      <c r="D4560" s="4">
        <v>45023</v>
      </c>
      <c r="E4560" s="6">
        <v>7289.88</v>
      </c>
      <c r="F4560" t="s">
        <v>23</v>
      </c>
      <c r="G4560" s="11">
        <v>18</v>
      </c>
      <c r="H4560">
        <v>3923</v>
      </c>
      <c r="I4560">
        <v>7.2999999999999995E-2</v>
      </c>
      <c r="J4560">
        <v>0</v>
      </c>
      <c r="K4560" s="8">
        <v>8933.82</v>
      </c>
      <c r="L4560">
        <v>0</v>
      </c>
      <c r="M4560" t="s">
        <v>24</v>
      </c>
      <c r="O4560" t="s">
        <v>25</v>
      </c>
      <c r="P4560">
        <v>9</v>
      </c>
      <c r="Q4560" s="8">
        <v>10773.40682926829</v>
      </c>
      <c r="R4560" s="10">
        <v>-3.1187551127161831E-2</v>
      </c>
      <c r="S4560">
        <v>0</v>
      </c>
      <c r="T4560">
        <v>0</v>
      </c>
      <c r="U4560">
        <v>0</v>
      </c>
    </row>
    <row r="4561" spans="1:21" x14ac:dyDescent="0.35">
      <c r="A4561" t="s">
        <v>6436</v>
      </c>
      <c r="B4561" t="s">
        <v>2803</v>
      </c>
      <c r="C4561" t="s">
        <v>138</v>
      </c>
      <c r="D4561" s="4">
        <v>45149</v>
      </c>
      <c r="E4561" s="6">
        <v>4880.46</v>
      </c>
      <c r="F4561" t="s">
        <v>29</v>
      </c>
      <c r="G4561" s="11">
        <v>1</v>
      </c>
      <c r="H4561">
        <v>4865</v>
      </c>
      <c r="I4561">
        <v>0.31900000000000001</v>
      </c>
      <c r="J4561">
        <v>0</v>
      </c>
      <c r="K4561" s="8">
        <v>4658.01</v>
      </c>
      <c r="L4561">
        <v>0</v>
      </c>
      <c r="M4561" t="s">
        <v>24</v>
      </c>
      <c r="O4561" t="s">
        <v>25</v>
      </c>
      <c r="P4561">
        <v>15</v>
      </c>
      <c r="Q4561" s="8">
        <v>6106.3825000000006</v>
      </c>
      <c r="R4561" s="10">
        <v>-0.30460843386152869</v>
      </c>
      <c r="S4561">
        <v>0</v>
      </c>
      <c r="T4561">
        <v>0</v>
      </c>
      <c r="U4561">
        <v>1</v>
      </c>
    </row>
    <row r="4562" spans="1:21" x14ac:dyDescent="0.35">
      <c r="A4562" t="s">
        <v>6437</v>
      </c>
      <c r="B4562" t="s">
        <v>6438</v>
      </c>
      <c r="C4562" t="s">
        <v>90</v>
      </c>
      <c r="D4562" s="4">
        <v>45087</v>
      </c>
      <c r="E4562" s="6">
        <v>19786.169999999998</v>
      </c>
      <c r="F4562" t="s">
        <v>23</v>
      </c>
      <c r="G4562" s="11">
        <v>15</v>
      </c>
      <c r="H4562">
        <v>4074</v>
      </c>
      <c r="I4562">
        <v>0.14799999999999999</v>
      </c>
      <c r="J4562">
        <v>0</v>
      </c>
      <c r="K4562" s="8">
        <v>15086.37</v>
      </c>
      <c r="L4562">
        <v>0</v>
      </c>
      <c r="M4562" t="s">
        <v>24</v>
      </c>
      <c r="O4562" t="s">
        <v>25</v>
      </c>
      <c r="P4562">
        <v>16</v>
      </c>
      <c r="Q4562" s="8">
        <v>19549.233611111111</v>
      </c>
      <c r="R4562" s="10">
        <v>1.3868909253130779</v>
      </c>
      <c r="S4562">
        <v>0</v>
      </c>
      <c r="T4562">
        <v>0</v>
      </c>
      <c r="U4562">
        <v>0</v>
      </c>
    </row>
    <row r="4563" spans="1:21" x14ac:dyDescent="0.35">
      <c r="A4563" t="s">
        <v>6439</v>
      </c>
      <c r="B4563" t="s">
        <v>107</v>
      </c>
      <c r="C4563" t="s">
        <v>110</v>
      </c>
      <c r="D4563" s="4">
        <v>45134</v>
      </c>
      <c r="E4563" s="6">
        <v>8521.1200000000008</v>
      </c>
      <c r="F4563" t="s">
        <v>23</v>
      </c>
      <c r="G4563" s="11">
        <v>12</v>
      </c>
      <c r="H4563">
        <v>1289</v>
      </c>
      <c r="I4563">
        <v>0.16</v>
      </c>
      <c r="J4563">
        <v>0</v>
      </c>
      <c r="K4563" s="8">
        <v>4628.87</v>
      </c>
      <c r="L4563">
        <v>0</v>
      </c>
      <c r="M4563" t="s">
        <v>24</v>
      </c>
      <c r="O4563" t="s">
        <v>25</v>
      </c>
      <c r="P4563">
        <v>12</v>
      </c>
      <c r="Q4563" s="8">
        <v>5472.947058823529</v>
      </c>
      <c r="R4563" s="10">
        <v>0.1085335135514173</v>
      </c>
      <c r="S4563">
        <v>0</v>
      </c>
      <c r="T4563">
        <v>0</v>
      </c>
      <c r="U4563">
        <v>0</v>
      </c>
    </row>
    <row r="4564" spans="1:21" x14ac:dyDescent="0.35">
      <c r="A4564" t="s">
        <v>6440</v>
      </c>
      <c r="B4564" t="s">
        <v>1585</v>
      </c>
      <c r="C4564" t="s">
        <v>75</v>
      </c>
      <c r="D4564" s="4">
        <v>44996</v>
      </c>
      <c r="E4564" s="6">
        <v>8796.14</v>
      </c>
      <c r="F4564" t="s">
        <v>23</v>
      </c>
      <c r="G4564" s="11">
        <v>17</v>
      </c>
      <c r="H4564">
        <v>1605</v>
      </c>
      <c r="I4564">
        <v>0.19700000000000001</v>
      </c>
      <c r="J4564">
        <v>0</v>
      </c>
      <c r="K4564" s="8">
        <v>5913.76</v>
      </c>
      <c r="L4564">
        <v>0</v>
      </c>
      <c r="M4564" t="s">
        <v>24</v>
      </c>
      <c r="O4564" t="s">
        <v>25</v>
      </c>
      <c r="P4564">
        <v>17</v>
      </c>
      <c r="Q4564" s="8">
        <v>6664.7616216216211</v>
      </c>
      <c r="R4564" s="10">
        <v>0.13974277186653261</v>
      </c>
      <c r="S4564">
        <v>0</v>
      </c>
      <c r="T4564">
        <v>0</v>
      </c>
      <c r="U4564">
        <v>0</v>
      </c>
    </row>
    <row r="4565" spans="1:21" x14ac:dyDescent="0.35">
      <c r="A4565" t="s">
        <v>6441</v>
      </c>
      <c r="B4565" t="s">
        <v>585</v>
      </c>
      <c r="C4565" t="s">
        <v>166</v>
      </c>
      <c r="D4565" s="4">
        <v>45181</v>
      </c>
      <c r="E4565" s="6">
        <v>2594.6799999999998</v>
      </c>
      <c r="F4565" t="s">
        <v>23</v>
      </c>
      <c r="G4565" s="11">
        <v>12</v>
      </c>
      <c r="H4565">
        <v>2729</v>
      </c>
      <c r="I4565">
        <v>0.54</v>
      </c>
      <c r="J4565">
        <v>0</v>
      </c>
      <c r="K4565" s="8">
        <v>6191.87</v>
      </c>
      <c r="L4565">
        <v>1</v>
      </c>
      <c r="M4565" t="s">
        <v>36</v>
      </c>
      <c r="N4565" t="s">
        <v>36</v>
      </c>
      <c r="O4565" t="s">
        <v>37</v>
      </c>
      <c r="P4565">
        <v>15</v>
      </c>
      <c r="Q4565" s="8">
        <v>7751.2521875000002</v>
      </c>
      <c r="R4565" s="10">
        <v>-0.56399865446921094</v>
      </c>
      <c r="S4565">
        <v>0</v>
      </c>
      <c r="T4565">
        <v>1</v>
      </c>
      <c r="U4565">
        <v>0</v>
      </c>
    </row>
    <row r="4566" spans="1:21" x14ac:dyDescent="0.35">
      <c r="A4566" t="s">
        <v>6442</v>
      </c>
      <c r="B4566" t="s">
        <v>2403</v>
      </c>
      <c r="C4566" t="s">
        <v>245</v>
      </c>
      <c r="D4566" s="4">
        <v>45226</v>
      </c>
      <c r="E4566" s="6">
        <v>4030.63</v>
      </c>
      <c r="F4566" t="s">
        <v>23</v>
      </c>
      <c r="G4566" s="11">
        <v>3</v>
      </c>
      <c r="H4566">
        <v>1458</v>
      </c>
      <c r="I4566">
        <v>0.36799999999999999</v>
      </c>
      <c r="J4566">
        <v>0</v>
      </c>
      <c r="K4566" s="8">
        <v>4828.17</v>
      </c>
      <c r="L4566">
        <v>0</v>
      </c>
      <c r="M4566" t="s">
        <v>24</v>
      </c>
      <c r="O4566" t="s">
        <v>25</v>
      </c>
      <c r="P4566">
        <v>17</v>
      </c>
      <c r="Q4566" s="8">
        <v>5628.0016216216218</v>
      </c>
      <c r="R4566" s="10">
        <v>-0.40104710739048888</v>
      </c>
      <c r="S4566">
        <v>0</v>
      </c>
      <c r="T4566">
        <v>0</v>
      </c>
      <c r="U4566">
        <v>1</v>
      </c>
    </row>
    <row r="4567" spans="1:21" x14ac:dyDescent="0.35">
      <c r="A4567" t="s">
        <v>6443</v>
      </c>
      <c r="B4567" t="s">
        <v>3001</v>
      </c>
      <c r="C4567" t="s">
        <v>65</v>
      </c>
      <c r="D4567" s="4">
        <v>45068</v>
      </c>
      <c r="E4567" s="6">
        <v>2515.58</v>
      </c>
      <c r="F4567" t="s">
        <v>29</v>
      </c>
      <c r="G4567" s="11">
        <v>15</v>
      </c>
      <c r="H4567">
        <v>3498</v>
      </c>
      <c r="I4567">
        <v>0.19900000000000001</v>
      </c>
      <c r="J4567">
        <v>0</v>
      </c>
      <c r="K4567" s="8">
        <v>2893.32</v>
      </c>
      <c r="L4567">
        <v>0</v>
      </c>
      <c r="M4567" t="s">
        <v>24</v>
      </c>
      <c r="O4567" t="s">
        <v>25</v>
      </c>
      <c r="P4567">
        <v>12</v>
      </c>
      <c r="Q4567" s="8">
        <v>2767.7550000000001</v>
      </c>
      <c r="R4567" s="10">
        <v>-0.57297491922350374</v>
      </c>
      <c r="S4567">
        <v>0</v>
      </c>
      <c r="T4567">
        <v>0</v>
      </c>
      <c r="U4567">
        <v>0</v>
      </c>
    </row>
    <row r="4568" spans="1:21" x14ac:dyDescent="0.35">
      <c r="A4568" t="s">
        <v>6444</v>
      </c>
      <c r="B4568" t="s">
        <v>1358</v>
      </c>
      <c r="C4568" t="s">
        <v>112</v>
      </c>
      <c r="D4568" s="4">
        <v>45290</v>
      </c>
      <c r="E4568" s="6">
        <v>7378.59</v>
      </c>
      <c r="F4568" t="s">
        <v>29</v>
      </c>
      <c r="G4568" s="11">
        <v>13</v>
      </c>
      <c r="H4568">
        <v>30</v>
      </c>
      <c r="I4568">
        <v>0.36199999999999999</v>
      </c>
      <c r="J4568">
        <v>0</v>
      </c>
      <c r="K4568" s="8">
        <v>4592.7700000000004</v>
      </c>
      <c r="L4568">
        <v>0</v>
      </c>
      <c r="M4568" t="s">
        <v>24</v>
      </c>
      <c r="O4568" t="s">
        <v>25</v>
      </c>
      <c r="P4568">
        <v>12</v>
      </c>
      <c r="Q4568" s="8">
        <v>5013.6025925925924</v>
      </c>
      <c r="R4568" s="10">
        <v>-2.1120743967195661E-2</v>
      </c>
      <c r="S4568">
        <v>0</v>
      </c>
      <c r="T4568">
        <v>0</v>
      </c>
      <c r="U4568">
        <v>0</v>
      </c>
    </row>
    <row r="4569" spans="1:21" x14ac:dyDescent="0.35">
      <c r="A4569" t="s">
        <v>6445</v>
      </c>
      <c r="B4569" t="s">
        <v>4037</v>
      </c>
      <c r="C4569" t="s">
        <v>159</v>
      </c>
      <c r="D4569" s="4">
        <v>44969</v>
      </c>
      <c r="E4569" s="6">
        <v>5359.01</v>
      </c>
      <c r="F4569" t="s">
        <v>62</v>
      </c>
      <c r="G4569" s="11">
        <v>22</v>
      </c>
      <c r="H4569">
        <v>1351</v>
      </c>
      <c r="I4569">
        <v>0.375</v>
      </c>
      <c r="J4569">
        <v>0</v>
      </c>
      <c r="K4569" s="8">
        <v>6563.82</v>
      </c>
      <c r="L4569">
        <v>0</v>
      </c>
      <c r="M4569" t="s">
        <v>24</v>
      </c>
      <c r="O4569" t="s">
        <v>25</v>
      </c>
      <c r="P4569">
        <v>12</v>
      </c>
      <c r="Q4569" s="8">
        <v>8213.11</v>
      </c>
      <c r="R4569" s="10">
        <v>-0.2503025994978515</v>
      </c>
      <c r="S4569">
        <v>0</v>
      </c>
      <c r="T4569">
        <v>0</v>
      </c>
      <c r="U4569">
        <v>0</v>
      </c>
    </row>
    <row r="4570" spans="1:21" x14ac:dyDescent="0.35">
      <c r="A4570" t="s">
        <v>6446</v>
      </c>
      <c r="B4570" t="s">
        <v>5171</v>
      </c>
      <c r="C4570" t="s">
        <v>278</v>
      </c>
      <c r="D4570" s="4">
        <v>45130</v>
      </c>
      <c r="E4570" s="6">
        <v>1861.53</v>
      </c>
      <c r="F4570" t="s">
        <v>29</v>
      </c>
      <c r="G4570" s="11">
        <v>3</v>
      </c>
      <c r="H4570">
        <v>841</v>
      </c>
      <c r="I4570">
        <v>0.68200000000000005</v>
      </c>
      <c r="J4570">
        <v>0</v>
      </c>
      <c r="K4570" s="8">
        <v>1106.43</v>
      </c>
      <c r="L4570">
        <v>1</v>
      </c>
      <c r="M4570" t="s">
        <v>205</v>
      </c>
      <c r="N4570" t="s">
        <v>205</v>
      </c>
      <c r="O4570" t="s">
        <v>206</v>
      </c>
      <c r="P4570">
        <v>18</v>
      </c>
      <c r="Q4570" s="8">
        <v>1265.3219607843139</v>
      </c>
      <c r="R4570" s="10">
        <v>-0.64719648638589666</v>
      </c>
      <c r="S4570">
        <v>0</v>
      </c>
      <c r="T4570">
        <v>0</v>
      </c>
      <c r="U4570">
        <v>1</v>
      </c>
    </row>
    <row r="4571" spans="1:21" x14ac:dyDescent="0.35">
      <c r="A4571" t="s">
        <v>6447</v>
      </c>
      <c r="B4571" t="s">
        <v>6448</v>
      </c>
      <c r="C4571" t="s">
        <v>169</v>
      </c>
      <c r="D4571" s="4">
        <v>44931</v>
      </c>
      <c r="E4571" s="6">
        <v>14688.86</v>
      </c>
      <c r="F4571" t="s">
        <v>29</v>
      </c>
      <c r="G4571" s="11">
        <v>2</v>
      </c>
      <c r="H4571">
        <v>2270</v>
      </c>
      <c r="I4571">
        <v>0.58499999999999996</v>
      </c>
      <c r="J4571">
        <v>0</v>
      </c>
      <c r="K4571" s="8">
        <v>4958.87</v>
      </c>
      <c r="L4571">
        <v>0</v>
      </c>
      <c r="M4571" t="s">
        <v>24</v>
      </c>
      <c r="O4571" t="s">
        <v>25</v>
      </c>
      <c r="P4571">
        <v>5</v>
      </c>
      <c r="Q4571" s="8">
        <v>7381.56</v>
      </c>
      <c r="R4571" s="10">
        <v>0.80844839567079219</v>
      </c>
      <c r="S4571">
        <v>0</v>
      </c>
      <c r="T4571">
        <v>0</v>
      </c>
      <c r="U4571">
        <v>1</v>
      </c>
    </row>
    <row r="4572" spans="1:21" x14ac:dyDescent="0.35">
      <c r="A4572" t="s">
        <v>6449</v>
      </c>
      <c r="B4572" t="s">
        <v>1934</v>
      </c>
      <c r="C4572" t="s">
        <v>112</v>
      </c>
      <c r="D4572" s="4">
        <v>45090</v>
      </c>
      <c r="E4572" s="6">
        <v>1191.0999999999999</v>
      </c>
      <c r="F4572" t="s">
        <v>23</v>
      </c>
      <c r="G4572" s="11">
        <v>10</v>
      </c>
      <c r="H4572">
        <v>3861</v>
      </c>
      <c r="I4572">
        <v>6.9000000000000006E-2</v>
      </c>
      <c r="J4572">
        <v>0</v>
      </c>
      <c r="K4572" s="8">
        <v>4057.88</v>
      </c>
      <c r="L4572">
        <v>1</v>
      </c>
      <c r="M4572" t="s">
        <v>36</v>
      </c>
      <c r="N4572" t="s">
        <v>36</v>
      </c>
      <c r="O4572" t="s">
        <v>37</v>
      </c>
      <c r="P4572">
        <v>13</v>
      </c>
      <c r="Q4572" s="8">
        <v>4867.1224390243897</v>
      </c>
      <c r="R4572" s="10">
        <v>-0.72327685527616969</v>
      </c>
      <c r="S4572">
        <v>0</v>
      </c>
      <c r="T4572">
        <v>1</v>
      </c>
      <c r="U4572">
        <v>0</v>
      </c>
    </row>
    <row r="4573" spans="1:21" x14ac:dyDescent="0.35">
      <c r="A4573" t="s">
        <v>6450</v>
      </c>
      <c r="B4573" t="s">
        <v>2916</v>
      </c>
      <c r="C4573" t="s">
        <v>55</v>
      </c>
      <c r="D4573" s="4">
        <v>44933</v>
      </c>
      <c r="E4573" s="6">
        <v>5440.67</v>
      </c>
      <c r="F4573" t="s">
        <v>29</v>
      </c>
      <c r="G4573" s="11">
        <v>12</v>
      </c>
      <c r="H4573">
        <v>178</v>
      </c>
      <c r="I4573">
        <v>0.36599999999999999</v>
      </c>
      <c r="J4573">
        <v>0</v>
      </c>
      <c r="K4573" s="8">
        <v>3103.26</v>
      </c>
      <c r="L4573">
        <v>0</v>
      </c>
      <c r="M4573" t="s">
        <v>24</v>
      </c>
      <c r="O4573" t="s">
        <v>25</v>
      </c>
      <c r="P4573">
        <v>4</v>
      </c>
      <c r="Q4573" s="8">
        <v>4451.6350000000002</v>
      </c>
      <c r="R4573" s="10">
        <v>-0.24103582604860299</v>
      </c>
      <c r="S4573">
        <v>0</v>
      </c>
      <c r="T4573">
        <v>0</v>
      </c>
      <c r="U4573">
        <v>0</v>
      </c>
    </row>
    <row r="4574" spans="1:21" x14ac:dyDescent="0.35">
      <c r="A4574" t="s">
        <v>6451</v>
      </c>
      <c r="B4574" t="s">
        <v>191</v>
      </c>
      <c r="C4574" t="s">
        <v>159</v>
      </c>
      <c r="D4574" s="4">
        <v>45176</v>
      </c>
      <c r="E4574" s="6">
        <v>6932.32</v>
      </c>
      <c r="F4574" t="s">
        <v>23</v>
      </c>
      <c r="G4574" s="11">
        <v>22</v>
      </c>
      <c r="H4574">
        <v>1800</v>
      </c>
      <c r="I4574">
        <v>0.104</v>
      </c>
      <c r="J4574">
        <v>0</v>
      </c>
      <c r="K4574" s="8">
        <v>7338.03</v>
      </c>
      <c r="L4574">
        <v>0</v>
      </c>
      <c r="M4574" t="s">
        <v>24</v>
      </c>
      <c r="O4574" t="s">
        <v>25</v>
      </c>
      <c r="P4574">
        <v>13</v>
      </c>
      <c r="Q4574" s="8">
        <v>8965.7672093023248</v>
      </c>
      <c r="R4574" s="10">
        <v>-7.1763445255416905E-2</v>
      </c>
      <c r="S4574">
        <v>0</v>
      </c>
      <c r="T4574">
        <v>0</v>
      </c>
      <c r="U4574">
        <v>0</v>
      </c>
    </row>
    <row r="4575" spans="1:21" x14ac:dyDescent="0.35">
      <c r="A4575" t="s">
        <v>6452</v>
      </c>
      <c r="B4575" t="s">
        <v>1331</v>
      </c>
      <c r="C4575" t="s">
        <v>223</v>
      </c>
      <c r="D4575" s="4">
        <v>45100</v>
      </c>
      <c r="E4575" s="6">
        <v>8725.84</v>
      </c>
      <c r="F4575" t="s">
        <v>29</v>
      </c>
      <c r="G4575" s="11">
        <v>3</v>
      </c>
      <c r="H4575">
        <v>4870</v>
      </c>
      <c r="I4575">
        <v>0.19</v>
      </c>
      <c r="J4575">
        <v>0</v>
      </c>
      <c r="K4575" s="8">
        <v>5268.93</v>
      </c>
      <c r="L4575">
        <v>0</v>
      </c>
      <c r="M4575" t="s">
        <v>24</v>
      </c>
      <c r="O4575" t="s">
        <v>25</v>
      </c>
      <c r="P4575">
        <v>13</v>
      </c>
      <c r="Q4575" s="8">
        <v>7126.7125806451613</v>
      </c>
      <c r="R4575" s="10">
        <v>0.13176513075114979</v>
      </c>
      <c r="S4575">
        <v>0</v>
      </c>
      <c r="T4575">
        <v>0</v>
      </c>
      <c r="U4575">
        <v>1</v>
      </c>
    </row>
    <row r="4576" spans="1:21" x14ac:dyDescent="0.35">
      <c r="A4576" t="s">
        <v>6453</v>
      </c>
      <c r="B4576" t="s">
        <v>1009</v>
      </c>
      <c r="C4576" t="s">
        <v>58</v>
      </c>
      <c r="D4576" s="4">
        <v>45136</v>
      </c>
      <c r="E4576" s="6">
        <v>2885.08</v>
      </c>
      <c r="F4576" t="s">
        <v>23</v>
      </c>
      <c r="G4576" s="11">
        <v>2</v>
      </c>
      <c r="H4576">
        <v>3198</v>
      </c>
      <c r="I4576">
        <v>0.32</v>
      </c>
      <c r="J4576">
        <v>0</v>
      </c>
      <c r="K4576" s="8">
        <v>2948</v>
      </c>
      <c r="L4576">
        <v>0</v>
      </c>
      <c r="M4576" t="s">
        <v>24</v>
      </c>
      <c r="O4576" t="s">
        <v>25</v>
      </c>
      <c r="P4576">
        <v>16</v>
      </c>
      <c r="Q4576" s="8">
        <v>2979.8217647058818</v>
      </c>
      <c r="R4576" s="10">
        <v>-0.5310440743851822</v>
      </c>
      <c r="S4576">
        <v>0</v>
      </c>
      <c r="T4576">
        <v>0</v>
      </c>
      <c r="U4576">
        <v>1</v>
      </c>
    </row>
    <row r="4577" spans="1:21" x14ac:dyDescent="0.35">
      <c r="A4577" t="s">
        <v>6454</v>
      </c>
      <c r="B4577" t="s">
        <v>1543</v>
      </c>
      <c r="C4577" t="s">
        <v>43</v>
      </c>
      <c r="D4577" s="4">
        <v>45154</v>
      </c>
      <c r="E4577" s="6">
        <v>4530.93</v>
      </c>
      <c r="F4577" t="s">
        <v>29</v>
      </c>
      <c r="G4577" s="11">
        <v>12</v>
      </c>
      <c r="H4577">
        <v>2236</v>
      </c>
      <c r="I4577">
        <v>0.48799999999999999</v>
      </c>
      <c r="J4577">
        <v>0</v>
      </c>
      <c r="K4577" s="8">
        <v>7119.65</v>
      </c>
      <c r="L4577">
        <v>0</v>
      </c>
      <c r="M4577" t="s">
        <v>24</v>
      </c>
      <c r="O4577" t="s">
        <v>25</v>
      </c>
      <c r="P4577">
        <v>10</v>
      </c>
      <c r="Q4577" s="8">
        <v>8873.5676315789478</v>
      </c>
      <c r="R4577" s="10">
        <v>-0.34427308391927852</v>
      </c>
      <c r="S4577">
        <v>0</v>
      </c>
      <c r="T4577">
        <v>0</v>
      </c>
      <c r="U4577">
        <v>0</v>
      </c>
    </row>
    <row r="4578" spans="1:21" x14ac:dyDescent="0.35">
      <c r="A4578" t="s">
        <v>6455</v>
      </c>
      <c r="B4578" t="s">
        <v>6456</v>
      </c>
      <c r="C4578" t="s">
        <v>175</v>
      </c>
      <c r="D4578" s="4">
        <v>45156</v>
      </c>
      <c r="E4578" s="6">
        <v>2799.23</v>
      </c>
      <c r="F4578" t="s">
        <v>29</v>
      </c>
      <c r="G4578" s="11">
        <v>1</v>
      </c>
      <c r="H4578">
        <v>56</v>
      </c>
      <c r="I4578">
        <v>0.5</v>
      </c>
      <c r="J4578">
        <v>0</v>
      </c>
      <c r="K4578" s="8">
        <v>4244.41</v>
      </c>
      <c r="L4578">
        <v>0</v>
      </c>
      <c r="M4578" t="s">
        <v>24</v>
      </c>
      <c r="O4578" t="s">
        <v>25</v>
      </c>
      <c r="P4578">
        <v>10</v>
      </c>
      <c r="Q4578" s="8">
        <v>4436.3721428571434</v>
      </c>
      <c r="R4578" s="10">
        <v>-0.54078632886250266</v>
      </c>
      <c r="S4578">
        <v>0</v>
      </c>
      <c r="T4578">
        <v>0</v>
      </c>
      <c r="U4578">
        <v>1</v>
      </c>
    </row>
    <row r="4579" spans="1:21" x14ac:dyDescent="0.35">
      <c r="A4579" t="s">
        <v>6457</v>
      </c>
      <c r="B4579" t="s">
        <v>5524</v>
      </c>
      <c r="C4579" t="s">
        <v>75</v>
      </c>
      <c r="D4579" s="4">
        <v>44928</v>
      </c>
      <c r="E4579" s="6">
        <v>21956.080000000002</v>
      </c>
      <c r="F4579" t="s">
        <v>29</v>
      </c>
      <c r="G4579" s="11">
        <v>22</v>
      </c>
      <c r="H4579">
        <v>1248</v>
      </c>
      <c r="I4579">
        <v>0.30499999999999999</v>
      </c>
      <c r="J4579">
        <v>0</v>
      </c>
      <c r="K4579" s="8">
        <v>10977.22</v>
      </c>
      <c r="L4579">
        <v>0</v>
      </c>
      <c r="M4579" t="s">
        <v>24</v>
      </c>
      <c r="O4579" t="s">
        <v>25</v>
      </c>
      <c r="P4579">
        <v>2</v>
      </c>
      <c r="Q4579" s="8">
        <v>15767.405000000001</v>
      </c>
      <c r="R4579" s="10">
        <v>1.633132223075249</v>
      </c>
      <c r="S4579">
        <v>0</v>
      </c>
      <c r="T4579">
        <v>0</v>
      </c>
      <c r="U4579">
        <v>0</v>
      </c>
    </row>
    <row r="4580" spans="1:21" x14ac:dyDescent="0.35">
      <c r="A4580" t="s">
        <v>6458</v>
      </c>
      <c r="B4580" t="s">
        <v>140</v>
      </c>
      <c r="C4580" t="s">
        <v>75</v>
      </c>
      <c r="D4580" s="4">
        <v>44937</v>
      </c>
      <c r="E4580" s="6">
        <v>2839.59</v>
      </c>
      <c r="F4580" t="s">
        <v>23</v>
      </c>
      <c r="G4580" s="11">
        <v>4</v>
      </c>
      <c r="H4580">
        <v>3329</v>
      </c>
      <c r="I4580">
        <v>0.39400000000000002</v>
      </c>
      <c r="J4580">
        <v>1</v>
      </c>
      <c r="K4580" s="8">
        <v>2230.5100000000002</v>
      </c>
      <c r="L4580">
        <v>1</v>
      </c>
      <c r="M4580" t="s">
        <v>128</v>
      </c>
      <c r="N4580" t="s">
        <v>128</v>
      </c>
      <c r="O4580" t="s">
        <v>129</v>
      </c>
      <c r="P4580">
        <v>2</v>
      </c>
      <c r="Q4580" s="8">
        <v>3645.605</v>
      </c>
      <c r="R4580" s="10">
        <v>-0.53620627771859286</v>
      </c>
      <c r="S4580">
        <v>0</v>
      </c>
      <c r="T4580">
        <v>0</v>
      </c>
      <c r="U4580">
        <v>1</v>
      </c>
    </row>
    <row r="4581" spans="1:21" x14ac:dyDescent="0.35">
      <c r="A4581" t="s">
        <v>6459</v>
      </c>
      <c r="B4581" t="s">
        <v>631</v>
      </c>
      <c r="C4581" t="s">
        <v>220</v>
      </c>
      <c r="D4581" s="4">
        <v>45187</v>
      </c>
      <c r="E4581" s="6">
        <v>484.55</v>
      </c>
      <c r="F4581" t="s">
        <v>23</v>
      </c>
      <c r="G4581" s="11">
        <v>3</v>
      </c>
      <c r="H4581">
        <v>2686</v>
      </c>
      <c r="I4581">
        <v>0.156</v>
      </c>
      <c r="J4581">
        <v>0</v>
      </c>
      <c r="K4581" s="8">
        <v>852</v>
      </c>
      <c r="L4581">
        <v>0</v>
      </c>
      <c r="M4581" t="s">
        <v>36</v>
      </c>
      <c r="N4581" t="s">
        <v>36</v>
      </c>
      <c r="O4581" t="s">
        <v>37</v>
      </c>
      <c r="P4581">
        <v>14</v>
      </c>
      <c r="Q4581" s="8">
        <v>1167.999428571429</v>
      </c>
      <c r="R4581" s="10">
        <v>-0.80345612028433211</v>
      </c>
      <c r="S4581">
        <v>0</v>
      </c>
      <c r="T4581">
        <v>1</v>
      </c>
      <c r="U4581">
        <v>1</v>
      </c>
    </row>
    <row r="4582" spans="1:21" x14ac:dyDescent="0.35">
      <c r="A4582" t="s">
        <v>6460</v>
      </c>
      <c r="B4582" t="s">
        <v>1395</v>
      </c>
      <c r="C4582" t="s">
        <v>159</v>
      </c>
      <c r="D4582" s="4">
        <v>44976</v>
      </c>
      <c r="E4582" s="6">
        <v>1578.93</v>
      </c>
      <c r="F4582" t="s">
        <v>23</v>
      </c>
      <c r="G4582" s="11">
        <v>11</v>
      </c>
      <c r="H4582">
        <v>4333</v>
      </c>
      <c r="I4582">
        <v>0.14499999999999999</v>
      </c>
      <c r="J4582">
        <v>0</v>
      </c>
      <c r="K4582" s="8">
        <v>2357.88</v>
      </c>
      <c r="L4582">
        <v>0</v>
      </c>
      <c r="M4582" t="s">
        <v>24</v>
      </c>
      <c r="O4582" t="s">
        <v>25</v>
      </c>
      <c r="P4582">
        <v>13</v>
      </c>
      <c r="Q4582" s="8">
        <v>2906.9380000000001</v>
      </c>
      <c r="R4582" s="10">
        <v>-0.67926592278998221</v>
      </c>
      <c r="S4582">
        <v>0</v>
      </c>
      <c r="T4582">
        <v>0</v>
      </c>
      <c r="U4582">
        <v>0</v>
      </c>
    </row>
    <row r="4583" spans="1:21" x14ac:dyDescent="0.35">
      <c r="A4583" t="s">
        <v>6461</v>
      </c>
      <c r="B4583" t="s">
        <v>2037</v>
      </c>
      <c r="C4583" t="s">
        <v>211</v>
      </c>
      <c r="D4583" s="4">
        <v>45278</v>
      </c>
      <c r="E4583" s="6">
        <v>5625.15</v>
      </c>
      <c r="F4583" t="s">
        <v>29</v>
      </c>
      <c r="G4583" s="11">
        <v>0</v>
      </c>
      <c r="H4583">
        <v>2932</v>
      </c>
      <c r="I4583">
        <v>0.112</v>
      </c>
      <c r="J4583">
        <v>0</v>
      </c>
      <c r="K4583" s="8">
        <v>2684.6</v>
      </c>
      <c r="L4583">
        <v>0</v>
      </c>
      <c r="M4583" t="s">
        <v>24</v>
      </c>
      <c r="O4583" t="s">
        <v>25</v>
      </c>
      <c r="P4583">
        <v>12</v>
      </c>
      <c r="Q4583" s="8">
        <v>3576.8863888888891</v>
      </c>
      <c r="R4583" s="10">
        <v>-0.22010104321836341</v>
      </c>
      <c r="S4583">
        <v>0</v>
      </c>
      <c r="T4583">
        <v>0</v>
      </c>
      <c r="U4583">
        <v>1</v>
      </c>
    </row>
    <row r="4584" spans="1:21" x14ac:dyDescent="0.35">
      <c r="A4584" t="s">
        <v>6462</v>
      </c>
      <c r="B4584" t="s">
        <v>461</v>
      </c>
      <c r="C4584" t="s">
        <v>55</v>
      </c>
      <c r="D4584" s="4">
        <v>45045</v>
      </c>
      <c r="E4584" s="6">
        <v>1765.52</v>
      </c>
      <c r="F4584" t="s">
        <v>29</v>
      </c>
      <c r="G4584" s="11">
        <v>10</v>
      </c>
      <c r="H4584">
        <v>154</v>
      </c>
      <c r="I4584">
        <v>0.19900000000000001</v>
      </c>
      <c r="J4584">
        <v>0</v>
      </c>
      <c r="K4584" s="8">
        <v>3247.59</v>
      </c>
      <c r="L4584">
        <v>0</v>
      </c>
      <c r="M4584" t="s">
        <v>24</v>
      </c>
      <c r="O4584" t="s">
        <v>25</v>
      </c>
      <c r="P4584">
        <v>10</v>
      </c>
      <c r="Q4584" s="8">
        <v>3777.213666666667</v>
      </c>
      <c r="R4584" s="10">
        <v>-0.65809169724632222</v>
      </c>
      <c r="S4584">
        <v>0</v>
      </c>
      <c r="T4584">
        <v>0</v>
      </c>
      <c r="U4584">
        <v>0</v>
      </c>
    </row>
    <row r="4585" spans="1:21" x14ac:dyDescent="0.35">
      <c r="A4585" t="s">
        <v>6463</v>
      </c>
      <c r="B4585" t="s">
        <v>929</v>
      </c>
      <c r="C4585" t="s">
        <v>196</v>
      </c>
      <c r="D4585" s="4">
        <v>45101</v>
      </c>
      <c r="E4585" s="6">
        <v>3302.16</v>
      </c>
      <c r="F4585" t="s">
        <v>23</v>
      </c>
      <c r="G4585" s="11">
        <v>17</v>
      </c>
      <c r="H4585">
        <v>4711</v>
      </c>
      <c r="I4585">
        <v>0.32100000000000001</v>
      </c>
      <c r="J4585">
        <v>0</v>
      </c>
      <c r="K4585" s="8">
        <v>4920.78</v>
      </c>
      <c r="L4585">
        <v>0</v>
      </c>
      <c r="M4585" t="s">
        <v>24</v>
      </c>
      <c r="O4585" t="s">
        <v>25</v>
      </c>
      <c r="P4585">
        <v>12</v>
      </c>
      <c r="Q4585" s="8">
        <v>5807.4875000000002</v>
      </c>
      <c r="R4585" s="10">
        <v>-0.48371385309920889</v>
      </c>
      <c r="S4585">
        <v>0</v>
      </c>
      <c r="T4585">
        <v>0</v>
      </c>
      <c r="U4585">
        <v>0</v>
      </c>
    </row>
    <row r="4586" spans="1:21" x14ac:dyDescent="0.35">
      <c r="A4586" t="s">
        <v>6464</v>
      </c>
      <c r="B4586" t="s">
        <v>5335</v>
      </c>
      <c r="C4586" t="s">
        <v>135</v>
      </c>
      <c r="D4586" s="4">
        <v>45112</v>
      </c>
      <c r="E4586" s="6">
        <v>11839.48</v>
      </c>
      <c r="F4586" t="s">
        <v>23</v>
      </c>
      <c r="G4586" s="11">
        <v>8</v>
      </c>
      <c r="H4586">
        <v>2511</v>
      </c>
      <c r="I4586">
        <v>9.2999999999999999E-2</v>
      </c>
      <c r="J4586">
        <v>0</v>
      </c>
      <c r="K4586" s="8">
        <v>5291.6</v>
      </c>
      <c r="L4586">
        <v>0</v>
      </c>
      <c r="M4586" t="s">
        <v>24</v>
      </c>
      <c r="O4586" t="s">
        <v>25</v>
      </c>
      <c r="P4586">
        <v>14</v>
      </c>
      <c r="Q4586" s="8">
        <v>5632.2188888888886</v>
      </c>
      <c r="R4586" s="10">
        <v>0.48510087018928599</v>
      </c>
      <c r="S4586">
        <v>0</v>
      </c>
      <c r="T4586">
        <v>0</v>
      </c>
      <c r="U4586">
        <v>0</v>
      </c>
    </row>
    <row r="4587" spans="1:21" x14ac:dyDescent="0.35">
      <c r="A4587" t="s">
        <v>6465</v>
      </c>
      <c r="B4587" t="s">
        <v>2508</v>
      </c>
      <c r="C4587" t="s">
        <v>32</v>
      </c>
      <c r="D4587" s="4">
        <v>45077</v>
      </c>
      <c r="E4587" s="6">
        <v>6825.54</v>
      </c>
      <c r="F4587" t="s">
        <v>23</v>
      </c>
      <c r="G4587" s="11">
        <v>14</v>
      </c>
      <c r="H4587">
        <v>4747</v>
      </c>
      <c r="I4587">
        <v>0.25600000000000001</v>
      </c>
      <c r="J4587">
        <v>0</v>
      </c>
      <c r="K4587" s="8">
        <v>4260.05</v>
      </c>
      <c r="L4587">
        <v>0</v>
      </c>
      <c r="M4587" t="s">
        <v>24</v>
      </c>
      <c r="O4587" t="s">
        <v>25</v>
      </c>
      <c r="P4587">
        <v>13</v>
      </c>
      <c r="Q4587" s="8">
        <v>5047.7970270270271</v>
      </c>
      <c r="R4587" s="10">
        <v>-8.3880835273917473E-2</v>
      </c>
      <c r="S4587">
        <v>0</v>
      </c>
      <c r="T4587">
        <v>0</v>
      </c>
      <c r="U4587">
        <v>0</v>
      </c>
    </row>
    <row r="4588" spans="1:21" x14ac:dyDescent="0.35">
      <c r="A4588" t="s">
        <v>6466</v>
      </c>
      <c r="B4588" t="s">
        <v>1404</v>
      </c>
      <c r="C4588" t="s">
        <v>223</v>
      </c>
      <c r="D4588" s="4">
        <v>45086</v>
      </c>
      <c r="E4588" s="6">
        <v>29195.86</v>
      </c>
      <c r="F4588" t="s">
        <v>29</v>
      </c>
      <c r="G4588" s="11">
        <v>17</v>
      </c>
      <c r="H4588">
        <v>4611</v>
      </c>
      <c r="I4588">
        <v>0.10299999999999999</v>
      </c>
      <c r="J4588">
        <v>0</v>
      </c>
      <c r="K4588" s="8">
        <v>19106.62</v>
      </c>
      <c r="L4588">
        <v>0</v>
      </c>
      <c r="M4588" t="s">
        <v>24</v>
      </c>
      <c r="O4588" t="s">
        <v>25</v>
      </c>
      <c r="P4588">
        <v>11</v>
      </c>
      <c r="Q4588" s="8">
        <v>21940.9925</v>
      </c>
      <c r="R4588" s="10">
        <v>2.4547021604056498</v>
      </c>
      <c r="S4588">
        <v>0</v>
      </c>
      <c r="T4588">
        <v>0</v>
      </c>
      <c r="U4588">
        <v>0</v>
      </c>
    </row>
    <row r="4589" spans="1:21" x14ac:dyDescent="0.35">
      <c r="A4589" t="s">
        <v>6467</v>
      </c>
      <c r="B4589" t="s">
        <v>2390</v>
      </c>
      <c r="C4589" t="s">
        <v>321</v>
      </c>
      <c r="D4589" s="4">
        <v>45115</v>
      </c>
      <c r="E4589" s="6">
        <v>3408.42</v>
      </c>
      <c r="F4589" t="s">
        <v>29</v>
      </c>
      <c r="G4589" s="11">
        <v>11</v>
      </c>
      <c r="H4589">
        <v>500</v>
      </c>
      <c r="I4589">
        <v>0.66700000000000004</v>
      </c>
      <c r="J4589">
        <v>0</v>
      </c>
      <c r="K4589" s="8">
        <v>4260.82</v>
      </c>
      <c r="L4589">
        <v>0</v>
      </c>
      <c r="M4589" t="s">
        <v>24</v>
      </c>
      <c r="O4589" t="s">
        <v>25</v>
      </c>
      <c r="P4589">
        <v>15</v>
      </c>
      <c r="Q4589" s="8">
        <v>5332.2046511627896</v>
      </c>
      <c r="R4589" s="10">
        <v>-0.47165547265937119</v>
      </c>
      <c r="S4589">
        <v>0</v>
      </c>
      <c r="T4589">
        <v>0</v>
      </c>
      <c r="U4589">
        <v>0</v>
      </c>
    </row>
    <row r="4590" spans="1:21" x14ac:dyDescent="0.35">
      <c r="A4590" t="s">
        <v>6468</v>
      </c>
      <c r="B4590" t="s">
        <v>3259</v>
      </c>
      <c r="C4590" t="s">
        <v>223</v>
      </c>
      <c r="D4590" s="4">
        <v>45070</v>
      </c>
      <c r="E4590" s="6">
        <v>3245.07</v>
      </c>
      <c r="F4590" t="s">
        <v>29</v>
      </c>
      <c r="G4590" s="11">
        <v>20</v>
      </c>
      <c r="H4590">
        <v>3848</v>
      </c>
      <c r="I4590">
        <v>0.42699999999999999</v>
      </c>
      <c r="J4590">
        <v>0</v>
      </c>
      <c r="K4590" s="8">
        <v>4303.95</v>
      </c>
      <c r="L4590">
        <v>0</v>
      </c>
      <c r="M4590" t="s">
        <v>24</v>
      </c>
      <c r="O4590" t="s">
        <v>25</v>
      </c>
      <c r="P4590">
        <v>9</v>
      </c>
      <c r="Q4590" s="8">
        <v>4677.5200000000004</v>
      </c>
      <c r="R4590" s="10">
        <v>-0.4901924239566372</v>
      </c>
      <c r="S4590">
        <v>0</v>
      </c>
      <c r="T4590">
        <v>0</v>
      </c>
      <c r="U4590">
        <v>0</v>
      </c>
    </row>
    <row r="4591" spans="1:21" x14ac:dyDescent="0.35">
      <c r="A4591" t="s">
        <v>6469</v>
      </c>
      <c r="B4591" t="s">
        <v>444</v>
      </c>
      <c r="C4591" t="s">
        <v>28</v>
      </c>
      <c r="D4591" s="4">
        <v>45174</v>
      </c>
      <c r="E4591" s="6">
        <v>11628.78</v>
      </c>
      <c r="F4591" t="s">
        <v>29</v>
      </c>
      <c r="G4591" s="11">
        <v>15</v>
      </c>
      <c r="H4591">
        <v>2245</v>
      </c>
      <c r="I4591">
        <v>1.7000000000000001E-2</v>
      </c>
      <c r="J4591">
        <v>0</v>
      </c>
      <c r="K4591" s="8">
        <v>8193.9500000000007</v>
      </c>
      <c r="L4591">
        <v>0</v>
      </c>
      <c r="M4591" t="s">
        <v>24</v>
      </c>
      <c r="O4591" t="s">
        <v>25</v>
      </c>
      <c r="P4591">
        <v>9</v>
      </c>
      <c r="Q4591" s="8">
        <v>11422.602812499999</v>
      </c>
      <c r="R4591" s="10">
        <v>0.46119064283493072</v>
      </c>
      <c r="S4591">
        <v>0</v>
      </c>
      <c r="T4591">
        <v>0</v>
      </c>
      <c r="U4591">
        <v>0</v>
      </c>
    </row>
    <row r="4592" spans="1:21" x14ac:dyDescent="0.35">
      <c r="A4592" t="s">
        <v>6470</v>
      </c>
      <c r="B4592" t="s">
        <v>222</v>
      </c>
      <c r="C4592" t="s">
        <v>90</v>
      </c>
      <c r="D4592" s="4">
        <v>44951</v>
      </c>
      <c r="E4592" s="6">
        <v>1114.6500000000001</v>
      </c>
      <c r="F4592" t="s">
        <v>29</v>
      </c>
      <c r="G4592" s="11">
        <v>19</v>
      </c>
      <c r="H4592">
        <v>4382</v>
      </c>
      <c r="I4592">
        <v>0.221</v>
      </c>
      <c r="J4592">
        <v>0</v>
      </c>
      <c r="K4592" s="8">
        <v>3280.55</v>
      </c>
      <c r="L4592">
        <v>1</v>
      </c>
      <c r="M4592" t="s">
        <v>36</v>
      </c>
      <c r="N4592" t="s">
        <v>36</v>
      </c>
      <c r="O4592" t="s">
        <v>37</v>
      </c>
      <c r="P4592">
        <v>12</v>
      </c>
      <c r="Q4592" s="8">
        <v>3733.9825000000001</v>
      </c>
      <c r="R4592" s="10">
        <v>-0.73195239813919988</v>
      </c>
      <c r="S4592">
        <v>0</v>
      </c>
      <c r="T4592">
        <v>1</v>
      </c>
      <c r="U4592">
        <v>0</v>
      </c>
    </row>
    <row r="4593" spans="1:21" x14ac:dyDescent="0.35">
      <c r="A4593" t="s">
        <v>6471</v>
      </c>
      <c r="B4593" t="s">
        <v>495</v>
      </c>
      <c r="C4593" t="s">
        <v>245</v>
      </c>
      <c r="D4593" s="4">
        <v>45046</v>
      </c>
      <c r="E4593" s="6">
        <v>4359.46</v>
      </c>
      <c r="F4593" t="s">
        <v>29</v>
      </c>
      <c r="G4593" s="11">
        <v>17</v>
      </c>
      <c r="H4593">
        <v>3440</v>
      </c>
      <c r="I4593">
        <v>0.39900000000000002</v>
      </c>
      <c r="J4593">
        <v>0</v>
      </c>
      <c r="K4593" s="8">
        <v>3421.48</v>
      </c>
      <c r="L4593">
        <v>0</v>
      </c>
      <c r="M4593" t="s">
        <v>24</v>
      </c>
      <c r="O4593" t="s">
        <v>25</v>
      </c>
      <c r="P4593">
        <v>17</v>
      </c>
      <c r="Q4593" s="8">
        <v>3541.3527906976751</v>
      </c>
      <c r="R4593" s="10">
        <v>-0.3637314924833569</v>
      </c>
      <c r="S4593">
        <v>0</v>
      </c>
      <c r="T4593">
        <v>0</v>
      </c>
      <c r="U4593">
        <v>0</v>
      </c>
    </row>
    <row r="4594" spans="1:21" x14ac:dyDescent="0.35">
      <c r="A4594" t="s">
        <v>6472</v>
      </c>
      <c r="B4594" t="s">
        <v>5299</v>
      </c>
      <c r="C4594" t="s">
        <v>178</v>
      </c>
      <c r="D4594" s="4">
        <v>45027</v>
      </c>
      <c r="E4594" s="6">
        <v>10383.73</v>
      </c>
      <c r="F4594" t="s">
        <v>23</v>
      </c>
      <c r="G4594" s="11">
        <v>1</v>
      </c>
      <c r="H4594">
        <v>60</v>
      </c>
      <c r="I4594">
        <v>0.56399999999999995</v>
      </c>
      <c r="J4594">
        <v>0</v>
      </c>
      <c r="K4594" s="8">
        <v>8213.9</v>
      </c>
      <c r="L4594">
        <v>0</v>
      </c>
      <c r="M4594" t="s">
        <v>24</v>
      </c>
      <c r="O4594" t="s">
        <v>25</v>
      </c>
      <c r="P4594">
        <v>5</v>
      </c>
      <c r="Q4594" s="8">
        <v>8639.1996296296293</v>
      </c>
      <c r="R4594" s="10">
        <v>0.31990241992301671</v>
      </c>
      <c r="S4594">
        <v>0</v>
      </c>
      <c r="T4594">
        <v>0</v>
      </c>
      <c r="U4594">
        <v>1</v>
      </c>
    </row>
    <row r="4595" spans="1:21" x14ac:dyDescent="0.35">
      <c r="A4595" t="s">
        <v>6473</v>
      </c>
      <c r="B4595" t="s">
        <v>757</v>
      </c>
      <c r="C4595" t="s">
        <v>159</v>
      </c>
      <c r="D4595" s="4">
        <v>45291</v>
      </c>
      <c r="E4595" s="6">
        <v>5078.1099999999997</v>
      </c>
      <c r="F4595" t="s">
        <v>29</v>
      </c>
      <c r="G4595" s="11">
        <v>7</v>
      </c>
      <c r="H4595">
        <v>2677</v>
      </c>
      <c r="I4595">
        <v>0.35799999999999998</v>
      </c>
      <c r="J4595">
        <v>0</v>
      </c>
      <c r="K4595" s="8">
        <v>4883.47</v>
      </c>
      <c r="L4595">
        <v>0</v>
      </c>
      <c r="M4595" t="s">
        <v>24</v>
      </c>
      <c r="O4595" t="s">
        <v>25</v>
      </c>
      <c r="P4595">
        <v>20</v>
      </c>
      <c r="Q4595" s="8">
        <v>4921.4776000000002</v>
      </c>
      <c r="R4595" s="10">
        <v>-0.28217911997169332</v>
      </c>
      <c r="S4595">
        <v>0</v>
      </c>
      <c r="T4595">
        <v>0</v>
      </c>
      <c r="U4595">
        <v>0</v>
      </c>
    </row>
    <row r="4596" spans="1:21" x14ac:dyDescent="0.35">
      <c r="A4596" t="s">
        <v>6474</v>
      </c>
      <c r="B4596" t="s">
        <v>1990</v>
      </c>
      <c r="C4596" t="s">
        <v>110</v>
      </c>
      <c r="D4596" s="4">
        <v>45181</v>
      </c>
      <c r="E4596" s="6">
        <v>3950.71</v>
      </c>
      <c r="F4596" t="s">
        <v>23</v>
      </c>
      <c r="G4596" s="11">
        <v>7</v>
      </c>
      <c r="H4596">
        <v>4114</v>
      </c>
      <c r="I4596">
        <v>0.11</v>
      </c>
      <c r="J4596">
        <v>0</v>
      </c>
      <c r="K4596" s="8">
        <v>6802.02</v>
      </c>
      <c r="L4596">
        <v>1</v>
      </c>
      <c r="M4596" t="s">
        <v>24</v>
      </c>
      <c r="O4596" t="s">
        <v>25</v>
      </c>
      <c r="P4596">
        <v>18</v>
      </c>
      <c r="Q4596" s="8">
        <v>8364.057741935485</v>
      </c>
      <c r="R4596" s="10">
        <v>-0.41011642571113482</v>
      </c>
      <c r="S4596">
        <v>0</v>
      </c>
      <c r="T4596">
        <v>0</v>
      </c>
      <c r="U4596">
        <v>0</v>
      </c>
    </row>
    <row r="4597" spans="1:21" x14ac:dyDescent="0.35">
      <c r="A4597" t="s">
        <v>6475</v>
      </c>
      <c r="B4597" t="s">
        <v>330</v>
      </c>
      <c r="C4597" t="s">
        <v>220</v>
      </c>
      <c r="D4597" s="4">
        <v>45216</v>
      </c>
      <c r="E4597" s="6">
        <v>1939.16</v>
      </c>
      <c r="F4597" t="s">
        <v>29</v>
      </c>
      <c r="G4597" s="11">
        <v>12</v>
      </c>
      <c r="H4597">
        <v>2805</v>
      </c>
      <c r="I4597">
        <v>0.52900000000000003</v>
      </c>
      <c r="J4597">
        <v>0</v>
      </c>
      <c r="K4597" s="8">
        <v>2218.41</v>
      </c>
      <c r="L4597">
        <v>0</v>
      </c>
      <c r="M4597" t="s">
        <v>24</v>
      </c>
      <c r="O4597" t="s">
        <v>25</v>
      </c>
      <c r="P4597">
        <v>7</v>
      </c>
      <c r="Q4597" s="8">
        <v>2145.1811428571432</v>
      </c>
      <c r="R4597" s="10">
        <v>-0.63838703717128531</v>
      </c>
      <c r="S4597">
        <v>0</v>
      </c>
      <c r="T4597">
        <v>0</v>
      </c>
      <c r="U4597">
        <v>0</v>
      </c>
    </row>
    <row r="4598" spans="1:21" x14ac:dyDescent="0.35">
      <c r="A4598" t="s">
        <v>6476</v>
      </c>
      <c r="B4598" t="s">
        <v>1397</v>
      </c>
      <c r="C4598" t="s">
        <v>172</v>
      </c>
      <c r="D4598" s="4">
        <v>44998</v>
      </c>
      <c r="E4598" s="6">
        <v>10247.66</v>
      </c>
      <c r="F4598" t="s">
        <v>29</v>
      </c>
      <c r="G4598" s="11">
        <v>20</v>
      </c>
      <c r="H4598">
        <v>159</v>
      </c>
      <c r="I4598">
        <v>0.29199999999999998</v>
      </c>
      <c r="J4598">
        <v>0</v>
      </c>
      <c r="K4598" s="8">
        <v>11713.66</v>
      </c>
      <c r="L4598">
        <v>0</v>
      </c>
      <c r="M4598" t="s">
        <v>24</v>
      </c>
      <c r="O4598" t="s">
        <v>25</v>
      </c>
      <c r="P4598">
        <v>11</v>
      </c>
      <c r="Q4598" s="8">
        <v>15171.69576923077</v>
      </c>
      <c r="R4598" s="10">
        <v>0.30446120190637138</v>
      </c>
      <c r="S4598">
        <v>0</v>
      </c>
      <c r="T4598">
        <v>0</v>
      </c>
      <c r="U4598">
        <v>0</v>
      </c>
    </row>
    <row r="4599" spans="1:21" x14ac:dyDescent="0.35">
      <c r="A4599" t="s">
        <v>6477</v>
      </c>
      <c r="B4599" t="s">
        <v>2602</v>
      </c>
      <c r="C4599" t="s">
        <v>169</v>
      </c>
      <c r="D4599" s="4">
        <v>44997</v>
      </c>
      <c r="E4599" s="6">
        <v>31327.89</v>
      </c>
      <c r="F4599" t="s">
        <v>29</v>
      </c>
      <c r="G4599" s="11">
        <v>8</v>
      </c>
      <c r="H4599">
        <v>2883</v>
      </c>
      <c r="I4599">
        <v>0.158</v>
      </c>
      <c r="J4599">
        <v>0</v>
      </c>
      <c r="K4599" s="8">
        <v>9350.39</v>
      </c>
      <c r="L4599">
        <v>0</v>
      </c>
      <c r="M4599" t="s">
        <v>24</v>
      </c>
      <c r="O4599" t="s">
        <v>25</v>
      </c>
      <c r="P4599">
        <v>13</v>
      </c>
      <c r="Q4599" s="8">
        <v>13906.73392857143</v>
      </c>
      <c r="R4599" s="10">
        <v>2.696644837322149</v>
      </c>
      <c r="S4599">
        <v>0</v>
      </c>
      <c r="T4599">
        <v>0</v>
      </c>
      <c r="U4599">
        <v>0</v>
      </c>
    </row>
    <row r="4600" spans="1:21" x14ac:dyDescent="0.35">
      <c r="A4600" t="s">
        <v>6478</v>
      </c>
      <c r="B4600" t="s">
        <v>3728</v>
      </c>
      <c r="C4600" t="s">
        <v>78</v>
      </c>
      <c r="D4600" s="4">
        <v>45068</v>
      </c>
      <c r="E4600" s="6">
        <v>20545.95</v>
      </c>
      <c r="F4600" t="s">
        <v>29</v>
      </c>
      <c r="G4600" s="11">
        <v>19</v>
      </c>
      <c r="H4600">
        <v>141</v>
      </c>
      <c r="I4600">
        <v>0.32600000000000001</v>
      </c>
      <c r="J4600">
        <v>0</v>
      </c>
      <c r="K4600" s="8">
        <v>9222.17</v>
      </c>
      <c r="L4600">
        <v>0</v>
      </c>
      <c r="M4600" t="s">
        <v>24</v>
      </c>
      <c r="O4600" t="s">
        <v>25</v>
      </c>
      <c r="P4600">
        <v>14</v>
      </c>
      <c r="Q4600" s="8">
        <v>12167.17294117647</v>
      </c>
      <c r="R4600" s="10">
        <v>1.4731107285370559</v>
      </c>
      <c r="S4600">
        <v>0</v>
      </c>
      <c r="T4600">
        <v>0</v>
      </c>
      <c r="U4600">
        <v>0</v>
      </c>
    </row>
    <row r="4601" spans="1:21" x14ac:dyDescent="0.35">
      <c r="A4601" t="s">
        <v>6479</v>
      </c>
      <c r="B4601" t="s">
        <v>2986</v>
      </c>
      <c r="C4601" t="s">
        <v>58</v>
      </c>
      <c r="D4601" s="4">
        <v>44940</v>
      </c>
      <c r="E4601" s="6">
        <v>2386.2399999999998</v>
      </c>
      <c r="F4601" t="s">
        <v>29</v>
      </c>
      <c r="G4601" s="11">
        <v>2</v>
      </c>
      <c r="H4601">
        <v>148</v>
      </c>
      <c r="I4601">
        <v>0.22600000000000001</v>
      </c>
      <c r="J4601">
        <v>0</v>
      </c>
      <c r="K4601" s="8">
        <v>3895.99</v>
      </c>
      <c r="L4601">
        <v>0</v>
      </c>
      <c r="M4601" t="s">
        <v>24</v>
      </c>
      <c r="O4601" t="s">
        <v>25</v>
      </c>
      <c r="P4601">
        <v>7</v>
      </c>
      <c r="Q4601" s="8">
        <v>4211.7228571428568</v>
      </c>
      <c r="R4601" s="10">
        <v>-0.58765241711630078</v>
      </c>
      <c r="S4601">
        <v>0</v>
      </c>
      <c r="T4601">
        <v>0</v>
      </c>
      <c r="U4601">
        <v>1</v>
      </c>
    </row>
    <row r="4602" spans="1:21" x14ac:dyDescent="0.35">
      <c r="A4602" t="s">
        <v>6480</v>
      </c>
      <c r="B4602" t="s">
        <v>6481</v>
      </c>
      <c r="C4602" t="s">
        <v>28</v>
      </c>
      <c r="D4602" s="4">
        <v>45147</v>
      </c>
      <c r="E4602" s="6">
        <v>9821.65</v>
      </c>
      <c r="F4602" t="s">
        <v>29</v>
      </c>
      <c r="G4602" s="11">
        <v>21</v>
      </c>
      <c r="H4602">
        <v>3426</v>
      </c>
      <c r="I4602">
        <v>0.123</v>
      </c>
      <c r="J4602">
        <v>0</v>
      </c>
      <c r="K4602" s="8">
        <v>3785.94</v>
      </c>
      <c r="L4602">
        <v>0</v>
      </c>
      <c r="M4602" t="s">
        <v>24</v>
      </c>
      <c r="O4602" t="s">
        <v>25</v>
      </c>
      <c r="P4602">
        <v>12</v>
      </c>
      <c r="Q4602" s="8">
        <v>5025.9376923076916</v>
      </c>
      <c r="R4602" s="10">
        <v>0.25611760458682248</v>
      </c>
      <c r="S4602">
        <v>0</v>
      </c>
      <c r="T4602">
        <v>0</v>
      </c>
      <c r="U4602">
        <v>0</v>
      </c>
    </row>
    <row r="4603" spans="1:21" x14ac:dyDescent="0.35">
      <c r="A4603" t="s">
        <v>6482</v>
      </c>
      <c r="B4603" t="s">
        <v>2127</v>
      </c>
      <c r="C4603" t="s">
        <v>32</v>
      </c>
      <c r="D4603" s="4">
        <v>45140</v>
      </c>
      <c r="E4603" s="6">
        <v>9106.7999999999993</v>
      </c>
      <c r="F4603" t="s">
        <v>62</v>
      </c>
      <c r="G4603" s="11">
        <v>0</v>
      </c>
      <c r="H4603">
        <v>1358</v>
      </c>
      <c r="I4603">
        <v>0.376</v>
      </c>
      <c r="J4603">
        <v>0</v>
      </c>
      <c r="K4603" s="8">
        <v>6863.26</v>
      </c>
      <c r="L4603">
        <v>1</v>
      </c>
      <c r="M4603" t="s">
        <v>24</v>
      </c>
      <c r="O4603" t="s">
        <v>25</v>
      </c>
      <c r="P4603">
        <v>15</v>
      </c>
      <c r="Q4603" s="8">
        <v>7919.8130952380943</v>
      </c>
      <c r="R4603" s="10">
        <v>0.17499645591923349</v>
      </c>
      <c r="S4603">
        <v>0</v>
      </c>
      <c r="T4603">
        <v>0</v>
      </c>
      <c r="U4603">
        <v>1</v>
      </c>
    </row>
    <row r="4604" spans="1:21" x14ac:dyDescent="0.35">
      <c r="A4604" t="s">
        <v>6483</v>
      </c>
      <c r="B4604" t="s">
        <v>4525</v>
      </c>
      <c r="C4604" t="s">
        <v>166</v>
      </c>
      <c r="D4604" s="4">
        <v>44962</v>
      </c>
      <c r="E4604" s="6">
        <v>4809.67</v>
      </c>
      <c r="F4604" t="s">
        <v>62</v>
      </c>
      <c r="G4604" s="11">
        <v>8</v>
      </c>
      <c r="H4604">
        <v>2028</v>
      </c>
      <c r="I4604">
        <v>0.317</v>
      </c>
      <c r="J4604">
        <v>0</v>
      </c>
      <c r="K4604" s="8">
        <v>4857.01</v>
      </c>
      <c r="L4604">
        <v>0</v>
      </c>
      <c r="M4604" t="s">
        <v>24</v>
      </c>
      <c r="O4604" t="s">
        <v>25</v>
      </c>
      <c r="P4604">
        <v>13</v>
      </c>
      <c r="Q4604" s="8">
        <v>5089.5225</v>
      </c>
      <c r="R4604" s="10">
        <v>-0.3126416801568056</v>
      </c>
      <c r="S4604">
        <v>0</v>
      </c>
      <c r="T4604">
        <v>0</v>
      </c>
      <c r="U4604">
        <v>0</v>
      </c>
    </row>
    <row r="4605" spans="1:21" x14ac:dyDescent="0.35">
      <c r="A4605" t="s">
        <v>6484</v>
      </c>
      <c r="B4605" t="s">
        <v>247</v>
      </c>
      <c r="C4605" t="s">
        <v>22</v>
      </c>
      <c r="D4605" s="4">
        <v>45105</v>
      </c>
      <c r="E4605" s="6">
        <v>19951.95</v>
      </c>
      <c r="F4605" t="s">
        <v>23</v>
      </c>
      <c r="G4605" s="11">
        <v>8</v>
      </c>
      <c r="H4605">
        <v>1723</v>
      </c>
      <c r="I4605">
        <v>0.17299999999999999</v>
      </c>
      <c r="J4605">
        <v>0</v>
      </c>
      <c r="K4605" s="8">
        <v>8452.31</v>
      </c>
      <c r="L4605">
        <v>0</v>
      </c>
      <c r="M4605" t="s">
        <v>24</v>
      </c>
      <c r="O4605" t="s">
        <v>25</v>
      </c>
      <c r="P4605">
        <v>15</v>
      </c>
      <c r="Q4605" s="8">
        <v>8749.9724999999999</v>
      </c>
      <c r="R4605" s="10">
        <v>1.405703632910634</v>
      </c>
      <c r="S4605">
        <v>0</v>
      </c>
      <c r="T4605">
        <v>0</v>
      </c>
      <c r="U4605">
        <v>0</v>
      </c>
    </row>
    <row r="4606" spans="1:21" x14ac:dyDescent="0.35">
      <c r="A4606" t="s">
        <v>6485</v>
      </c>
      <c r="B4606" t="s">
        <v>1112</v>
      </c>
      <c r="C4606" t="s">
        <v>112</v>
      </c>
      <c r="D4606" s="4">
        <v>45023</v>
      </c>
      <c r="E4606" s="6">
        <v>3948.73</v>
      </c>
      <c r="F4606" t="s">
        <v>23</v>
      </c>
      <c r="G4606" s="11">
        <v>9</v>
      </c>
      <c r="H4606">
        <v>578</v>
      </c>
      <c r="I4606">
        <v>0.29199999999999998</v>
      </c>
      <c r="J4606">
        <v>0</v>
      </c>
      <c r="K4606" s="8">
        <v>3661.66</v>
      </c>
      <c r="L4606">
        <v>0</v>
      </c>
      <c r="M4606" t="s">
        <v>24</v>
      </c>
      <c r="O4606" t="s">
        <v>25</v>
      </c>
      <c r="P4606">
        <v>6</v>
      </c>
      <c r="Q4606" s="8">
        <v>3744.7736111111112</v>
      </c>
      <c r="R4606" s="10">
        <v>-0.41034111602988949</v>
      </c>
      <c r="S4606">
        <v>0</v>
      </c>
      <c r="T4606">
        <v>0</v>
      </c>
      <c r="U4606">
        <v>0</v>
      </c>
    </row>
    <row r="4607" spans="1:21" x14ac:dyDescent="0.35">
      <c r="A4607" t="s">
        <v>6486</v>
      </c>
      <c r="B4607" t="s">
        <v>6487</v>
      </c>
      <c r="C4607" t="s">
        <v>52</v>
      </c>
      <c r="D4607" s="4">
        <v>45105</v>
      </c>
      <c r="E4607" s="6">
        <v>29740.560000000001</v>
      </c>
      <c r="F4607" t="s">
        <v>29</v>
      </c>
      <c r="G4607" s="11">
        <v>0</v>
      </c>
      <c r="H4607">
        <v>33</v>
      </c>
      <c r="I4607">
        <v>0.317</v>
      </c>
      <c r="J4607">
        <v>0</v>
      </c>
      <c r="K4607" s="8">
        <v>10438.73</v>
      </c>
      <c r="L4607">
        <v>0</v>
      </c>
      <c r="M4607" t="s">
        <v>24</v>
      </c>
      <c r="O4607" t="s">
        <v>25</v>
      </c>
      <c r="P4607">
        <v>16</v>
      </c>
      <c r="Q4607" s="8">
        <v>13586.206200000001</v>
      </c>
      <c r="R4607" s="10">
        <v>2.5165146940549969</v>
      </c>
      <c r="S4607">
        <v>0</v>
      </c>
      <c r="T4607">
        <v>0</v>
      </c>
      <c r="U4607">
        <v>1</v>
      </c>
    </row>
    <row r="4608" spans="1:21" x14ac:dyDescent="0.35">
      <c r="A4608" t="s">
        <v>6488</v>
      </c>
      <c r="B4608" t="s">
        <v>1499</v>
      </c>
      <c r="C4608" t="s">
        <v>112</v>
      </c>
      <c r="D4608" s="4">
        <v>45109</v>
      </c>
      <c r="E4608" s="6">
        <v>3839.75</v>
      </c>
      <c r="F4608" t="s">
        <v>23</v>
      </c>
      <c r="G4608" s="11">
        <v>4</v>
      </c>
      <c r="H4608">
        <v>2836</v>
      </c>
      <c r="I4608">
        <v>6.9000000000000006E-2</v>
      </c>
      <c r="J4608">
        <v>0</v>
      </c>
      <c r="K4608" s="8">
        <v>9951.7199999999993</v>
      </c>
      <c r="L4608">
        <v>1</v>
      </c>
      <c r="M4608" t="s">
        <v>36</v>
      </c>
      <c r="N4608" t="s">
        <v>36</v>
      </c>
      <c r="O4608" t="s">
        <v>37</v>
      </c>
      <c r="P4608">
        <v>16</v>
      </c>
      <c r="Q4608" s="8">
        <v>10456.10181818182</v>
      </c>
      <c r="R4608" s="10">
        <v>-0.42270816195811761</v>
      </c>
      <c r="S4608">
        <v>0</v>
      </c>
      <c r="T4608">
        <v>1</v>
      </c>
      <c r="U4608">
        <v>1</v>
      </c>
    </row>
    <row r="4609" spans="1:21" x14ac:dyDescent="0.35">
      <c r="A4609" t="s">
        <v>6489</v>
      </c>
      <c r="B4609" t="s">
        <v>1381</v>
      </c>
      <c r="C4609" t="s">
        <v>261</v>
      </c>
      <c r="D4609" s="4">
        <v>45009</v>
      </c>
      <c r="E4609" s="6">
        <v>8095.69</v>
      </c>
      <c r="F4609" t="s">
        <v>29</v>
      </c>
      <c r="G4609" s="11">
        <v>2</v>
      </c>
      <c r="H4609">
        <v>4691</v>
      </c>
      <c r="I4609">
        <v>0.108</v>
      </c>
      <c r="J4609">
        <v>0</v>
      </c>
      <c r="K4609" s="8">
        <v>11374.42</v>
      </c>
      <c r="L4609">
        <v>1</v>
      </c>
      <c r="M4609" t="s">
        <v>24</v>
      </c>
      <c r="O4609" t="s">
        <v>25</v>
      </c>
      <c r="P4609">
        <v>13</v>
      </c>
      <c r="Q4609" s="8">
        <v>11416.43787878788</v>
      </c>
      <c r="R4609" s="10">
        <v>6.0255734608069093E-2</v>
      </c>
      <c r="S4609">
        <v>0</v>
      </c>
      <c r="T4609">
        <v>0</v>
      </c>
      <c r="U4609">
        <v>1</v>
      </c>
    </row>
    <row r="4610" spans="1:21" x14ac:dyDescent="0.35">
      <c r="A4610" t="s">
        <v>6490</v>
      </c>
      <c r="B4610" t="s">
        <v>3011</v>
      </c>
      <c r="C4610" t="s">
        <v>254</v>
      </c>
      <c r="D4610" s="4">
        <v>45179</v>
      </c>
      <c r="E4610" s="6">
        <v>14639.88</v>
      </c>
      <c r="F4610" t="s">
        <v>29</v>
      </c>
      <c r="G4610" s="11">
        <v>18</v>
      </c>
      <c r="H4610">
        <v>1818</v>
      </c>
      <c r="I4610">
        <v>0.32700000000000001</v>
      </c>
      <c r="J4610">
        <v>1</v>
      </c>
      <c r="K4610" s="8">
        <v>5760.79</v>
      </c>
      <c r="L4610">
        <v>1</v>
      </c>
      <c r="M4610" t="s">
        <v>128</v>
      </c>
      <c r="N4610" t="s">
        <v>128</v>
      </c>
      <c r="O4610" t="s">
        <v>129</v>
      </c>
      <c r="P4610">
        <v>12</v>
      </c>
      <c r="Q4610" s="8">
        <v>6514.3884210526321</v>
      </c>
      <c r="R4610" s="10">
        <v>0.80289014728058639</v>
      </c>
      <c r="S4610">
        <v>0</v>
      </c>
      <c r="T4610">
        <v>0</v>
      </c>
      <c r="U4610">
        <v>0</v>
      </c>
    </row>
    <row r="4611" spans="1:21" x14ac:dyDescent="0.35">
      <c r="A4611" t="s">
        <v>6491</v>
      </c>
      <c r="B4611" t="s">
        <v>5710</v>
      </c>
      <c r="C4611" t="s">
        <v>172</v>
      </c>
      <c r="D4611" s="4">
        <v>45280</v>
      </c>
      <c r="E4611" s="6">
        <v>326.17</v>
      </c>
      <c r="F4611" t="s">
        <v>29</v>
      </c>
      <c r="G4611" s="11">
        <v>8</v>
      </c>
      <c r="H4611">
        <v>144</v>
      </c>
      <c r="I4611">
        <v>0.27300000000000002</v>
      </c>
      <c r="J4611">
        <v>0</v>
      </c>
      <c r="K4611" s="8">
        <v>938.78</v>
      </c>
      <c r="L4611">
        <v>1</v>
      </c>
      <c r="M4611" t="s">
        <v>36</v>
      </c>
      <c r="N4611" t="s">
        <v>36</v>
      </c>
      <c r="O4611" t="s">
        <v>37</v>
      </c>
      <c r="P4611">
        <v>12</v>
      </c>
      <c r="Q4611" s="8">
        <v>879.64742857142858</v>
      </c>
      <c r="R4611" s="10">
        <v>-0.82142907618553207</v>
      </c>
      <c r="S4611">
        <v>0</v>
      </c>
      <c r="T4611">
        <v>1</v>
      </c>
      <c r="U4611">
        <v>0</v>
      </c>
    </row>
    <row r="4612" spans="1:21" x14ac:dyDescent="0.35">
      <c r="A4612" t="s">
        <v>6492</v>
      </c>
      <c r="B4612" t="s">
        <v>3628</v>
      </c>
      <c r="C4612" t="s">
        <v>49</v>
      </c>
      <c r="D4612" s="4">
        <v>45049</v>
      </c>
      <c r="E4612" s="6">
        <v>710.72</v>
      </c>
      <c r="F4612" t="s">
        <v>23</v>
      </c>
      <c r="G4612" s="11">
        <v>1</v>
      </c>
      <c r="H4612">
        <v>3775</v>
      </c>
      <c r="I4612">
        <v>6.3E-2</v>
      </c>
      <c r="J4612">
        <v>0</v>
      </c>
      <c r="K4612" s="8">
        <v>1935.07</v>
      </c>
      <c r="L4612">
        <v>1</v>
      </c>
      <c r="M4612" t="s">
        <v>36</v>
      </c>
      <c r="N4612" t="s">
        <v>36</v>
      </c>
      <c r="O4612" t="s">
        <v>37</v>
      </c>
      <c r="P4612">
        <v>17</v>
      </c>
      <c r="Q4612" s="8">
        <v>2278.1355263157889</v>
      </c>
      <c r="R4612" s="10">
        <v>-0.7777903579647566</v>
      </c>
      <c r="S4612">
        <v>0</v>
      </c>
      <c r="T4612">
        <v>1</v>
      </c>
      <c r="U4612">
        <v>1</v>
      </c>
    </row>
    <row r="4613" spans="1:21" x14ac:dyDescent="0.35">
      <c r="A4613" t="s">
        <v>6493</v>
      </c>
      <c r="B4613" t="s">
        <v>2168</v>
      </c>
      <c r="C4613" t="s">
        <v>245</v>
      </c>
      <c r="D4613" s="4">
        <v>45062</v>
      </c>
      <c r="E4613" s="6">
        <v>25995.200000000001</v>
      </c>
      <c r="F4613" t="s">
        <v>29</v>
      </c>
      <c r="G4613" s="11">
        <v>5</v>
      </c>
      <c r="H4613">
        <v>4309</v>
      </c>
      <c r="I4613">
        <v>0.39900000000000002</v>
      </c>
      <c r="J4613">
        <v>0</v>
      </c>
      <c r="K4613" s="8">
        <v>10384.67</v>
      </c>
      <c r="L4613">
        <v>0</v>
      </c>
      <c r="M4613" t="s">
        <v>24</v>
      </c>
      <c r="O4613" t="s">
        <v>25</v>
      </c>
      <c r="P4613">
        <v>15</v>
      </c>
      <c r="Q4613" s="8">
        <v>12625.491463414641</v>
      </c>
      <c r="R4613" s="10">
        <v>2.0914913949382021</v>
      </c>
      <c r="S4613">
        <v>0</v>
      </c>
      <c r="T4613">
        <v>0</v>
      </c>
      <c r="U4613">
        <v>1</v>
      </c>
    </row>
    <row r="4614" spans="1:21" x14ac:dyDescent="0.35">
      <c r="A4614" t="s">
        <v>6494</v>
      </c>
      <c r="B4614" t="s">
        <v>6255</v>
      </c>
      <c r="C4614" t="s">
        <v>245</v>
      </c>
      <c r="D4614" s="4">
        <v>45089</v>
      </c>
      <c r="E4614" s="6">
        <v>5138.6400000000003</v>
      </c>
      <c r="F4614" t="s">
        <v>62</v>
      </c>
      <c r="G4614" s="11">
        <v>7</v>
      </c>
      <c r="H4614">
        <v>2064</v>
      </c>
      <c r="I4614">
        <v>0.31900000000000001</v>
      </c>
      <c r="J4614">
        <v>0</v>
      </c>
      <c r="K4614" s="8">
        <v>3581.35</v>
      </c>
      <c r="L4614">
        <v>0</v>
      </c>
      <c r="M4614" t="s">
        <v>24</v>
      </c>
      <c r="O4614" t="s">
        <v>25</v>
      </c>
      <c r="P4614">
        <v>13</v>
      </c>
      <c r="Q4614" s="8">
        <v>4102.2519444444442</v>
      </c>
      <c r="R4614" s="10">
        <v>-0.27531017805541819</v>
      </c>
      <c r="S4614">
        <v>0</v>
      </c>
      <c r="T4614">
        <v>0</v>
      </c>
      <c r="U4614">
        <v>0</v>
      </c>
    </row>
    <row r="4615" spans="1:21" x14ac:dyDescent="0.35">
      <c r="A4615" t="s">
        <v>6495</v>
      </c>
      <c r="B4615" t="s">
        <v>6496</v>
      </c>
      <c r="C4615" t="s">
        <v>58</v>
      </c>
      <c r="D4615" s="4">
        <v>45017</v>
      </c>
      <c r="E4615" s="6">
        <v>4515.92</v>
      </c>
      <c r="F4615" t="s">
        <v>29</v>
      </c>
      <c r="G4615" s="11">
        <v>8</v>
      </c>
      <c r="H4615">
        <v>2122</v>
      </c>
      <c r="I4615">
        <v>0.224</v>
      </c>
      <c r="J4615">
        <v>0</v>
      </c>
      <c r="K4615" s="8">
        <v>3269.84</v>
      </c>
      <c r="L4615">
        <v>0</v>
      </c>
      <c r="M4615" t="s">
        <v>24</v>
      </c>
      <c r="O4615" t="s">
        <v>25</v>
      </c>
      <c r="P4615">
        <v>13</v>
      </c>
      <c r="Q4615" s="8">
        <v>4146.5275000000001</v>
      </c>
      <c r="R4615" s="10">
        <v>-0.34597641810337382</v>
      </c>
      <c r="S4615">
        <v>0</v>
      </c>
      <c r="T4615">
        <v>0</v>
      </c>
      <c r="U4615">
        <v>0</v>
      </c>
    </row>
    <row r="4616" spans="1:21" x14ac:dyDescent="0.35">
      <c r="A4616" t="s">
        <v>6497</v>
      </c>
      <c r="B4616" t="s">
        <v>1491</v>
      </c>
      <c r="C4616" t="s">
        <v>245</v>
      </c>
      <c r="D4616" s="4">
        <v>45051</v>
      </c>
      <c r="E4616" s="6">
        <v>7344.04</v>
      </c>
      <c r="F4616" t="s">
        <v>23</v>
      </c>
      <c r="G4616" s="11">
        <v>12</v>
      </c>
      <c r="H4616">
        <v>399</v>
      </c>
      <c r="I4616">
        <v>0.41699999999999998</v>
      </c>
      <c r="J4616">
        <v>0</v>
      </c>
      <c r="K4616" s="8">
        <v>8247.89</v>
      </c>
      <c r="L4616">
        <v>0</v>
      </c>
      <c r="M4616" t="s">
        <v>24</v>
      </c>
      <c r="O4616" t="s">
        <v>25</v>
      </c>
      <c r="P4616">
        <v>13</v>
      </c>
      <c r="Q4616" s="8">
        <v>9136.6826470588239</v>
      </c>
      <c r="R4616" s="10">
        <v>-2.504147654950693E-2</v>
      </c>
      <c r="S4616">
        <v>0</v>
      </c>
      <c r="T4616">
        <v>0</v>
      </c>
      <c r="U4616">
        <v>0</v>
      </c>
    </row>
    <row r="4617" spans="1:21" x14ac:dyDescent="0.35">
      <c r="A4617" t="s">
        <v>6498</v>
      </c>
      <c r="B4617" t="s">
        <v>4287</v>
      </c>
      <c r="C4617" t="s">
        <v>123</v>
      </c>
      <c r="D4617" s="4">
        <v>45138</v>
      </c>
      <c r="E4617" s="6">
        <v>3826.97</v>
      </c>
      <c r="F4617" t="s">
        <v>29</v>
      </c>
      <c r="G4617" s="11">
        <v>9</v>
      </c>
      <c r="H4617">
        <v>3816</v>
      </c>
      <c r="I4617">
        <v>0.13900000000000001</v>
      </c>
      <c r="J4617">
        <v>0</v>
      </c>
      <c r="K4617" s="8">
        <v>3149.33</v>
      </c>
      <c r="L4617">
        <v>0</v>
      </c>
      <c r="M4617" t="s">
        <v>24</v>
      </c>
      <c r="O4617" t="s">
        <v>25</v>
      </c>
      <c r="P4617">
        <v>13</v>
      </c>
      <c r="Q4617" s="8">
        <v>3345.5846153846151</v>
      </c>
      <c r="R4617" s="10">
        <v>-0.42415843583371637</v>
      </c>
      <c r="S4617">
        <v>0</v>
      </c>
      <c r="T4617">
        <v>0</v>
      </c>
      <c r="U4617">
        <v>0</v>
      </c>
    </row>
    <row r="4618" spans="1:21" x14ac:dyDescent="0.35">
      <c r="A4618" t="s">
        <v>6499</v>
      </c>
      <c r="B4618" t="s">
        <v>2401</v>
      </c>
      <c r="C4618" t="s">
        <v>154</v>
      </c>
      <c r="D4618" s="4">
        <v>45027</v>
      </c>
      <c r="E4618" s="6">
        <v>1204.95</v>
      </c>
      <c r="F4618" t="s">
        <v>29</v>
      </c>
      <c r="G4618" s="11">
        <v>0</v>
      </c>
      <c r="H4618">
        <v>670</v>
      </c>
      <c r="I4618">
        <v>0.50600000000000001</v>
      </c>
      <c r="J4618">
        <v>0</v>
      </c>
      <c r="K4618" s="8">
        <v>3836.55</v>
      </c>
      <c r="L4618">
        <v>1</v>
      </c>
      <c r="M4618" t="s">
        <v>36</v>
      </c>
      <c r="N4618" t="s">
        <v>36</v>
      </c>
      <c r="O4618" t="s">
        <v>37</v>
      </c>
      <c r="P4618">
        <v>9</v>
      </c>
      <c r="Q4618" s="8">
        <v>3982.817575757575</v>
      </c>
      <c r="R4618" s="10">
        <v>-0.7217051578444762</v>
      </c>
      <c r="S4618">
        <v>0</v>
      </c>
      <c r="T4618">
        <v>1</v>
      </c>
      <c r="U4618">
        <v>1</v>
      </c>
    </row>
    <row r="4619" spans="1:21" x14ac:dyDescent="0.35">
      <c r="A4619" t="s">
        <v>6500</v>
      </c>
      <c r="B4619" t="s">
        <v>420</v>
      </c>
      <c r="C4619" t="s">
        <v>159</v>
      </c>
      <c r="D4619" s="4">
        <v>45283</v>
      </c>
      <c r="E4619" s="6">
        <v>3495.4</v>
      </c>
      <c r="F4619" t="s">
        <v>29</v>
      </c>
      <c r="G4619" s="11">
        <v>9</v>
      </c>
      <c r="H4619">
        <v>2748</v>
      </c>
      <c r="I4619">
        <v>0.316</v>
      </c>
      <c r="J4619">
        <v>0</v>
      </c>
      <c r="K4619" s="8">
        <v>2082.3000000000002</v>
      </c>
      <c r="L4619">
        <v>0</v>
      </c>
      <c r="M4619" t="s">
        <v>24</v>
      </c>
      <c r="O4619" t="s">
        <v>25</v>
      </c>
      <c r="P4619">
        <v>8</v>
      </c>
      <c r="Q4619" s="8">
        <v>2615.4264705882351</v>
      </c>
      <c r="R4619" s="10">
        <v>-0.46178498582841798</v>
      </c>
      <c r="S4619">
        <v>0</v>
      </c>
      <c r="T4619">
        <v>0</v>
      </c>
      <c r="U4619">
        <v>0</v>
      </c>
    </row>
    <row r="4620" spans="1:21" x14ac:dyDescent="0.35">
      <c r="A4620" t="s">
        <v>6501</v>
      </c>
      <c r="B4620" t="s">
        <v>585</v>
      </c>
      <c r="C4620" t="s">
        <v>254</v>
      </c>
      <c r="D4620" s="4">
        <v>45089</v>
      </c>
      <c r="E4620" s="6">
        <v>3006.23</v>
      </c>
      <c r="F4620" t="s">
        <v>29</v>
      </c>
      <c r="G4620" s="11">
        <v>9</v>
      </c>
      <c r="H4620">
        <v>2729</v>
      </c>
      <c r="I4620">
        <v>0.54</v>
      </c>
      <c r="J4620">
        <v>0</v>
      </c>
      <c r="K4620" s="8">
        <v>6191.87</v>
      </c>
      <c r="L4620">
        <v>1</v>
      </c>
      <c r="M4620" t="s">
        <v>36</v>
      </c>
      <c r="N4620" t="s">
        <v>36</v>
      </c>
      <c r="O4620" t="s">
        <v>37</v>
      </c>
      <c r="P4620">
        <v>10</v>
      </c>
      <c r="Q4620" s="8">
        <v>7916.5477142857126</v>
      </c>
      <c r="R4620" s="10">
        <v>-0.51729597735632527</v>
      </c>
      <c r="S4620">
        <v>0</v>
      </c>
      <c r="T4620">
        <v>1</v>
      </c>
      <c r="U4620">
        <v>0</v>
      </c>
    </row>
    <row r="4621" spans="1:21" x14ac:dyDescent="0.35">
      <c r="A4621" t="s">
        <v>6502</v>
      </c>
      <c r="B4621" t="s">
        <v>2349</v>
      </c>
      <c r="C4621" t="s">
        <v>43</v>
      </c>
      <c r="D4621" s="4">
        <v>45126</v>
      </c>
      <c r="E4621" s="6">
        <v>4232.25</v>
      </c>
      <c r="F4621" t="s">
        <v>23</v>
      </c>
      <c r="G4621" s="11">
        <v>12</v>
      </c>
      <c r="H4621">
        <v>4979</v>
      </c>
      <c r="I4621">
        <v>0.23</v>
      </c>
      <c r="J4621">
        <v>0</v>
      </c>
      <c r="K4621" s="8">
        <v>4895.13</v>
      </c>
      <c r="L4621">
        <v>0</v>
      </c>
      <c r="M4621" t="s">
        <v>24</v>
      </c>
      <c r="O4621" t="s">
        <v>25</v>
      </c>
      <c r="P4621">
        <v>14</v>
      </c>
      <c r="Q4621" s="8">
        <v>7104.2649999999994</v>
      </c>
      <c r="R4621" s="10">
        <v>-0.37816727806355421</v>
      </c>
      <c r="S4621">
        <v>0</v>
      </c>
      <c r="T4621">
        <v>0</v>
      </c>
      <c r="U4621">
        <v>0</v>
      </c>
    </row>
    <row r="4622" spans="1:21" x14ac:dyDescent="0.35">
      <c r="A4622" t="s">
        <v>6503</v>
      </c>
      <c r="B4622" t="s">
        <v>4425</v>
      </c>
      <c r="C4622" t="s">
        <v>75</v>
      </c>
      <c r="D4622" s="4">
        <v>45189</v>
      </c>
      <c r="E4622" s="6">
        <v>11160.8</v>
      </c>
      <c r="F4622" t="s">
        <v>29</v>
      </c>
      <c r="G4622" s="11">
        <v>21</v>
      </c>
      <c r="H4622">
        <v>2887</v>
      </c>
      <c r="I4622">
        <v>0.30199999999999999</v>
      </c>
      <c r="J4622">
        <v>0</v>
      </c>
      <c r="K4622" s="8">
        <v>11243.75</v>
      </c>
      <c r="L4622">
        <v>0</v>
      </c>
      <c r="M4622" t="s">
        <v>24</v>
      </c>
      <c r="O4622" t="s">
        <v>25</v>
      </c>
      <c r="P4622">
        <v>7</v>
      </c>
      <c r="Q4622" s="8">
        <v>12589.88</v>
      </c>
      <c r="R4622" s="10">
        <v>0.40808429163753479</v>
      </c>
      <c r="S4622">
        <v>0</v>
      </c>
      <c r="T4622">
        <v>0</v>
      </c>
      <c r="U4622">
        <v>0</v>
      </c>
    </row>
    <row r="4623" spans="1:21" x14ac:dyDescent="0.35">
      <c r="A4623" t="s">
        <v>6504</v>
      </c>
      <c r="B4623" t="s">
        <v>153</v>
      </c>
      <c r="C4623" t="s">
        <v>135</v>
      </c>
      <c r="D4623" s="4">
        <v>45060</v>
      </c>
      <c r="E4623" s="6">
        <v>8304.92</v>
      </c>
      <c r="F4623" t="s">
        <v>23</v>
      </c>
      <c r="G4623" s="11">
        <v>6</v>
      </c>
      <c r="H4623">
        <v>800</v>
      </c>
      <c r="I4623">
        <v>9.9000000000000005E-2</v>
      </c>
      <c r="J4623">
        <v>0</v>
      </c>
      <c r="K4623" s="8">
        <v>11030.66</v>
      </c>
      <c r="L4623">
        <v>0</v>
      </c>
      <c r="M4623" t="s">
        <v>24</v>
      </c>
      <c r="O4623" t="s">
        <v>25</v>
      </c>
      <c r="P4623">
        <v>14</v>
      </c>
      <c r="Q4623" s="8">
        <v>12572.569024390241</v>
      </c>
      <c r="R4623" s="10">
        <v>8.3999146422743046E-2</v>
      </c>
      <c r="S4623">
        <v>0</v>
      </c>
      <c r="T4623">
        <v>0</v>
      </c>
      <c r="U4623">
        <v>0</v>
      </c>
    </row>
    <row r="4624" spans="1:21" x14ac:dyDescent="0.35">
      <c r="A4624" t="s">
        <v>6505</v>
      </c>
      <c r="B4624" t="s">
        <v>5068</v>
      </c>
      <c r="C4624" t="s">
        <v>112</v>
      </c>
      <c r="D4624" s="4">
        <v>45238</v>
      </c>
      <c r="E4624" s="6">
        <v>1936.46</v>
      </c>
      <c r="F4624" t="s">
        <v>23</v>
      </c>
      <c r="G4624" s="11">
        <v>10</v>
      </c>
      <c r="H4624">
        <v>3824</v>
      </c>
      <c r="I4624">
        <v>0.443</v>
      </c>
      <c r="J4624">
        <v>0</v>
      </c>
      <c r="K4624" s="8">
        <v>1595.8</v>
      </c>
      <c r="L4624">
        <v>0</v>
      </c>
      <c r="M4624" t="s">
        <v>24</v>
      </c>
      <c r="O4624" t="s">
        <v>25</v>
      </c>
      <c r="P4624">
        <v>7</v>
      </c>
      <c r="Q4624" s="8">
        <v>2037.7073076923079</v>
      </c>
      <c r="R4624" s="10">
        <v>-0.63869343306049631</v>
      </c>
      <c r="S4624">
        <v>0</v>
      </c>
      <c r="T4624">
        <v>0</v>
      </c>
      <c r="U4624">
        <v>0</v>
      </c>
    </row>
    <row r="4625" spans="1:21" x14ac:dyDescent="0.35">
      <c r="A4625" t="s">
        <v>6506</v>
      </c>
      <c r="B4625" t="s">
        <v>5346</v>
      </c>
      <c r="C4625" t="s">
        <v>223</v>
      </c>
      <c r="D4625" s="4">
        <v>44930</v>
      </c>
      <c r="E4625" s="6">
        <v>1974.93</v>
      </c>
      <c r="F4625" t="s">
        <v>62</v>
      </c>
      <c r="G4625" s="11">
        <v>21</v>
      </c>
      <c r="H4625">
        <v>4113</v>
      </c>
      <c r="I4625">
        <v>0.218</v>
      </c>
      <c r="J4625">
        <v>0</v>
      </c>
      <c r="K4625" s="8">
        <v>1665.6</v>
      </c>
      <c r="L4625">
        <v>0</v>
      </c>
      <c r="M4625" t="s">
        <v>24</v>
      </c>
      <c r="O4625" t="s">
        <v>25</v>
      </c>
      <c r="P4625">
        <v>2</v>
      </c>
      <c r="Q4625" s="8">
        <v>1738.59</v>
      </c>
      <c r="R4625" s="10">
        <v>-0.63432785903903421</v>
      </c>
      <c r="S4625">
        <v>0</v>
      </c>
      <c r="T4625">
        <v>0</v>
      </c>
      <c r="U4625">
        <v>0</v>
      </c>
    </row>
    <row r="4626" spans="1:21" x14ac:dyDescent="0.35">
      <c r="A4626" t="s">
        <v>6507</v>
      </c>
      <c r="B4626" t="s">
        <v>3026</v>
      </c>
      <c r="C4626" t="s">
        <v>211</v>
      </c>
      <c r="D4626" s="4">
        <v>45201</v>
      </c>
      <c r="E4626" s="6">
        <v>1169.05</v>
      </c>
      <c r="F4626" t="s">
        <v>29</v>
      </c>
      <c r="G4626" s="11">
        <v>17</v>
      </c>
      <c r="H4626">
        <v>2305</v>
      </c>
      <c r="I4626">
        <v>0.432</v>
      </c>
      <c r="J4626">
        <v>0</v>
      </c>
      <c r="K4626" s="8">
        <v>6459.66</v>
      </c>
      <c r="L4626">
        <v>1</v>
      </c>
      <c r="M4626" t="s">
        <v>36</v>
      </c>
      <c r="N4626" t="s">
        <v>36</v>
      </c>
      <c r="O4626" t="s">
        <v>37</v>
      </c>
      <c r="P4626">
        <v>15</v>
      </c>
      <c r="Q4626" s="8">
        <v>8274.8564864864857</v>
      </c>
      <c r="R4626" s="10">
        <v>-0.72577908837139282</v>
      </c>
      <c r="S4626">
        <v>0</v>
      </c>
      <c r="T4626">
        <v>1</v>
      </c>
      <c r="U4626">
        <v>0</v>
      </c>
    </row>
    <row r="4627" spans="1:21" x14ac:dyDescent="0.35">
      <c r="A4627" t="s">
        <v>6508</v>
      </c>
      <c r="B4627" t="s">
        <v>3075</v>
      </c>
      <c r="C4627" t="s">
        <v>52</v>
      </c>
      <c r="D4627" s="4">
        <v>44970</v>
      </c>
      <c r="E4627" s="6">
        <v>5779.22</v>
      </c>
      <c r="F4627" t="s">
        <v>23</v>
      </c>
      <c r="G4627" s="11">
        <v>22</v>
      </c>
      <c r="H4627">
        <v>2349</v>
      </c>
      <c r="I4627">
        <v>0.159</v>
      </c>
      <c r="J4627">
        <v>0</v>
      </c>
      <c r="K4627" s="8">
        <v>9306.0400000000009</v>
      </c>
      <c r="L4627">
        <v>0</v>
      </c>
      <c r="M4627" t="s">
        <v>24</v>
      </c>
      <c r="O4627" t="s">
        <v>25</v>
      </c>
      <c r="P4627">
        <v>12</v>
      </c>
      <c r="Q4627" s="8">
        <v>10566.60473684211</v>
      </c>
      <c r="R4627" s="10">
        <v>-0.20261718594031139</v>
      </c>
      <c r="S4627">
        <v>0</v>
      </c>
      <c r="T4627">
        <v>0</v>
      </c>
      <c r="U4627">
        <v>0</v>
      </c>
    </row>
    <row r="4628" spans="1:21" x14ac:dyDescent="0.35">
      <c r="A4628" t="s">
        <v>6509</v>
      </c>
      <c r="B4628" t="s">
        <v>1256</v>
      </c>
      <c r="C4628" t="s">
        <v>135</v>
      </c>
      <c r="D4628" s="4">
        <v>45160</v>
      </c>
      <c r="E4628" s="6">
        <v>7296.08</v>
      </c>
      <c r="F4628" t="s">
        <v>23</v>
      </c>
      <c r="G4628" s="11">
        <v>12</v>
      </c>
      <c r="H4628">
        <v>2716</v>
      </c>
      <c r="I4628">
        <v>0.24099999999999999</v>
      </c>
      <c r="J4628">
        <v>1</v>
      </c>
      <c r="K4628" s="8">
        <v>5954.88</v>
      </c>
      <c r="L4628">
        <v>1</v>
      </c>
      <c r="M4628" t="s">
        <v>128</v>
      </c>
      <c r="N4628" t="s">
        <v>128</v>
      </c>
      <c r="O4628" t="s">
        <v>129</v>
      </c>
      <c r="P4628">
        <v>14</v>
      </c>
      <c r="Q4628" s="8">
        <v>7355.7199999999993</v>
      </c>
      <c r="R4628" s="10">
        <v>-3.0483975381566199E-2</v>
      </c>
      <c r="S4628">
        <v>0</v>
      </c>
      <c r="T4628">
        <v>0</v>
      </c>
      <c r="U4628">
        <v>0</v>
      </c>
    </row>
    <row r="4629" spans="1:21" x14ac:dyDescent="0.35">
      <c r="A4629" t="s">
        <v>6510</v>
      </c>
      <c r="B4629" t="s">
        <v>1615</v>
      </c>
      <c r="C4629" t="s">
        <v>261</v>
      </c>
      <c r="D4629" s="4">
        <v>45006</v>
      </c>
      <c r="E4629" s="6">
        <v>16797.099999999999</v>
      </c>
      <c r="F4629" t="s">
        <v>29</v>
      </c>
      <c r="G4629" s="11">
        <v>22</v>
      </c>
      <c r="H4629">
        <v>4712</v>
      </c>
      <c r="I4629">
        <v>0.39400000000000002</v>
      </c>
      <c r="J4629">
        <v>0</v>
      </c>
      <c r="K4629" s="8">
        <v>11542.49</v>
      </c>
      <c r="L4629">
        <v>0</v>
      </c>
      <c r="M4629" t="s">
        <v>24</v>
      </c>
      <c r="O4629" t="s">
        <v>25</v>
      </c>
      <c r="P4629">
        <v>8</v>
      </c>
      <c r="Q4629" s="8">
        <v>15409.094516129029</v>
      </c>
      <c r="R4629" s="10">
        <v>1.0476913843634661</v>
      </c>
      <c r="S4629">
        <v>0</v>
      </c>
      <c r="T4629">
        <v>0</v>
      </c>
      <c r="U4629">
        <v>0</v>
      </c>
    </row>
    <row r="4630" spans="1:21" x14ac:dyDescent="0.35">
      <c r="A4630" t="s">
        <v>6511</v>
      </c>
      <c r="B4630" t="s">
        <v>165</v>
      </c>
      <c r="C4630" t="s">
        <v>226</v>
      </c>
      <c r="D4630" s="4">
        <v>45154</v>
      </c>
      <c r="E4630" s="6">
        <v>5566.31</v>
      </c>
      <c r="F4630" t="s">
        <v>29</v>
      </c>
      <c r="G4630" s="11">
        <v>21</v>
      </c>
      <c r="H4630">
        <v>4724</v>
      </c>
      <c r="I4630">
        <v>2.5999999999999999E-2</v>
      </c>
      <c r="J4630">
        <v>0</v>
      </c>
      <c r="K4630" s="8">
        <v>6087.55</v>
      </c>
      <c r="L4630">
        <v>0</v>
      </c>
      <c r="M4630" t="s">
        <v>24</v>
      </c>
      <c r="O4630" t="s">
        <v>25</v>
      </c>
      <c r="P4630">
        <v>11</v>
      </c>
      <c r="Q4630" s="8">
        <v>7670.829743589743</v>
      </c>
      <c r="R4630" s="10">
        <v>-0.22677820400398391</v>
      </c>
      <c r="S4630">
        <v>0</v>
      </c>
      <c r="T4630">
        <v>0</v>
      </c>
      <c r="U4630">
        <v>0</v>
      </c>
    </row>
    <row r="4631" spans="1:21" x14ac:dyDescent="0.35">
      <c r="A4631" t="s">
        <v>6512</v>
      </c>
      <c r="B4631" t="s">
        <v>6513</v>
      </c>
      <c r="C4631" t="s">
        <v>40</v>
      </c>
      <c r="D4631" s="4">
        <v>45023</v>
      </c>
      <c r="E4631" s="6">
        <v>27444.19</v>
      </c>
      <c r="F4631" t="s">
        <v>29</v>
      </c>
      <c r="G4631" s="11">
        <v>12</v>
      </c>
      <c r="H4631">
        <v>350</v>
      </c>
      <c r="I4631">
        <v>0.58799999999999997</v>
      </c>
      <c r="J4631">
        <v>0</v>
      </c>
      <c r="K4631" s="8">
        <v>15344.99</v>
      </c>
      <c r="L4631">
        <v>0</v>
      </c>
      <c r="M4631" t="s">
        <v>24</v>
      </c>
      <c r="O4631" t="s">
        <v>25</v>
      </c>
      <c r="P4631">
        <v>6</v>
      </c>
      <c r="Q4631" s="8">
        <v>15185.791612903229</v>
      </c>
      <c r="R4631" s="10">
        <v>2.2559227206818542</v>
      </c>
      <c r="S4631">
        <v>0</v>
      </c>
      <c r="T4631">
        <v>0</v>
      </c>
      <c r="U4631">
        <v>0</v>
      </c>
    </row>
    <row r="4632" spans="1:21" x14ac:dyDescent="0.35">
      <c r="A4632" t="s">
        <v>6514</v>
      </c>
      <c r="B4632" t="s">
        <v>5153</v>
      </c>
      <c r="C4632" t="s">
        <v>43</v>
      </c>
      <c r="D4632" s="4">
        <v>45253</v>
      </c>
      <c r="E4632" s="6">
        <v>1726.17</v>
      </c>
      <c r="F4632" t="s">
        <v>29</v>
      </c>
      <c r="G4632" s="11">
        <v>12</v>
      </c>
      <c r="H4632">
        <v>350</v>
      </c>
      <c r="I4632">
        <v>0.25600000000000001</v>
      </c>
      <c r="J4632">
        <v>0</v>
      </c>
      <c r="K4632" s="8">
        <v>2879.82</v>
      </c>
      <c r="L4632">
        <v>0</v>
      </c>
      <c r="M4632" t="s">
        <v>24</v>
      </c>
      <c r="O4632" t="s">
        <v>25</v>
      </c>
      <c r="P4632">
        <v>18</v>
      </c>
      <c r="Q4632" s="8">
        <v>3708.919736842106</v>
      </c>
      <c r="R4632" s="10">
        <v>-0.66255713363167523</v>
      </c>
      <c r="S4632">
        <v>0</v>
      </c>
      <c r="T4632">
        <v>0</v>
      </c>
      <c r="U4632">
        <v>0</v>
      </c>
    </row>
    <row r="4633" spans="1:21" x14ac:dyDescent="0.35">
      <c r="A4633" t="s">
        <v>6515</v>
      </c>
      <c r="B4633" t="s">
        <v>4687</v>
      </c>
      <c r="C4633" t="s">
        <v>178</v>
      </c>
      <c r="D4633" s="4">
        <v>45187</v>
      </c>
      <c r="E4633" s="6">
        <v>5662.98</v>
      </c>
      <c r="F4633" t="s">
        <v>29</v>
      </c>
      <c r="G4633" s="11">
        <v>5</v>
      </c>
      <c r="H4633">
        <v>93</v>
      </c>
      <c r="I4633">
        <v>0.23699999999999999</v>
      </c>
      <c r="J4633">
        <v>0</v>
      </c>
      <c r="K4633" s="8">
        <v>4533.07</v>
      </c>
      <c r="L4633">
        <v>0</v>
      </c>
      <c r="M4633" t="s">
        <v>24</v>
      </c>
      <c r="O4633" t="s">
        <v>25</v>
      </c>
      <c r="P4633">
        <v>14</v>
      </c>
      <c r="Q4633" s="8">
        <v>4897.4294117647059</v>
      </c>
      <c r="R4633" s="10">
        <v>-0.21580809637064019</v>
      </c>
      <c r="S4633">
        <v>0</v>
      </c>
      <c r="T4633">
        <v>0</v>
      </c>
      <c r="U4633">
        <v>1</v>
      </c>
    </row>
    <row r="4634" spans="1:21" x14ac:dyDescent="0.35">
      <c r="A4634" t="s">
        <v>6516</v>
      </c>
      <c r="B4634" t="s">
        <v>2132</v>
      </c>
      <c r="C4634" t="s">
        <v>172</v>
      </c>
      <c r="D4634" s="4">
        <v>45253</v>
      </c>
      <c r="E4634" s="6">
        <v>2215.75</v>
      </c>
      <c r="F4634" t="s">
        <v>62</v>
      </c>
      <c r="G4634" s="11">
        <v>5</v>
      </c>
      <c r="H4634">
        <v>4498</v>
      </c>
      <c r="I4634">
        <v>0.34200000000000003</v>
      </c>
      <c r="J4634">
        <v>0</v>
      </c>
      <c r="K4634" s="8">
        <v>2423.77</v>
      </c>
      <c r="L4634">
        <v>0</v>
      </c>
      <c r="M4634" t="s">
        <v>24</v>
      </c>
      <c r="O4634" t="s">
        <v>25</v>
      </c>
      <c r="P4634">
        <v>11</v>
      </c>
      <c r="Q4634" s="8">
        <v>2859.051428571428</v>
      </c>
      <c r="R4634" s="10">
        <v>-0.60699961532059155</v>
      </c>
      <c r="S4634">
        <v>0</v>
      </c>
      <c r="T4634">
        <v>0</v>
      </c>
      <c r="U4634">
        <v>1</v>
      </c>
    </row>
    <row r="4635" spans="1:21" x14ac:dyDescent="0.35">
      <c r="A4635" t="s">
        <v>6517</v>
      </c>
      <c r="B4635" t="s">
        <v>1565</v>
      </c>
      <c r="C4635" t="s">
        <v>40</v>
      </c>
      <c r="D4635" s="4">
        <v>45262</v>
      </c>
      <c r="E4635" s="6">
        <v>11515.36</v>
      </c>
      <c r="F4635" t="s">
        <v>29</v>
      </c>
      <c r="G4635" s="11">
        <v>9</v>
      </c>
      <c r="H4635">
        <v>774</v>
      </c>
      <c r="I4635">
        <v>0.28899999999999998</v>
      </c>
      <c r="J4635">
        <v>0</v>
      </c>
      <c r="K4635" s="8">
        <v>2992.92</v>
      </c>
      <c r="L4635">
        <v>0</v>
      </c>
      <c r="M4635" t="s">
        <v>24</v>
      </c>
      <c r="O4635" t="s">
        <v>25</v>
      </c>
      <c r="P4635">
        <v>14</v>
      </c>
      <c r="Q4635" s="8">
        <v>3588.6668421052632</v>
      </c>
      <c r="R4635" s="10">
        <v>0.4483197458888889</v>
      </c>
      <c r="S4635">
        <v>0</v>
      </c>
      <c r="T4635">
        <v>0</v>
      </c>
      <c r="U4635">
        <v>0</v>
      </c>
    </row>
    <row r="4636" spans="1:21" x14ac:dyDescent="0.35">
      <c r="A4636" t="s">
        <v>6518</v>
      </c>
      <c r="B4636" t="s">
        <v>6519</v>
      </c>
      <c r="C4636" t="s">
        <v>220</v>
      </c>
      <c r="D4636" s="4">
        <v>44930</v>
      </c>
      <c r="E4636" s="6">
        <v>10865.24</v>
      </c>
      <c r="F4636" t="s">
        <v>29</v>
      </c>
      <c r="G4636" s="11">
        <v>15</v>
      </c>
      <c r="H4636">
        <v>575</v>
      </c>
      <c r="I4636">
        <v>0.182</v>
      </c>
      <c r="J4636">
        <v>0</v>
      </c>
      <c r="K4636" s="8">
        <v>14669.07</v>
      </c>
      <c r="L4636">
        <v>0</v>
      </c>
      <c r="M4636" t="s">
        <v>24</v>
      </c>
      <c r="O4636" t="s">
        <v>25</v>
      </c>
      <c r="P4636">
        <v>3</v>
      </c>
      <c r="Q4636" s="8">
        <v>15937.48333333333</v>
      </c>
      <c r="R4636" s="10">
        <v>0.37454415496523641</v>
      </c>
      <c r="S4636">
        <v>0</v>
      </c>
      <c r="T4636">
        <v>0</v>
      </c>
      <c r="U4636">
        <v>0</v>
      </c>
    </row>
    <row r="4637" spans="1:21" x14ac:dyDescent="0.35">
      <c r="A4637" t="s">
        <v>6520</v>
      </c>
      <c r="B4637" t="s">
        <v>6521</v>
      </c>
      <c r="C4637" t="s">
        <v>55</v>
      </c>
      <c r="D4637" s="4">
        <v>44994</v>
      </c>
      <c r="E4637" s="6">
        <v>7964.74</v>
      </c>
      <c r="F4637" t="s">
        <v>23</v>
      </c>
      <c r="G4637" s="11">
        <v>15</v>
      </c>
      <c r="H4637">
        <v>3942</v>
      </c>
      <c r="I4637">
        <v>0.129</v>
      </c>
      <c r="J4637">
        <v>0</v>
      </c>
      <c r="K4637" s="8">
        <v>2304.58</v>
      </c>
      <c r="L4637">
        <v>0</v>
      </c>
      <c r="M4637" t="s">
        <v>24</v>
      </c>
      <c r="O4637" t="s">
        <v>25</v>
      </c>
      <c r="P4637">
        <v>14</v>
      </c>
      <c r="Q4637" s="8">
        <v>2659.738518518519</v>
      </c>
      <c r="R4637" s="10">
        <v>4.5395533981335147E-2</v>
      </c>
      <c r="S4637">
        <v>0</v>
      </c>
      <c r="T4637">
        <v>0</v>
      </c>
      <c r="U4637">
        <v>0</v>
      </c>
    </row>
    <row r="4638" spans="1:21" x14ac:dyDescent="0.35">
      <c r="A4638" t="s">
        <v>6522</v>
      </c>
      <c r="B4638" t="s">
        <v>2539</v>
      </c>
      <c r="C4638" t="s">
        <v>226</v>
      </c>
      <c r="D4638" s="4">
        <v>45073</v>
      </c>
      <c r="E4638" s="6">
        <v>1859.75</v>
      </c>
      <c r="F4638" t="s">
        <v>29</v>
      </c>
      <c r="G4638" s="11">
        <v>20</v>
      </c>
      <c r="H4638">
        <v>4831</v>
      </c>
      <c r="I4638">
        <v>0.216</v>
      </c>
      <c r="J4638">
        <v>0</v>
      </c>
      <c r="K4638" s="8">
        <v>3163.51</v>
      </c>
      <c r="L4638">
        <v>0</v>
      </c>
      <c r="M4638" t="s">
        <v>24</v>
      </c>
      <c r="O4638" t="s">
        <v>25</v>
      </c>
      <c r="P4638">
        <v>12</v>
      </c>
      <c r="Q4638" s="8">
        <v>3867.1421875000001</v>
      </c>
      <c r="R4638" s="10">
        <v>-0.64739848071285799</v>
      </c>
      <c r="S4638">
        <v>0</v>
      </c>
      <c r="T4638">
        <v>0</v>
      </c>
      <c r="U4638">
        <v>0</v>
      </c>
    </row>
    <row r="4639" spans="1:21" x14ac:dyDescent="0.35">
      <c r="A4639" t="s">
        <v>6523</v>
      </c>
      <c r="B4639" t="s">
        <v>2486</v>
      </c>
      <c r="C4639" t="s">
        <v>181</v>
      </c>
      <c r="D4639" s="4">
        <v>45064</v>
      </c>
      <c r="E4639" s="6">
        <v>9481.7800000000007</v>
      </c>
      <c r="F4639" t="s">
        <v>29</v>
      </c>
      <c r="G4639" s="11">
        <v>0</v>
      </c>
      <c r="H4639">
        <v>3610</v>
      </c>
      <c r="I4639">
        <v>0.35499999999999998</v>
      </c>
      <c r="J4639">
        <v>0</v>
      </c>
      <c r="K4639" s="8">
        <v>9385.8799999999992</v>
      </c>
      <c r="L4639">
        <v>0</v>
      </c>
      <c r="M4639" t="s">
        <v>24</v>
      </c>
      <c r="O4639" t="s">
        <v>25</v>
      </c>
      <c r="P4639">
        <v>11</v>
      </c>
      <c r="Q4639" s="8">
        <v>10062.98741935484</v>
      </c>
      <c r="R4639" s="10">
        <v>0.21754917093269449</v>
      </c>
      <c r="S4639">
        <v>0</v>
      </c>
      <c r="T4639">
        <v>0</v>
      </c>
      <c r="U4639">
        <v>1</v>
      </c>
    </row>
    <row r="4640" spans="1:21" x14ac:dyDescent="0.35">
      <c r="A4640" t="s">
        <v>6524</v>
      </c>
      <c r="B4640" t="s">
        <v>2864</v>
      </c>
      <c r="C4640" t="s">
        <v>254</v>
      </c>
      <c r="D4640" s="4">
        <v>44959</v>
      </c>
      <c r="E4640" s="6">
        <v>9069.4500000000007</v>
      </c>
      <c r="F4640" t="s">
        <v>62</v>
      </c>
      <c r="G4640" s="11">
        <v>4</v>
      </c>
      <c r="H4640">
        <v>4570</v>
      </c>
      <c r="I4640">
        <v>0.16700000000000001</v>
      </c>
      <c r="J4640">
        <v>0</v>
      </c>
      <c r="K4640" s="8">
        <v>5829</v>
      </c>
      <c r="L4640">
        <v>0</v>
      </c>
      <c r="M4640" t="s">
        <v>24</v>
      </c>
      <c r="O4640" t="s">
        <v>25</v>
      </c>
      <c r="P4640">
        <v>11</v>
      </c>
      <c r="Q4640" s="8">
        <v>7264.619090909091</v>
      </c>
      <c r="R4640" s="10">
        <v>0.1707579794518147</v>
      </c>
      <c r="S4640">
        <v>0</v>
      </c>
      <c r="T4640">
        <v>0</v>
      </c>
      <c r="U4640">
        <v>1</v>
      </c>
    </row>
    <row r="4641" spans="1:21" x14ac:dyDescent="0.35">
      <c r="A4641" t="s">
        <v>6525</v>
      </c>
      <c r="B4641" t="s">
        <v>2696</v>
      </c>
      <c r="C4641" t="s">
        <v>32</v>
      </c>
      <c r="D4641" s="4">
        <v>44991</v>
      </c>
      <c r="E4641" s="6">
        <v>4453.25</v>
      </c>
      <c r="F4641" t="s">
        <v>29</v>
      </c>
      <c r="G4641" s="11">
        <v>18</v>
      </c>
      <c r="H4641">
        <v>1341</v>
      </c>
      <c r="I4641">
        <v>0.27</v>
      </c>
      <c r="J4641">
        <v>0</v>
      </c>
      <c r="K4641" s="8">
        <v>3117.5</v>
      </c>
      <c r="L4641">
        <v>0</v>
      </c>
      <c r="M4641" t="s">
        <v>24</v>
      </c>
      <c r="O4641" t="s">
        <v>25</v>
      </c>
      <c r="P4641">
        <v>17</v>
      </c>
      <c r="Q4641" s="8">
        <v>3925.7611111111109</v>
      </c>
      <c r="R4641" s="10">
        <v>-0.35308820713183819</v>
      </c>
      <c r="S4641">
        <v>0</v>
      </c>
      <c r="T4641">
        <v>0</v>
      </c>
      <c r="U4641">
        <v>0</v>
      </c>
    </row>
    <row r="4642" spans="1:21" x14ac:dyDescent="0.35">
      <c r="A4642" t="s">
        <v>6526</v>
      </c>
      <c r="B4642" t="s">
        <v>6310</v>
      </c>
      <c r="C4642" t="s">
        <v>135</v>
      </c>
      <c r="D4642" s="4">
        <v>45052</v>
      </c>
      <c r="E4642" s="6">
        <v>6403.49</v>
      </c>
      <c r="F4642" t="s">
        <v>29</v>
      </c>
      <c r="G4642" s="11">
        <v>12</v>
      </c>
      <c r="H4642">
        <v>4382</v>
      </c>
      <c r="I4642">
        <v>0.38100000000000001</v>
      </c>
      <c r="J4642">
        <v>0</v>
      </c>
      <c r="K4642" s="8">
        <v>4832.68</v>
      </c>
      <c r="L4642">
        <v>0</v>
      </c>
      <c r="M4642" t="s">
        <v>24</v>
      </c>
      <c r="O4642" t="s">
        <v>25</v>
      </c>
      <c r="P4642">
        <v>10</v>
      </c>
      <c r="Q4642" s="8">
        <v>6600.9956666666667</v>
      </c>
      <c r="R4642" s="10">
        <v>-0.13177505195595701</v>
      </c>
      <c r="S4642">
        <v>0</v>
      </c>
      <c r="T4642">
        <v>0</v>
      </c>
      <c r="U4642">
        <v>0</v>
      </c>
    </row>
    <row r="4643" spans="1:21" x14ac:dyDescent="0.35">
      <c r="A4643" t="s">
        <v>6527</v>
      </c>
      <c r="B4643" t="s">
        <v>4743</v>
      </c>
      <c r="C4643" t="s">
        <v>40</v>
      </c>
      <c r="D4643" s="4">
        <v>45276</v>
      </c>
      <c r="E4643" s="6">
        <v>3991.14</v>
      </c>
      <c r="F4643" t="s">
        <v>62</v>
      </c>
      <c r="G4643" s="11">
        <v>0</v>
      </c>
      <c r="H4643">
        <v>641</v>
      </c>
      <c r="I4643">
        <v>0.64300000000000002</v>
      </c>
      <c r="J4643">
        <v>0</v>
      </c>
      <c r="K4643" s="8">
        <v>4017.45</v>
      </c>
      <c r="L4643">
        <v>1</v>
      </c>
      <c r="M4643" t="s">
        <v>205</v>
      </c>
      <c r="N4643" t="s">
        <v>205</v>
      </c>
      <c r="O4643" t="s">
        <v>206</v>
      </c>
      <c r="P4643">
        <v>13</v>
      </c>
      <c r="Q4643" s="8">
        <v>5517.823823529412</v>
      </c>
      <c r="R4643" s="10">
        <v>-0.40552843097009728</v>
      </c>
      <c r="S4643">
        <v>0</v>
      </c>
      <c r="T4643">
        <v>0</v>
      </c>
      <c r="U4643">
        <v>1</v>
      </c>
    </row>
    <row r="4644" spans="1:21" x14ac:dyDescent="0.35">
      <c r="A4644" t="s">
        <v>6528</v>
      </c>
      <c r="B4644" t="s">
        <v>1075</v>
      </c>
      <c r="C4644" t="s">
        <v>321</v>
      </c>
      <c r="D4644" s="4">
        <v>45074</v>
      </c>
      <c r="E4644" s="6">
        <v>2572.27</v>
      </c>
      <c r="F4644" t="s">
        <v>23</v>
      </c>
      <c r="G4644" s="11">
        <v>1</v>
      </c>
      <c r="H4644">
        <v>2615</v>
      </c>
      <c r="I4644">
        <v>0.28100000000000003</v>
      </c>
      <c r="J4644">
        <v>0</v>
      </c>
      <c r="K4644" s="8">
        <v>4925.6400000000003</v>
      </c>
      <c r="L4644">
        <v>0</v>
      </c>
      <c r="M4644" t="s">
        <v>24</v>
      </c>
      <c r="O4644" t="s">
        <v>25</v>
      </c>
      <c r="P4644">
        <v>6</v>
      </c>
      <c r="Q4644" s="8">
        <v>4700.58</v>
      </c>
      <c r="R4644" s="10">
        <v>-0.5665417403496622</v>
      </c>
      <c r="S4644">
        <v>0</v>
      </c>
      <c r="T4644">
        <v>0</v>
      </c>
      <c r="U4644">
        <v>1</v>
      </c>
    </row>
    <row r="4645" spans="1:21" x14ac:dyDescent="0.35">
      <c r="A4645" t="s">
        <v>6529</v>
      </c>
      <c r="B4645" t="s">
        <v>472</v>
      </c>
      <c r="C4645" t="s">
        <v>32</v>
      </c>
      <c r="D4645" s="4">
        <v>44988</v>
      </c>
      <c r="E4645" s="6">
        <v>13381.05</v>
      </c>
      <c r="F4645" t="s">
        <v>23</v>
      </c>
      <c r="G4645" s="11">
        <v>3</v>
      </c>
      <c r="H4645">
        <v>2480</v>
      </c>
      <c r="I4645">
        <v>0.11899999999999999</v>
      </c>
      <c r="J4645">
        <v>0</v>
      </c>
      <c r="K4645" s="8">
        <v>7532.73</v>
      </c>
      <c r="L4645">
        <v>0</v>
      </c>
      <c r="M4645" t="s">
        <v>24</v>
      </c>
      <c r="O4645" t="s">
        <v>25</v>
      </c>
      <c r="P4645">
        <v>12</v>
      </c>
      <c r="Q4645" s="8">
        <v>10581.52095238095</v>
      </c>
      <c r="R4645" s="10">
        <v>0.66003817053410674</v>
      </c>
      <c r="S4645">
        <v>0</v>
      </c>
      <c r="T4645">
        <v>0</v>
      </c>
      <c r="U4645">
        <v>1</v>
      </c>
    </row>
    <row r="4646" spans="1:21" x14ac:dyDescent="0.35">
      <c r="A4646" t="s">
        <v>6530</v>
      </c>
      <c r="B4646" t="s">
        <v>3977</v>
      </c>
      <c r="C4646" t="s">
        <v>90</v>
      </c>
      <c r="D4646" s="4">
        <v>44934</v>
      </c>
      <c r="E4646" s="6">
        <v>3075.11</v>
      </c>
      <c r="F4646" t="s">
        <v>29</v>
      </c>
      <c r="G4646" s="11">
        <v>20</v>
      </c>
      <c r="H4646">
        <v>4265</v>
      </c>
      <c r="I4646">
        <v>0.33300000000000002</v>
      </c>
      <c r="J4646">
        <v>0</v>
      </c>
      <c r="K4646" s="8">
        <v>2529.33</v>
      </c>
      <c r="L4646">
        <v>0</v>
      </c>
      <c r="M4646" t="s">
        <v>24</v>
      </c>
      <c r="O4646" t="s">
        <v>25</v>
      </c>
      <c r="P4646">
        <v>4</v>
      </c>
      <c r="Q4646" s="8">
        <v>3874.43</v>
      </c>
      <c r="R4646" s="10">
        <v>-0.50947947778267555</v>
      </c>
      <c r="S4646">
        <v>0</v>
      </c>
      <c r="T4646">
        <v>0</v>
      </c>
      <c r="U4646">
        <v>0</v>
      </c>
    </row>
    <row r="4647" spans="1:21" x14ac:dyDescent="0.35">
      <c r="A4647" t="s">
        <v>6531</v>
      </c>
      <c r="B4647" t="s">
        <v>3781</v>
      </c>
      <c r="C4647" t="s">
        <v>83</v>
      </c>
      <c r="D4647" s="4">
        <v>44996</v>
      </c>
      <c r="E4647" s="6">
        <v>8319.6299999999992</v>
      </c>
      <c r="F4647" t="s">
        <v>23</v>
      </c>
      <c r="G4647" s="11">
        <v>1</v>
      </c>
      <c r="H4647">
        <v>3156</v>
      </c>
      <c r="I4647">
        <v>0.47899999999999998</v>
      </c>
      <c r="J4647">
        <v>0</v>
      </c>
      <c r="K4647" s="8">
        <v>6418.86</v>
      </c>
      <c r="L4647">
        <v>0</v>
      </c>
      <c r="M4647" t="s">
        <v>24</v>
      </c>
      <c r="O4647" t="s">
        <v>25</v>
      </c>
      <c r="P4647">
        <v>11</v>
      </c>
      <c r="Q4647" s="8">
        <v>8568.4909677419346</v>
      </c>
      <c r="R4647" s="10">
        <v>8.5668436619148108E-2</v>
      </c>
      <c r="S4647">
        <v>0</v>
      </c>
      <c r="T4647">
        <v>0</v>
      </c>
      <c r="U4647">
        <v>1</v>
      </c>
    </row>
    <row r="4648" spans="1:21" x14ac:dyDescent="0.35">
      <c r="A4648" t="s">
        <v>6532</v>
      </c>
      <c r="B4648" t="s">
        <v>4779</v>
      </c>
      <c r="C4648" t="s">
        <v>314</v>
      </c>
      <c r="D4648" s="4">
        <v>45009</v>
      </c>
      <c r="E4648" s="6">
        <v>13781.92</v>
      </c>
      <c r="F4648" t="s">
        <v>29</v>
      </c>
      <c r="G4648" s="11">
        <v>10</v>
      </c>
      <c r="H4648">
        <v>3170</v>
      </c>
      <c r="I4648">
        <v>0.13300000000000001</v>
      </c>
      <c r="J4648">
        <v>0</v>
      </c>
      <c r="K4648" s="8">
        <v>18204.93</v>
      </c>
      <c r="L4648">
        <v>0</v>
      </c>
      <c r="M4648" t="s">
        <v>24</v>
      </c>
      <c r="O4648" t="s">
        <v>25</v>
      </c>
      <c r="P4648">
        <v>16</v>
      </c>
      <c r="Q4648" s="8">
        <v>20924.216</v>
      </c>
      <c r="R4648" s="10">
        <v>0.70552888168522432</v>
      </c>
      <c r="S4648">
        <v>0</v>
      </c>
      <c r="T4648">
        <v>0</v>
      </c>
      <c r="U4648">
        <v>0</v>
      </c>
    </row>
    <row r="4649" spans="1:21" x14ac:dyDescent="0.35">
      <c r="A4649" t="s">
        <v>6533</v>
      </c>
      <c r="B4649" t="s">
        <v>1331</v>
      </c>
      <c r="C4649" t="s">
        <v>78</v>
      </c>
      <c r="D4649" s="4">
        <v>45223</v>
      </c>
      <c r="E4649" s="6">
        <v>7673.88</v>
      </c>
      <c r="F4649" t="s">
        <v>62</v>
      </c>
      <c r="G4649" s="11">
        <v>5</v>
      </c>
      <c r="H4649">
        <v>4870</v>
      </c>
      <c r="I4649">
        <v>0.19</v>
      </c>
      <c r="J4649">
        <v>0</v>
      </c>
      <c r="K4649" s="8">
        <v>5268.93</v>
      </c>
      <c r="L4649">
        <v>0</v>
      </c>
      <c r="M4649" t="s">
        <v>24</v>
      </c>
      <c r="O4649" t="s">
        <v>25</v>
      </c>
      <c r="P4649">
        <v>13</v>
      </c>
      <c r="Q4649" s="8">
        <v>7740.2057575757572</v>
      </c>
      <c r="R4649" s="10">
        <v>1.2388753116181759E-2</v>
      </c>
      <c r="S4649">
        <v>0</v>
      </c>
      <c r="T4649">
        <v>0</v>
      </c>
      <c r="U4649">
        <v>1</v>
      </c>
    </row>
    <row r="4650" spans="1:21" x14ac:dyDescent="0.35">
      <c r="A4650" t="s">
        <v>6534</v>
      </c>
      <c r="B4650" t="s">
        <v>4143</v>
      </c>
      <c r="C4650" t="s">
        <v>223</v>
      </c>
      <c r="D4650" s="4">
        <v>45046</v>
      </c>
      <c r="E4650" s="6">
        <v>244.41</v>
      </c>
      <c r="F4650" t="s">
        <v>23</v>
      </c>
      <c r="G4650" s="11">
        <v>21</v>
      </c>
      <c r="H4650">
        <v>2872</v>
      </c>
      <c r="I4650">
        <v>3.7999999999999999E-2</v>
      </c>
      <c r="J4650">
        <v>0</v>
      </c>
      <c r="K4650" s="8">
        <v>625.96</v>
      </c>
      <c r="L4650">
        <v>1</v>
      </c>
      <c r="M4650" t="s">
        <v>36</v>
      </c>
      <c r="N4650" t="s">
        <v>36</v>
      </c>
      <c r="O4650" t="s">
        <v>37</v>
      </c>
      <c r="P4650">
        <v>8</v>
      </c>
      <c r="Q4650" s="8">
        <v>690.47294117647061</v>
      </c>
      <c r="R4650" s="10">
        <v>-0.83070719763067735</v>
      </c>
      <c r="S4650">
        <v>0</v>
      </c>
      <c r="T4650">
        <v>1</v>
      </c>
      <c r="U4650">
        <v>0</v>
      </c>
    </row>
    <row r="4651" spans="1:21" x14ac:dyDescent="0.35">
      <c r="A4651" t="s">
        <v>6535</v>
      </c>
      <c r="B4651" t="s">
        <v>2934</v>
      </c>
      <c r="C4651" t="s">
        <v>172</v>
      </c>
      <c r="D4651" s="4">
        <v>44934</v>
      </c>
      <c r="E4651" s="6">
        <v>6754.24</v>
      </c>
      <c r="F4651" t="s">
        <v>23</v>
      </c>
      <c r="G4651" s="11">
        <v>4</v>
      </c>
      <c r="H4651">
        <v>1219</v>
      </c>
      <c r="I4651">
        <v>7.3999999999999996E-2</v>
      </c>
      <c r="J4651">
        <v>0</v>
      </c>
      <c r="K4651" s="8">
        <v>3468.04</v>
      </c>
      <c r="L4651">
        <v>0</v>
      </c>
      <c r="M4651" t="s">
        <v>24</v>
      </c>
      <c r="O4651" t="s">
        <v>25</v>
      </c>
      <c r="P4651">
        <v>4</v>
      </c>
      <c r="Q4651" s="8">
        <v>4829.0375000000004</v>
      </c>
      <c r="R4651" s="10">
        <v>-9.1971956348267492E-2</v>
      </c>
      <c r="S4651">
        <v>0</v>
      </c>
      <c r="T4651">
        <v>0</v>
      </c>
      <c r="U4651">
        <v>1</v>
      </c>
    </row>
    <row r="4652" spans="1:21" x14ac:dyDescent="0.35">
      <c r="A4652" t="s">
        <v>6536</v>
      </c>
      <c r="B4652" t="s">
        <v>1442</v>
      </c>
      <c r="C4652" t="s">
        <v>102</v>
      </c>
      <c r="D4652" s="4">
        <v>44992</v>
      </c>
      <c r="E4652" s="6">
        <v>2165.7199999999998</v>
      </c>
      <c r="F4652" t="s">
        <v>23</v>
      </c>
      <c r="G4652" s="11">
        <v>21</v>
      </c>
      <c r="H4652">
        <v>4554</v>
      </c>
      <c r="I4652">
        <v>0.32900000000000001</v>
      </c>
      <c r="J4652">
        <v>0</v>
      </c>
      <c r="K4652" s="8">
        <v>2289.14</v>
      </c>
      <c r="L4652">
        <v>0</v>
      </c>
      <c r="M4652" t="s">
        <v>24</v>
      </c>
      <c r="O4652" t="s">
        <v>25</v>
      </c>
      <c r="P4652">
        <v>13</v>
      </c>
      <c r="Q4652" s="8">
        <v>3502.2265217391309</v>
      </c>
      <c r="R4652" s="10">
        <v>-0.61267701766771254</v>
      </c>
      <c r="S4652">
        <v>0</v>
      </c>
      <c r="T4652">
        <v>0</v>
      </c>
      <c r="U4652">
        <v>0</v>
      </c>
    </row>
    <row r="4653" spans="1:21" x14ac:dyDescent="0.35">
      <c r="A4653" t="s">
        <v>6537</v>
      </c>
      <c r="B4653" t="s">
        <v>651</v>
      </c>
      <c r="C4653" t="s">
        <v>83</v>
      </c>
      <c r="D4653" s="4">
        <v>45003</v>
      </c>
      <c r="E4653" s="6">
        <v>27146.01</v>
      </c>
      <c r="F4653" t="s">
        <v>29</v>
      </c>
      <c r="G4653" s="11">
        <v>1</v>
      </c>
      <c r="H4653">
        <v>4546</v>
      </c>
      <c r="I4653">
        <v>0.161</v>
      </c>
      <c r="J4653">
        <v>0</v>
      </c>
      <c r="K4653" s="8">
        <v>14531.84</v>
      </c>
      <c r="L4653">
        <v>0</v>
      </c>
      <c r="M4653" t="s">
        <v>24</v>
      </c>
      <c r="O4653" t="s">
        <v>25</v>
      </c>
      <c r="P4653">
        <v>11</v>
      </c>
      <c r="Q4653" s="8">
        <v>17707.86</v>
      </c>
      <c r="R4653" s="10">
        <v>2.2220852665170621</v>
      </c>
      <c r="S4653">
        <v>0</v>
      </c>
      <c r="T4653">
        <v>0</v>
      </c>
      <c r="U4653">
        <v>1</v>
      </c>
    </row>
    <row r="4654" spans="1:21" x14ac:dyDescent="0.35">
      <c r="A4654" t="s">
        <v>6538</v>
      </c>
      <c r="B4654" t="s">
        <v>391</v>
      </c>
      <c r="C4654" t="s">
        <v>110</v>
      </c>
      <c r="D4654" s="4">
        <v>44935</v>
      </c>
      <c r="E4654" s="6">
        <v>2431.6999999999998</v>
      </c>
      <c r="F4654" t="s">
        <v>29</v>
      </c>
      <c r="G4654" s="11">
        <v>3</v>
      </c>
      <c r="H4654">
        <v>1337</v>
      </c>
      <c r="I4654">
        <v>0.375</v>
      </c>
      <c r="J4654">
        <v>0</v>
      </c>
      <c r="K4654" s="8">
        <v>6903.31</v>
      </c>
      <c r="L4654">
        <v>1</v>
      </c>
      <c r="M4654" t="s">
        <v>36</v>
      </c>
      <c r="N4654" t="s">
        <v>36</v>
      </c>
      <c r="O4654" t="s">
        <v>37</v>
      </c>
      <c r="P4654">
        <v>5</v>
      </c>
      <c r="Q4654" s="8">
        <v>7917.0880000000006</v>
      </c>
      <c r="R4654" s="10">
        <v>-0.58249361818165912</v>
      </c>
      <c r="S4654">
        <v>0</v>
      </c>
      <c r="T4654">
        <v>1</v>
      </c>
      <c r="U4654">
        <v>1</v>
      </c>
    </row>
    <row r="4655" spans="1:21" x14ac:dyDescent="0.35">
      <c r="A4655" t="s">
        <v>6539</v>
      </c>
      <c r="B4655" t="s">
        <v>1800</v>
      </c>
      <c r="C4655" t="s">
        <v>112</v>
      </c>
      <c r="D4655" s="4">
        <v>44945</v>
      </c>
      <c r="E4655" s="6">
        <v>7044.75</v>
      </c>
      <c r="F4655" t="s">
        <v>29</v>
      </c>
      <c r="G4655" s="11">
        <v>6</v>
      </c>
      <c r="H4655">
        <v>2290</v>
      </c>
      <c r="I4655">
        <v>0.20300000000000001</v>
      </c>
      <c r="J4655">
        <v>0</v>
      </c>
      <c r="K4655" s="8">
        <v>4559.2</v>
      </c>
      <c r="L4655">
        <v>0</v>
      </c>
      <c r="M4655" t="s">
        <v>24</v>
      </c>
      <c r="O4655" t="s">
        <v>25</v>
      </c>
      <c r="P4655">
        <v>9</v>
      </c>
      <c r="Q4655" s="8">
        <v>4316.1922222222229</v>
      </c>
      <c r="R4655" s="10">
        <v>-5.9004893468752498E-2</v>
      </c>
      <c r="S4655">
        <v>0</v>
      </c>
      <c r="T4655">
        <v>0</v>
      </c>
      <c r="U4655">
        <v>0</v>
      </c>
    </row>
    <row r="4656" spans="1:21" x14ac:dyDescent="0.35">
      <c r="A4656" t="s">
        <v>6540</v>
      </c>
      <c r="B4656" t="s">
        <v>2715</v>
      </c>
      <c r="C4656" t="s">
        <v>138</v>
      </c>
      <c r="D4656" s="4">
        <v>45134</v>
      </c>
      <c r="E4656" s="6">
        <v>9611.64</v>
      </c>
      <c r="F4656" t="s">
        <v>29</v>
      </c>
      <c r="G4656" s="11">
        <v>2</v>
      </c>
      <c r="H4656">
        <v>4507</v>
      </c>
      <c r="I4656">
        <v>7.0000000000000007E-2</v>
      </c>
      <c r="J4656">
        <v>0</v>
      </c>
      <c r="K4656" s="8">
        <v>9305.02</v>
      </c>
      <c r="L4656">
        <v>0</v>
      </c>
      <c r="M4656" t="s">
        <v>24</v>
      </c>
      <c r="O4656" t="s">
        <v>25</v>
      </c>
      <c r="P4656">
        <v>12</v>
      </c>
      <c r="Q4656" s="8">
        <v>10900.368181818179</v>
      </c>
      <c r="R4656" s="10">
        <v>0.23228567840415429</v>
      </c>
      <c r="S4656">
        <v>0</v>
      </c>
      <c r="T4656">
        <v>0</v>
      </c>
      <c r="U4656">
        <v>1</v>
      </c>
    </row>
    <row r="4657" spans="1:21" x14ac:dyDescent="0.35">
      <c r="A4657" t="s">
        <v>6541</v>
      </c>
      <c r="B4657" t="s">
        <v>3431</v>
      </c>
      <c r="C4657" t="s">
        <v>181</v>
      </c>
      <c r="D4657" s="4">
        <v>45040</v>
      </c>
      <c r="E4657" s="6">
        <v>2405.0100000000002</v>
      </c>
      <c r="F4657" t="s">
        <v>23</v>
      </c>
      <c r="G4657" s="11">
        <v>21</v>
      </c>
      <c r="H4657">
        <v>1932</v>
      </c>
      <c r="I4657">
        <v>0.33800000000000002</v>
      </c>
      <c r="J4657">
        <v>0</v>
      </c>
      <c r="K4657" s="8">
        <v>1794.77</v>
      </c>
      <c r="L4657">
        <v>0</v>
      </c>
      <c r="M4657" t="s">
        <v>24</v>
      </c>
      <c r="O4657" t="s">
        <v>25</v>
      </c>
      <c r="P4657">
        <v>10</v>
      </c>
      <c r="Q4657" s="8">
        <v>2066.199032258065</v>
      </c>
      <c r="R4657" s="10">
        <v>-0.58552239828648933</v>
      </c>
      <c r="S4657">
        <v>0</v>
      </c>
      <c r="T4657">
        <v>0</v>
      </c>
      <c r="U4657">
        <v>0</v>
      </c>
    </row>
    <row r="4658" spans="1:21" x14ac:dyDescent="0.35">
      <c r="A4658" t="s">
        <v>6542</v>
      </c>
      <c r="B4658" t="s">
        <v>1456</v>
      </c>
      <c r="C4658" t="s">
        <v>175</v>
      </c>
      <c r="D4658" s="4">
        <v>44962</v>
      </c>
      <c r="E4658" s="6">
        <v>5752.09</v>
      </c>
      <c r="F4658" t="s">
        <v>29</v>
      </c>
      <c r="G4658" s="11">
        <v>0</v>
      </c>
      <c r="H4658">
        <v>167</v>
      </c>
      <c r="I4658">
        <v>8.3000000000000004E-2</v>
      </c>
      <c r="J4658">
        <v>0</v>
      </c>
      <c r="K4658" s="8">
        <v>2853.95</v>
      </c>
      <c r="L4658">
        <v>0</v>
      </c>
      <c r="M4658" t="s">
        <v>24</v>
      </c>
      <c r="O4658" t="s">
        <v>25</v>
      </c>
      <c r="P4658">
        <v>12</v>
      </c>
      <c r="Q4658" s="8">
        <v>4959.1660000000002</v>
      </c>
      <c r="R4658" s="10">
        <v>-0.2056958972270872</v>
      </c>
      <c r="S4658">
        <v>0</v>
      </c>
      <c r="T4658">
        <v>0</v>
      </c>
      <c r="U4658">
        <v>1</v>
      </c>
    </row>
    <row r="4659" spans="1:21" x14ac:dyDescent="0.35">
      <c r="A4659" t="s">
        <v>6543</v>
      </c>
      <c r="B4659" t="s">
        <v>1210</v>
      </c>
      <c r="C4659" t="s">
        <v>223</v>
      </c>
      <c r="D4659" s="4">
        <v>44994</v>
      </c>
      <c r="E4659" s="6">
        <v>5939.65</v>
      </c>
      <c r="F4659" t="s">
        <v>29</v>
      </c>
      <c r="G4659" s="11">
        <v>13</v>
      </c>
      <c r="H4659">
        <v>110</v>
      </c>
      <c r="I4659">
        <v>0.20200000000000001</v>
      </c>
      <c r="J4659">
        <v>0</v>
      </c>
      <c r="K4659" s="8">
        <v>1435.59</v>
      </c>
      <c r="L4659">
        <v>0</v>
      </c>
      <c r="M4659" t="s">
        <v>24</v>
      </c>
      <c r="O4659" t="s">
        <v>25</v>
      </c>
      <c r="P4659">
        <v>13</v>
      </c>
      <c r="Q4659" s="8">
        <v>1788.9396428571431</v>
      </c>
      <c r="R4659" s="10">
        <v>-0.1844115961232291</v>
      </c>
      <c r="S4659">
        <v>0</v>
      </c>
      <c r="T4659">
        <v>0</v>
      </c>
      <c r="U4659">
        <v>0</v>
      </c>
    </row>
    <row r="4660" spans="1:21" x14ac:dyDescent="0.35">
      <c r="A4660" t="s">
        <v>6544</v>
      </c>
      <c r="B4660" t="s">
        <v>2605</v>
      </c>
      <c r="C4660" t="s">
        <v>43</v>
      </c>
      <c r="D4660" s="4">
        <v>45125</v>
      </c>
      <c r="E4660" s="6">
        <v>9598.18</v>
      </c>
      <c r="F4660" t="s">
        <v>62</v>
      </c>
      <c r="G4660" s="11">
        <v>2</v>
      </c>
      <c r="H4660">
        <v>4604</v>
      </c>
      <c r="I4660">
        <v>0.10299999999999999</v>
      </c>
      <c r="J4660">
        <v>0</v>
      </c>
      <c r="K4660" s="8">
        <v>8939.4500000000007</v>
      </c>
      <c r="L4660">
        <v>0</v>
      </c>
      <c r="M4660" t="s">
        <v>24</v>
      </c>
      <c r="O4660" t="s">
        <v>25</v>
      </c>
      <c r="P4660">
        <v>15</v>
      </c>
      <c r="Q4660" s="8">
        <v>9972.6383333333342</v>
      </c>
      <c r="R4660" s="10">
        <v>0.23075823815645799</v>
      </c>
      <c r="S4660">
        <v>0</v>
      </c>
      <c r="T4660">
        <v>0</v>
      </c>
      <c r="U4660">
        <v>1</v>
      </c>
    </row>
    <row r="4661" spans="1:21" x14ac:dyDescent="0.35">
      <c r="A4661" t="s">
        <v>6545</v>
      </c>
      <c r="B4661" t="s">
        <v>2477</v>
      </c>
      <c r="C4661" t="s">
        <v>70</v>
      </c>
      <c r="D4661" s="4">
        <v>45284</v>
      </c>
      <c r="E4661" s="6">
        <v>12661.18</v>
      </c>
      <c r="F4661" t="s">
        <v>29</v>
      </c>
      <c r="G4661" s="11">
        <v>8</v>
      </c>
      <c r="H4661">
        <v>347</v>
      </c>
      <c r="I4661">
        <v>0.14899999999999999</v>
      </c>
      <c r="J4661">
        <v>0</v>
      </c>
      <c r="K4661" s="8">
        <v>9574.64</v>
      </c>
      <c r="L4661">
        <v>0</v>
      </c>
      <c r="M4661" t="s">
        <v>24</v>
      </c>
      <c r="O4661" t="s">
        <v>25</v>
      </c>
      <c r="P4661">
        <v>11</v>
      </c>
      <c r="Q4661" s="8">
        <v>9735.1260606060623</v>
      </c>
      <c r="R4661" s="10">
        <v>0.57834735247250335</v>
      </c>
      <c r="S4661">
        <v>0</v>
      </c>
      <c r="T4661">
        <v>0</v>
      </c>
      <c r="U4661">
        <v>0</v>
      </c>
    </row>
    <row r="4662" spans="1:21" x14ac:dyDescent="0.35">
      <c r="A4662" t="s">
        <v>6546</v>
      </c>
      <c r="B4662" t="s">
        <v>3682</v>
      </c>
      <c r="C4662" t="s">
        <v>70</v>
      </c>
      <c r="D4662" s="4">
        <v>45071</v>
      </c>
      <c r="E4662" s="6">
        <v>1543.92</v>
      </c>
      <c r="F4662" t="s">
        <v>29</v>
      </c>
      <c r="G4662" s="11">
        <v>14</v>
      </c>
      <c r="H4662">
        <v>4737</v>
      </c>
      <c r="I4662">
        <v>0.157</v>
      </c>
      <c r="J4662">
        <v>0</v>
      </c>
      <c r="K4662" s="8">
        <v>3469.79</v>
      </c>
      <c r="L4662">
        <v>0</v>
      </c>
      <c r="M4662" t="s">
        <v>24</v>
      </c>
      <c r="O4662" t="s">
        <v>25</v>
      </c>
      <c r="P4662">
        <v>18</v>
      </c>
      <c r="Q4662" s="8">
        <v>3397.094285714285</v>
      </c>
      <c r="R4662" s="10">
        <v>-0.68323885615341839</v>
      </c>
      <c r="S4662">
        <v>0</v>
      </c>
      <c r="T4662">
        <v>0</v>
      </c>
      <c r="U4662">
        <v>0</v>
      </c>
    </row>
    <row r="4663" spans="1:21" x14ac:dyDescent="0.35">
      <c r="A4663" t="s">
        <v>6547</v>
      </c>
      <c r="B4663" t="s">
        <v>3502</v>
      </c>
      <c r="C4663" t="s">
        <v>32</v>
      </c>
      <c r="D4663" s="4">
        <v>45218</v>
      </c>
      <c r="E4663" s="6">
        <v>2357.56</v>
      </c>
      <c r="F4663" t="s">
        <v>23</v>
      </c>
      <c r="G4663" s="11">
        <v>0</v>
      </c>
      <c r="H4663">
        <v>136</v>
      </c>
      <c r="I4663">
        <v>0.13</v>
      </c>
      <c r="J4663">
        <v>0</v>
      </c>
      <c r="K4663" s="8">
        <v>3880.82</v>
      </c>
      <c r="L4663">
        <v>1</v>
      </c>
      <c r="M4663" t="s">
        <v>36</v>
      </c>
      <c r="N4663" t="s">
        <v>36</v>
      </c>
      <c r="O4663" t="s">
        <v>37</v>
      </c>
      <c r="P4663">
        <v>10</v>
      </c>
      <c r="Q4663" s="8">
        <v>5285.8052941176466</v>
      </c>
      <c r="R4663" s="10">
        <v>-0.59090702233947545</v>
      </c>
      <c r="S4663">
        <v>0</v>
      </c>
      <c r="T4663">
        <v>1</v>
      </c>
      <c r="U4663">
        <v>1</v>
      </c>
    </row>
    <row r="4664" spans="1:21" x14ac:dyDescent="0.35">
      <c r="A4664" t="s">
        <v>6548</v>
      </c>
      <c r="B4664" t="s">
        <v>565</v>
      </c>
      <c r="C4664" t="s">
        <v>46</v>
      </c>
      <c r="D4664" s="4">
        <v>45193</v>
      </c>
      <c r="E4664" s="6">
        <v>7244.46</v>
      </c>
      <c r="F4664" t="s">
        <v>23</v>
      </c>
      <c r="G4664" s="11">
        <v>14</v>
      </c>
      <c r="H4664">
        <v>1057</v>
      </c>
      <c r="I4664">
        <v>0.223</v>
      </c>
      <c r="J4664">
        <v>0</v>
      </c>
      <c r="K4664" s="8">
        <v>4837.32</v>
      </c>
      <c r="L4664">
        <v>0</v>
      </c>
      <c r="M4664" t="s">
        <v>24</v>
      </c>
      <c r="O4664" t="s">
        <v>25</v>
      </c>
      <c r="P4664">
        <v>11</v>
      </c>
      <c r="Q4664" s="8">
        <v>7033.6608823529396</v>
      </c>
      <c r="R4664" s="10">
        <v>-3.6341810863444818E-2</v>
      </c>
      <c r="S4664">
        <v>0</v>
      </c>
      <c r="T4664">
        <v>0</v>
      </c>
      <c r="U4664">
        <v>0</v>
      </c>
    </row>
    <row r="4665" spans="1:21" x14ac:dyDescent="0.35">
      <c r="A4665" t="s">
        <v>6549</v>
      </c>
      <c r="B4665" t="s">
        <v>6550</v>
      </c>
      <c r="C4665" t="s">
        <v>261</v>
      </c>
      <c r="D4665" s="4">
        <v>45167</v>
      </c>
      <c r="E4665" s="6">
        <v>6409.51</v>
      </c>
      <c r="F4665" t="s">
        <v>29</v>
      </c>
      <c r="G4665" s="11">
        <v>7</v>
      </c>
      <c r="H4665">
        <v>4081</v>
      </c>
      <c r="I4665">
        <v>0.23300000000000001</v>
      </c>
      <c r="J4665">
        <v>0</v>
      </c>
      <c r="K4665" s="8">
        <v>5408.65</v>
      </c>
      <c r="L4665">
        <v>0</v>
      </c>
      <c r="M4665" t="s">
        <v>24</v>
      </c>
      <c r="O4665" t="s">
        <v>25</v>
      </c>
      <c r="P4665">
        <v>20</v>
      </c>
      <c r="Q4665" s="8">
        <v>6377.5931999999993</v>
      </c>
      <c r="R4665" s="10">
        <v>-0.13109190260297529</v>
      </c>
      <c r="S4665">
        <v>0</v>
      </c>
      <c r="T4665">
        <v>0</v>
      </c>
      <c r="U4665">
        <v>0</v>
      </c>
    </row>
    <row r="4666" spans="1:21" x14ac:dyDescent="0.35">
      <c r="A4666" t="s">
        <v>6551</v>
      </c>
      <c r="B4666" t="s">
        <v>2719</v>
      </c>
      <c r="C4666" t="s">
        <v>65</v>
      </c>
      <c r="D4666" s="4">
        <v>45030</v>
      </c>
      <c r="E4666" s="6">
        <v>6657.85</v>
      </c>
      <c r="F4666" t="s">
        <v>29</v>
      </c>
      <c r="G4666" s="11">
        <v>3</v>
      </c>
      <c r="H4666">
        <v>4499</v>
      </c>
      <c r="I4666">
        <v>0.151</v>
      </c>
      <c r="J4666">
        <v>0</v>
      </c>
      <c r="K4666" s="8">
        <v>4478.13</v>
      </c>
      <c r="L4666">
        <v>0</v>
      </c>
      <c r="M4666" t="s">
        <v>24</v>
      </c>
      <c r="O4666" t="s">
        <v>25</v>
      </c>
      <c r="P4666">
        <v>8</v>
      </c>
      <c r="Q4666" s="8">
        <v>6250.9546666666674</v>
      </c>
      <c r="R4666" s="10">
        <v>-0.1029102895931005</v>
      </c>
      <c r="S4666">
        <v>0</v>
      </c>
      <c r="T4666">
        <v>0</v>
      </c>
      <c r="U4666">
        <v>1</v>
      </c>
    </row>
    <row r="4667" spans="1:21" x14ac:dyDescent="0.35">
      <c r="A4667" t="s">
        <v>6552</v>
      </c>
      <c r="B4667" t="s">
        <v>4183</v>
      </c>
      <c r="C4667" t="s">
        <v>46</v>
      </c>
      <c r="D4667" s="4">
        <v>45010</v>
      </c>
      <c r="E4667" s="6">
        <v>15064.03</v>
      </c>
      <c r="F4667" t="s">
        <v>29</v>
      </c>
      <c r="G4667" s="11">
        <v>7</v>
      </c>
      <c r="H4667">
        <v>178</v>
      </c>
      <c r="I4667">
        <v>0.254</v>
      </c>
      <c r="J4667">
        <v>0</v>
      </c>
      <c r="K4667" s="8">
        <v>6447.94</v>
      </c>
      <c r="L4667">
        <v>0</v>
      </c>
      <c r="M4667" t="s">
        <v>24</v>
      </c>
      <c r="O4667" t="s">
        <v>25</v>
      </c>
      <c r="P4667">
        <v>6</v>
      </c>
      <c r="Q4667" s="8">
        <v>8491.4416666666675</v>
      </c>
      <c r="R4667" s="10">
        <v>0.85102267187645686</v>
      </c>
      <c r="S4667">
        <v>0</v>
      </c>
      <c r="T4667">
        <v>0</v>
      </c>
      <c r="U4667">
        <v>0</v>
      </c>
    </row>
    <row r="4668" spans="1:21" x14ac:dyDescent="0.35">
      <c r="A4668" t="s">
        <v>6553</v>
      </c>
      <c r="B4668" t="s">
        <v>803</v>
      </c>
      <c r="C4668" t="s">
        <v>159</v>
      </c>
      <c r="D4668" s="4">
        <v>45081</v>
      </c>
      <c r="E4668" s="6">
        <v>5343.37</v>
      </c>
      <c r="F4668" t="s">
        <v>29</v>
      </c>
      <c r="G4668" s="11">
        <v>1</v>
      </c>
      <c r="H4668">
        <v>3052</v>
      </c>
      <c r="I4668">
        <v>0.215</v>
      </c>
      <c r="J4668">
        <v>0</v>
      </c>
      <c r="K4668" s="8">
        <v>5498.63</v>
      </c>
      <c r="L4668">
        <v>0</v>
      </c>
      <c r="M4668" t="s">
        <v>24</v>
      </c>
      <c r="O4668" t="s">
        <v>25</v>
      </c>
      <c r="P4668">
        <v>18</v>
      </c>
      <c r="Q4668" s="8">
        <v>6687.2282500000001</v>
      </c>
      <c r="R4668" s="10">
        <v>-0.25207742605609601</v>
      </c>
      <c r="S4668">
        <v>0</v>
      </c>
      <c r="T4668">
        <v>0</v>
      </c>
      <c r="U4668">
        <v>1</v>
      </c>
    </row>
    <row r="4669" spans="1:21" x14ac:dyDescent="0.35">
      <c r="A4669" t="s">
        <v>6554</v>
      </c>
      <c r="B4669" t="s">
        <v>1166</v>
      </c>
      <c r="C4669" t="s">
        <v>61</v>
      </c>
      <c r="D4669" s="4">
        <v>45073</v>
      </c>
      <c r="E4669" s="6">
        <v>4160.2</v>
      </c>
      <c r="F4669" t="s">
        <v>29</v>
      </c>
      <c r="G4669" s="11">
        <v>4</v>
      </c>
      <c r="H4669">
        <v>2488</v>
      </c>
      <c r="I4669">
        <v>0.30399999999999999</v>
      </c>
      <c r="J4669">
        <v>0</v>
      </c>
      <c r="K4669" s="8">
        <v>3729.48</v>
      </c>
      <c r="L4669">
        <v>0</v>
      </c>
      <c r="M4669" t="s">
        <v>24</v>
      </c>
      <c r="O4669" t="s">
        <v>25</v>
      </c>
      <c r="P4669">
        <v>14</v>
      </c>
      <c r="Q4669" s="8">
        <v>3920.0905263157902</v>
      </c>
      <c r="R4669" s="10">
        <v>-0.38634350910712939</v>
      </c>
      <c r="S4669">
        <v>0</v>
      </c>
      <c r="T4669">
        <v>0</v>
      </c>
      <c r="U4669">
        <v>1</v>
      </c>
    </row>
    <row r="4670" spans="1:21" x14ac:dyDescent="0.35">
      <c r="A4670" t="s">
        <v>6555</v>
      </c>
      <c r="B4670" t="s">
        <v>80</v>
      </c>
      <c r="C4670" t="s">
        <v>166</v>
      </c>
      <c r="D4670" s="4">
        <v>44949</v>
      </c>
      <c r="E4670" s="6">
        <v>570.96</v>
      </c>
      <c r="F4670" t="s">
        <v>29</v>
      </c>
      <c r="G4670" s="11">
        <v>12</v>
      </c>
      <c r="H4670">
        <v>4403</v>
      </c>
      <c r="I4670">
        <v>0.14899999999999999</v>
      </c>
      <c r="J4670">
        <v>0</v>
      </c>
      <c r="K4670" s="8">
        <v>2696.11</v>
      </c>
      <c r="L4670">
        <v>1</v>
      </c>
      <c r="M4670" t="s">
        <v>36</v>
      </c>
      <c r="N4670" t="s">
        <v>36</v>
      </c>
      <c r="O4670" t="s">
        <v>37</v>
      </c>
      <c r="P4670">
        <v>11</v>
      </c>
      <c r="Q4670" s="8">
        <v>3391.3227272727281</v>
      </c>
      <c r="R4670" s="10">
        <v>-0.79365031702999023</v>
      </c>
      <c r="S4670">
        <v>0</v>
      </c>
      <c r="T4670">
        <v>1</v>
      </c>
      <c r="U4670">
        <v>0</v>
      </c>
    </row>
    <row r="4671" spans="1:21" x14ac:dyDescent="0.35">
      <c r="A4671" t="s">
        <v>6556</v>
      </c>
      <c r="B4671" t="s">
        <v>3384</v>
      </c>
      <c r="C4671" t="s">
        <v>196</v>
      </c>
      <c r="D4671" s="4">
        <v>45131</v>
      </c>
      <c r="E4671" s="6">
        <v>2199.98</v>
      </c>
      <c r="F4671" t="s">
        <v>62</v>
      </c>
      <c r="G4671" s="11">
        <v>9</v>
      </c>
      <c r="H4671">
        <v>4242</v>
      </c>
      <c r="I4671">
        <v>0.11700000000000001</v>
      </c>
      <c r="J4671">
        <v>0</v>
      </c>
      <c r="K4671" s="8">
        <v>1841.26</v>
      </c>
      <c r="L4671">
        <v>0</v>
      </c>
      <c r="M4671" t="s">
        <v>24</v>
      </c>
      <c r="O4671" t="s">
        <v>25</v>
      </c>
      <c r="P4671">
        <v>18</v>
      </c>
      <c r="Q4671" s="8">
        <v>2441.0809523809521</v>
      </c>
      <c r="R4671" s="10">
        <v>-0.60878919427350164</v>
      </c>
      <c r="S4671">
        <v>0</v>
      </c>
      <c r="T4671">
        <v>0</v>
      </c>
      <c r="U4671">
        <v>0</v>
      </c>
    </row>
    <row r="4672" spans="1:21" x14ac:dyDescent="0.35">
      <c r="A4672" t="s">
        <v>6557</v>
      </c>
      <c r="B4672" t="s">
        <v>5467</v>
      </c>
      <c r="C4672" t="s">
        <v>151</v>
      </c>
      <c r="D4672" s="4">
        <v>45050</v>
      </c>
      <c r="E4672" s="6">
        <v>20333.86</v>
      </c>
      <c r="F4672" t="s">
        <v>29</v>
      </c>
      <c r="G4672" s="11">
        <v>21</v>
      </c>
      <c r="H4672">
        <v>4349</v>
      </c>
      <c r="I4672">
        <v>6.8000000000000005E-2</v>
      </c>
      <c r="J4672">
        <v>0</v>
      </c>
      <c r="K4672" s="8">
        <v>17997.330000000002</v>
      </c>
      <c r="L4672">
        <v>0</v>
      </c>
      <c r="M4672" t="s">
        <v>24</v>
      </c>
      <c r="O4672" t="s">
        <v>25</v>
      </c>
      <c r="P4672">
        <v>12</v>
      </c>
      <c r="Q4672" s="8">
        <v>20712.504166666669</v>
      </c>
      <c r="R4672" s="10">
        <v>1.449042764039737</v>
      </c>
      <c r="S4672">
        <v>0</v>
      </c>
      <c r="T4672">
        <v>0</v>
      </c>
      <c r="U4672">
        <v>0</v>
      </c>
    </row>
    <row r="4673" spans="1:21" x14ac:dyDescent="0.35">
      <c r="A4673" t="s">
        <v>6558</v>
      </c>
      <c r="B4673" t="s">
        <v>5914</v>
      </c>
      <c r="C4673" t="s">
        <v>343</v>
      </c>
      <c r="D4673" s="4">
        <v>45157</v>
      </c>
      <c r="E4673" s="6">
        <v>6877.8</v>
      </c>
      <c r="F4673" t="s">
        <v>29</v>
      </c>
      <c r="G4673" s="11">
        <v>21</v>
      </c>
      <c r="H4673">
        <v>134</v>
      </c>
      <c r="I4673">
        <v>0.33800000000000002</v>
      </c>
      <c r="J4673">
        <v>0</v>
      </c>
      <c r="K4673" s="8">
        <v>4262.8100000000004</v>
      </c>
      <c r="L4673">
        <v>0</v>
      </c>
      <c r="M4673" t="s">
        <v>24</v>
      </c>
      <c r="O4673" t="s">
        <v>25</v>
      </c>
      <c r="P4673">
        <v>15</v>
      </c>
      <c r="Q4673" s="8">
        <v>5769.8275000000003</v>
      </c>
      <c r="R4673" s="10">
        <v>-7.7950372618299915E-2</v>
      </c>
      <c r="S4673">
        <v>0</v>
      </c>
      <c r="T4673">
        <v>0</v>
      </c>
      <c r="U4673">
        <v>0</v>
      </c>
    </row>
    <row r="4674" spans="1:21" x14ac:dyDescent="0.35">
      <c r="A4674" t="s">
        <v>6559</v>
      </c>
      <c r="B4674" t="s">
        <v>98</v>
      </c>
      <c r="C4674" t="s">
        <v>166</v>
      </c>
      <c r="D4674" s="4">
        <v>45167</v>
      </c>
      <c r="E4674" s="6">
        <v>1916.28</v>
      </c>
      <c r="F4674" t="s">
        <v>29</v>
      </c>
      <c r="G4674" s="11">
        <v>12</v>
      </c>
      <c r="H4674">
        <v>2316</v>
      </c>
      <c r="I4674">
        <v>0.59599999999999997</v>
      </c>
      <c r="J4674">
        <v>0</v>
      </c>
      <c r="K4674" s="8">
        <v>3134.73</v>
      </c>
      <c r="L4674">
        <v>1</v>
      </c>
      <c r="M4674" t="s">
        <v>36</v>
      </c>
      <c r="N4674" t="s">
        <v>36</v>
      </c>
      <c r="O4674" t="s">
        <v>37</v>
      </c>
      <c r="P4674">
        <v>13</v>
      </c>
      <c r="Q4674" s="8">
        <v>4492.4503030303022</v>
      </c>
      <c r="R4674" s="10">
        <v>-0.64098345863245121</v>
      </c>
      <c r="S4674">
        <v>0</v>
      </c>
      <c r="T4674">
        <v>1</v>
      </c>
      <c r="U4674">
        <v>0</v>
      </c>
    </row>
    <row r="4675" spans="1:21" x14ac:dyDescent="0.35">
      <c r="A4675" t="s">
        <v>6560</v>
      </c>
      <c r="B4675" t="s">
        <v>755</v>
      </c>
      <c r="C4675" t="s">
        <v>223</v>
      </c>
      <c r="D4675" s="4">
        <v>45176</v>
      </c>
      <c r="E4675" s="6">
        <v>5683.77</v>
      </c>
      <c r="F4675" t="s">
        <v>23</v>
      </c>
      <c r="G4675" s="11">
        <v>22</v>
      </c>
      <c r="H4675">
        <v>4695</v>
      </c>
      <c r="I4675">
        <v>0.255</v>
      </c>
      <c r="J4675">
        <v>0</v>
      </c>
      <c r="K4675" s="8">
        <v>8616.7199999999993</v>
      </c>
      <c r="L4675">
        <v>0</v>
      </c>
      <c r="M4675" t="s">
        <v>24</v>
      </c>
      <c r="O4675" t="s">
        <v>25</v>
      </c>
      <c r="P4675">
        <v>13</v>
      </c>
      <c r="Q4675" s="8">
        <v>10370.09617647059</v>
      </c>
      <c r="R4675" s="10">
        <v>-0.21344884802371539</v>
      </c>
      <c r="S4675">
        <v>0</v>
      </c>
      <c r="T4675">
        <v>0</v>
      </c>
      <c r="U4675">
        <v>0</v>
      </c>
    </row>
    <row r="4676" spans="1:21" x14ac:dyDescent="0.35">
      <c r="A4676" t="s">
        <v>6561</v>
      </c>
      <c r="B4676" t="s">
        <v>6562</v>
      </c>
      <c r="C4676" t="s">
        <v>211</v>
      </c>
      <c r="D4676" s="4">
        <v>45036</v>
      </c>
      <c r="E4676" s="6">
        <v>4840.1099999999997</v>
      </c>
      <c r="F4676" t="s">
        <v>29</v>
      </c>
      <c r="G4676" s="11">
        <v>6</v>
      </c>
      <c r="H4676">
        <v>3113</v>
      </c>
      <c r="I4676">
        <v>0.16</v>
      </c>
      <c r="J4676">
        <v>0</v>
      </c>
      <c r="K4676" s="8">
        <v>4003.67</v>
      </c>
      <c r="L4676">
        <v>0</v>
      </c>
      <c r="M4676" t="s">
        <v>24</v>
      </c>
      <c r="O4676" t="s">
        <v>25</v>
      </c>
      <c r="P4676">
        <v>15</v>
      </c>
      <c r="Q4676" s="8">
        <v>4732.5421428571444</v>
      </c>
      <c r="R4676" s="10">
        <v>-0.30918735020584892</v>
      </c>
      <c r="S4676">
        <v>0</v>
      </c>
      <c r="T4676">
        <v>0</v>
      </c>
      <c r="U4676">
        <v>0</v>
      </c>
    </row>
    <row r="4677" spans="1:21" x14ac:dyDescent="0.35">
      <c r="A4677" t="s">
        <v>6563</v>
      </c>
      <c r="B4677" t="s">
        <v>1102</v>
      </c>
      <c r="C4677" t="s">
        <v>154</v>
      </c>
      <c r="D4677" s="4">
        <v>45242</v>
      </c>
      <c r="E4677" s="6">
        <v>5673.99</v>
      </c>
      <c r="F4677" t="s">
        <v>62</v>
      </c>
      <c r="G4677" s="11">
        <v>6</v>
      </c>
      <c r="H4677">
        <v>3878</v>
      </c>
      <c r="I4677">
        <v>0.22700000000000001</v>
      </c>
      <c r="J4677">
        <v>0</v>
      </c>
      <c r="K4677" s="8">
        <v>5264.31</v>
      </c>
      <c r="L4677">
        <v>0</v>
      </c>
      <c r="M4677" t="s">
        <v>24</v>
      </c>
      <c r="O4677" t="s">
        <v>25</v>
      </c>
      <c r="P4677">
        <v>15</v>
      </c>
      <c r="Q4677" s="8">
        <v>7134.5996875000001</v>
      </c>
      <c r="R4677" s="10">
        <v>-0.2145586820224131</v>
      </c>
      <c r="S4677">
        <v>0</v>
      </c>
      <c r="T4677">
        <v>0</v>
      </c>
      <c r="U4677">
        <v>0</v>
      </c>
    </row>
    <row r="4678" spans="1:21" x14ac:dyDescent="0.35">
      <c r="A4678" t="s">
        <v>6564</v>
      </c>
      <c r="B4678" t="s">
        <v>587</v>
      </c>
      <c r="C4678" t="s">
        <v>254</v>
      </c>
      <c r="D4678" s="4">
        <v>44981</v>
      </c>
      <c r="E4678" s="6">
        <v>1231.18</v>
      </c>
      <c r="F4678" t="s">
        <v>62</v>
      </c>
      <c r="G4678" s="11">
        <v>12</v>
      </c>
      <c r="H4678">
        <v>3977</v>
      </c>
      <c r="I4678">
        <v>0.252</v>
      </c>
      <c r="J4678">
        <v>0</v>
      </c>
      <c r="K4678" s="8">
        <v>3100.92</v>
      </c>
      <c r="L4678">
        <v>1</v>
      </c>
      <c r="M4678" t="s">
        <v>36</v>
      </c>
      <c r="N4678" t="s">
        <v>36</v>
      </c>
      <c r="O4678" t="s">
        <v>37</v>
      </c>
      <c r="P4678">
        <v>11</v>
      </c>
      <c r="Q4678" s="8">
        <v>3095.9219047619049</v>
      </c>
      <c r="R4678" s="10">
        <v>-0.71872857852077066</v>
      </c>
      <c r="S4678">
        <v>0</v>
      </c>
      <c r="T4678">
        <v>1</v>
      </c>
      <c r="U4678">
        <v>0</v>
      </c>
    </row>
    <row r="4679" spans="1:21" x14ac:dyDescent="0.35">
      <c r="A4679" t="s">
        <v>6565</v>
      </c>
      <c r="B4679" t="s">
        <v>1358</v>
      </c>
      <c r="C4679" t="s">
        <v>278</v>
      </c>
      <c r="D4679" s="4">
        <v>45279</v>
      </c>
      <c r="E4679" s="6">
        <v>2229.9699999999998</v>
      </c>
      <c r="F4679" t="s">
        <v>23</v>
      </c>
      <c r="G4679" s="11">
        <v>19</v>
      </c>
      <c r="H4679">
        <v>30</v>
      </c>
      <c r="I4679">
        <v>0.36199999999999999</v>
      </c>
      <c r="J4679">
        <v>0</v>
      </c>
      <c r="K4679" s="8">
        <v>4592.7700000000004</v>
      </c>
      <c r="L4679">
        <v>1</v>
      </c>
      <c r="M4679" t="s">
        <v>36</v>
      </c>
      <c r="N4679" t="s">
        <v>36</v>
      </c>
      <c r="O4679" t="s">
        <v>37</v>
      </c>
      <c r="P4679">
        <v>10</v>
      </c>
      <c r="Q4679" s="8">
        <v>5477.1422222222218</v>
      </c>
      <c r="R4679" s="10">
        <v>-0.60538593030408017</v>
      </c>
      <c r="S4679">
        <v>0</v>
      </c>
      <c r="T4679">
        <v>1</v>
      </c>
      <c r="U4679">
        <v>0</v>
      </c>
    </row>
    <row r="4680" spans="1:21" x14ac:dyDescent="0.35">
      <c r="A4680" t="s">
        <v>6566</v>
      </c>
      <c r="B4680" t="s">
        <v>409</v>
      </c>
      <c r="C4680" t="s">
        <v>321</v>
      </c>
      <c r="D4680" s="4">
        <v>45242</v>
      </c>
      <c r="E4680" s="6">
        <v>7085.33</v>
      </c>
      <c r="F4680" t="s">
        <v>29</v>
      </c>
      <c r="G4680" s="11">
        <v>18</v>
      </c>
      <c r="H4680">
        <v>2038</v>
      </c>
      <c r="I4680">
        <v>0.35699999999999998</v>
      </c>
      <c r="J4680">
        <v>0</v>
      </c>
      <c r="K4680" s="8">
        <v>7227.19</v>
      </c>
      <c r="L4680">
        <v>0</v>
      </c>
      <c r="M4680" t="s">
        <v>24</v>
      </c>
      <c r="O4680" t="s">
        <v>25</v>
      </c>
      <c r="P4680">
        <v>14</v>
      </c>
      <c r="Q4680" s="8">
        <v>7667.7033333333329</v>
      </c>
      <c r="R4680" s="10">
        <v>-5.4399876733870013E-2</v>
      </c>
      <c r="S4680">
        <v>0</v>
      </c>
      <c r="T4680">
        <v>0</v>
      </c>
      <c r="U4680">
        <v>0</v>
      </c>
    </row>
    <row r="4681" spans="1:21" x14ac:dyDescent="0.35">
      <c r="A4681" t="s">
        <v>6567</v>
      </c>
      <c r="B4681" t="s">
        <v>234</v>
      </c>
      <c r="C4681" t="s">
        <v>175</v>
      </c>
      <c r="D4681" s="4">
        <v>45254</v>
      </c>
      <c r="E4681" s="6">
        <v>6755.6</v>
      </c>
      <c r="F4681" t="s">
        <v>29</v>
      </c>
      <c r="G4681" s="11">
        <v>17</v>
      </c>
      <c r="H4681">
        <v>1645</v>
      </c>
      <c r="I4681">
        <v>0.224</v>
      </c>
      <c r="J4681">
        <v>0</v>
      </c>
      <c r="K4681" s="8">
        <v>8415.32</v>
      </c>
      <c r="L4681">
        <v>0</v>
      </c>
      <c r="M4681" t="s">
        <v>24</v>
      </c>
      <c r="O4681" t="s">
        <v>25</v>
      </c>
      <c r="P4681">
        <v>18</v>
      </c>
      <c r="Q4681" s="8">
        <v>8761.6487500000003</v>
      </c>
      <c r="R4681" s="10">
        <v>-9.1817623604072252E-2</v>
      </c>
      <c r="S4681">
        <v>0</v>
      </c>
      <c r="T4681">
        <v>0</v>
      </c>
      <c r="U4681">
        <v>0</v>
      </c>
    </row>
    <row r="4682" spans="1:21" x14ac:dyDescent="0.35">
      <c r="A4682" t="s">
        <v>6568</v>
      </c>
      <c r="B4682" t="s">
        <v>1545</v>
      </c>
      <c r="C4682" t="s">
        <v>223</v>
      </c>
      <c r="D4682" s="4">
        <v>45241</v>
      </c>
      <c r="E4682" s="6">
        <v>2999.13</v>
      </c>
      <c r="F4682" t="s">
        <v>23</v>
      </c>
      <c r="G4682" s="11">
        <v>6</v>
      </c>
      <c r="H4682">
        <v>1193</v>
      </c>
      <c r="I4682">
        <v>6.0000000000000001E-3</v>
      </c>
      <c r="J4682">
        <v>0</v>
      </c>
      <c r="K4682" s="8">
        <v>2881.47</v>
      </c>
      <c r="L4682">
        <v>0</v>
      </c>
      <c r="M4682" t="s">
        <v>24</v>
      </c>
      <c r="O4682" t="s">
        <v>25</v>
      </c>
      <c r="P4682">
        <v>11</v>
      </c>
      <c r="Q4682" s="8">
        <v>3400.3593181818169</v>
      </c>
      <c r="R4682" s="10">
        <v>-0.51810168506499121</v>
      </c>
      <c r="S4682">
        <v>0</v>
      </c>
      <c r="T4682">
        <v>0</v>
      </c>
      <c r="U4682">
        <v>0</v>
      </c>
    </row>
    <row r="4683" spans="1:21" x14ac:dyDescent="0.35">
      <c r="A4683" t="s">
        <v>6569</v>
      </c>
      <c r="B4683" t="s">
        <v>6356</v>
      </c>
      <c r="C4683" t="s">
        <v>151</v>
      </c>
      <c r="D4683" s="4">
        <v>45123</v>
      </c>
      <c r="E4683" s="6">
        <v>2935.52</v>
      </c>
      <c r="F4683" t="s">
        <v>29</v>
      </c>
      <c r="G4683" s="11">
        <v>21</v>
      </c>
      <c r="H4683">
        <v>1029</v>
      </c>
      <c r="I4683">
        <v>0.18099999999999999</v>
      </c>
      <c r="J4683">
        <v>0</v>
      </c>
      <c r="K4683" s="8">
        <v>6795.91</v>
      </c>
      <c r="L4683">
        <v>1</v>
      </c>
      <c r="M4683" t="s">
        <v>36</v>
      </c>
      <c r="N4683" t="s">
        <v>36</v>
      </c>
      <c r="O4683" t="s">
        <v>37</v>
      </c>
      <c r="P4683">
        <v>16</v>
      </c>
      <c r="Q4683" s="8">
        <v>8848.9941025641037</v>
      </c>
      <c r="R4683" s="10">
        <v>-0.5253201452548848</v>
      </c>
      <c r="S4683">
        <v>0</v>
      </c>
      <c r="T4683">
        <v>1</v>
      </c>
      <c r="U4683">
        <v>0</v>
      </c>
    </row>
    <row r="4684" spans="1:21" x14ac:dyDescent="0.35">
      <c r="A4684" t="s">
        <v>6570</v>
      </c>
      <c r="B4684" t="s">
        <v>487</v>
      </c>
      <c r="C4684" t="s">
        <v>123</v>
      </c>
      <c r="D4684" s="4">
        <v>44928</v>
      </c>
      <c r="E4684" s="6">
        <v>3726.06</v>
      </c>
      <c r="F4684" t="s">
        <v>23</v>
      </c>
      <c r="G4684" s="11">
        <v>6</v>
      </c>
      <c r="H4684">
        <v>3079</v>
      </c>
      <c r="I4684">
        <v>0.33100000000000002</v>
      </c>
      <c r="J4684">
        <v>0</v>
      </c>
      <c r="K4684" s="8">
        <v>2982.1</v>
      </c>
      <c r="L4684">
        <v>0</v>
      </c>
      <c r="M4684" t="s">
        <v>24</v>
      </c>
      <c r="O4684" t="s">
        <v>25</v>
      </c>
      <c r="P4684">
        <v>1</v>
      </c>
      <c r="Q4684" s="8">
        <v>3726.06</v>
      </c>
      <c r="R4684" s="10">
        <v>-0.43560969849308051</v>
      </c>
      <c r="S4684">
        <v>0</v>
      </c>
      <c r="T4684">
        <v>0</v>
      </c>
      <c r="U4684">
        <v>0</v>
      </c>
    </row>
    <row r="4685" spans="1:21" x14ac:dyDescent="0.35">
      <c r="A4685" t="s">
        <v>6571</v>
      </c>
      <c r="B4685" t="s">
        <v>5236</v>
      </c>
      <c r="C4685" t="s">
        <v>196</v>
      </c>
      <c r="D4685" s="4">
        <v>45289</v>
      </c>
      <c r="E4685" s="6">
        <v>4404.3500000000004</v>
      </c>
      <c r="F4685" t="s">
        <v>23</v>
      </c>
      <c r="G4685" s="11">
        <v>20</v>
      </c>
      <c r="H4685">
        <v>179</v>
      </c>
      <c r="I4685">
        <v>0.106</v>
      </c>
      <c r="J4685">
        <v>0</v>
      </c>
      <c r="K4685" s="8">
        <v>3273.82</v>
      </c>
      <c r="L4685">
        <v>0</v>
      </c>
      <c r="M4685" t="s">
        <v>24</v>
      </c>
      <c r="O4685" t="s">
        <v>25</v>
      </c>
      <c r="P4685">
        <v>13</v>
      </c>
      <c r="Q4685" s="8">
        <v>3153.912972972973</v>
      </c>
      <c r="R4685" s="10">
        <v>-0.35863737712532651</v>
      </c>
      <c r="S4685">
        <v>0</v>
      </c>
      <c r="T4685">
        <v>0</v>
      </c>
      <c r="U4685">
        <v>0</v>
      </c>
    </row>
    <row r="4686" spans="1:21" x14ac:dyDescent="0.35">
      <c r="A4686" t="s">
        <v>6572</v>
      </c>
      <c r="B4686" t="s">
        <v>424</v>
      </c>
      <c r="C4686" t="s">
        <v>90</v>
      </c>
      <c r="D4686" s="4">
        <v>45194</v>
      </c>
      <c r="E4686" s="6">
        <v>4892.8599999999997</v>
      </c>
      <c r="F4686" t="s">
        <v>23</v>
      </c>
      <c r="G4686" s="11">
        <v>15</v>
      </c>
      <c r="H4686">
        <v>1884</v>
      </c>
      <c r="I4686">
        <v>0.313</v>
      </c>
      <c r="J4686">
        <v>1</v>
      </c>
      <c r="K4686" s="8">
        <v>2222.63</v>
      </c>
      <c r="L4686">
        <v>1</v>
      </c>
      <c r="M4686" t="s">
        <v>128</v>
      </c>
      <c r="N4686" t="s">
        <v>128</v>
      </c>
      <c r="O4686" t="s">
        <v>129</v>
      </c>
      <c r="P4686">
        <v>15</v>
      </c>
      <c r="Q4686" s="8">
        <v>2754.8193939393941</v>
      </c>
      <c r="R4686" s="10">
        <v>-0.3032012823703375</v>
      </c>
      <c r="S4686">
        <v>0</v>
      </c>
      <c r="T4686">
        <v>0</v>
      </c>
      <c r="U4686">
        <v>0</v>
      </c>
    </row>
    <row r="4687" spans="1:21" x14ac:dyDescent="0.35">
      <c r="A4687" t="s">
        <v>6573</v>
      </c>
      <c r="B4687" t="s">
        <v>4930</v>
      </c>
      <c r="C4687" t="s">
        <v>181</v>
      </c>
      <c r="D4687" s="4">
        <v>44944</v>
      </c>
      <c r="E4687" s="6">
        <v>1131.6099999999999</v>
      </c>
      <c r="F4687" t="s">
        <v>29</v>
      </c>
      <c r="G4687" s="11">
        <v>9</v>
      </c>
      <c r="H4687">
        <v>1300</v>
      </c>
      <c r="I4687">
        <v>0.33900000000000002</v>
      </c>
      <c r="J4687">
        <v>0</v>
      </c>
      <c r="K4687" s="8">
        <v>1237.7</v>
      </c>
      <c r="L4687">
        <v>0</v>
      </c>
      <c r="M4687" t="s">
        <v>24</v>
      </c>
      <c r="O4687" t="s">
        <v>25</v>
      </c>
      <c r="P4687">
        <v>15</v>
      </c>
      <c r="Q4687" s="8">
        <v>990.54533333333336</v>
      </c>
      <c r="R4687" s="10">
        <v>-0.73002777803511898</v>
      </c>
      <c r="S4687">
        <v>0</v>
      </c>
      <c r="T4687">
        <v>0</v>
      </c>
      <c r="U4687">
        <v>0</v>
      </c>
    </row>
    <row r="4688" spans="1:21" x14ac:dyDescent="0.35">
      <c r="A4688" t="s">
        <v>6574</v>
      </c>
      <c r="B4688" t="s">
        <v>2259</v>
      </c>
      <c r="C4688" t="s">
        <v>321</v>
      </c>
      <c r="D4688" s="4">
        <v>45111</v>
      </c>
      <c r="E4688" s="6">
        <v>8746.69</v>
      </c>
      <c r="F4688" t="s">
        <v>29</v>
      </c>
      <c r="G4688" s="11">
        <v>12</v>
      </c>
      <c r="H4688">
        <v>4209</v>
      </c>
      <c r="I4688">
        <v>0.16200000000000001</v>
      </c>
      <c r="J4688">
        <v>0</v>
      </c>
      <c r="K4688" s="8">
        <v>14565.04</v>
      </c>
      <c r="L4688">
        <v>1</v>
      </c>
      <c r="M4688" t="s">
        <v>36</v>
      </c>
      <c r="N4688" t="s">
        <v>36</v>
      </c>
      <c r="O4688" t="s">
        <v>37</v>
      </c>
      <c r="P4688">
        <v>12</v>
      </c>
      <c r="Q4688" s="8">
        <v>20064.422564102559</v>
      </c>
      <c r="R4688" s="10">
        <v>0.1341311878956126</v>
      </c>
      <c r="S4688">
        <v>0</v>
      </c>
      <c r="T4688">
        <v>1</v>
      </c>
      <c r="U4688">
        <v>0</v>
      </c>
    </row>
    <row r="4689" spans="1:21" x14ac:dyDescent="0.35">
      <c r="A4689" t="s">
        <v>6575</v>
      </c>
      <c r="B4689" t="s">
        <v>353</v>
      </c>
      <c r="C4689" t="s">
        <v>196</v>
      </c>
      <c r="D4689" s="4">
        <v>45212</v>
      </c>
      <c r="E4689" s="6">
        <v>1073.17</v>
      </c>
      <c r="F4689" t="s">
        <v>23</v>
      </c>
      <c r="G4689" s="11">
        <v>3</v>
      </c>
      <c r="H4689">
        <v>2275</v>
      </c>
      <c r="I4689">
        <v>0.182</v>
      </c>
      <c r="J4689">
        <v>0</v>
      </c>
      <c r="K4689" s="8">
        <v>6142.82</v>
      </c>
      <c r="L4689">
        <v>1</v>
      </c>
      <c r="M4689" t="s">
        <v>36</v>
      </c>
      <c r="N4689" t="s">
        <v>36</v>
      </c>
      <c r="O4689" t="s">
        <v>37</v>
      </c>
      <c r="P4689">
        <v>13</v>
      </c>
      <c r="Q4689" s="8">
        <v>8237.3525000000009</v>
      </c>
      <c r="R4689" s="10">
        <v>-0.73665954683715273</v>
      </c>
      <c r="S4689">
        <v>0</v>
      </c>
      <c r="T4689">
        <v>1</v>
      </c>
      <c r="U4689">
        <v>1</v>
      </c>
    </row>
    <row r="4690" spans="1:21" x14ac:dyDescent="0.35">
      <c r="A4690" t="s">
        <v>6576</v>
      </c>
      <c r="B4690" t="s">
        <v>2757</v>
      </c>
      <c r="C4690" t="s">
        <v>99</v>
      </c>
      <c r="D4690" s="4">
        <v>45190</v>
      </c>
      <c r="E4690" s="6">
        <v>562.46</v>
      </c>
      <c r="F4690" t="s">
        <v>23</v>
      </c>
      <c r="G4690" s="11">
        <v>5</v>
      </c>
      <c r="H4690">
        <v>2519</v>
      </c>
      <c r="I4690">
        <v>0.308</v>
      </c>
      <c r="J4690">
        <v>0</v>
      </c>
      <c r="K4690" s="8">
        <v>1788.59</v>
      </c>
      <c r="L4690">
        <v>1</v>
      </c>
      <c r="M4690" t="s">
        <v>36</v>
      </c>
      <c r="N4690" t="s">
        <v>36</v>
      </c>
      <c r="O4690" t="s">
        <v>37</v>
      </c>
      <c r="P4690">
        <v>13</v>
      </c>
      <c r="Q4690" s="8">
        <v>2028.415</v>
      </c>
      <c r="R4690" s="10">
        <v>-0.79461489668120999</v>
      </c>
      <c r="S4690">
        <v>0</v>
      </c>
      <c r="T4690">
        <v>1</v>
      </c>
      <c r="U4690">
        <v>1</v>
      </c>
    </row>
    <row r="4691" spans="1:21" x14ac:dyDescent="0.35">
      <c r="A4691" t="s">
        <v>6577</v>
      </c>
      <c r="B4691" t="s">
        <v>1851</v>
      </c>
      <c r="C4691" t="s">
        <v>451</v>
      </c>
      <c r="D4691" s="4">
        <v>45078</v>
      </c>
      <c r="E4691" s="6">
        <v>18609.32</v>
      </c>
      <c r="F4691" t="s">
        <v>29</v>
      </c>
      <c r="G4691" s="11">
        <v>15</v>
      </c>
      <c r="H4691">
        <v>156</v>
      </c>
      <c r="I4691">
        <v>9.6000000000000002E-2</v>
      </c>
      <c r="J4691">
        <v>0</v>
      </c>
      <c r="K4691" s="8">
        <v>11261.86</v>
      </c>
      <c r="L4691">
        <v>0</v>
      </c>
      <c r="M4691" t="s">
        <v>24</v>
      </c>
      <c r="O4691" t="s">
        <v>25</v>
      </c>
      <c r="P4691">
        <v>15</v>
      </c>
      <c r="Q4691" s="8">
        <v>15483.50552631579</v>
      </c>
      <c r="R4691" s="10">
        <v>1.2533420356027161</v>
      </c>
      <c r="S4691">
        <v>0</v>
      </c>
      <c r="T4691">
        <v>0</v>
      </c>
      <c r="U4691">
        <v>0</v>
      </c>
    </row>
    <row r="4692" spans="1:21" x14ac:dyDescent="0.35">
      <c r="A4692" t="s">
        <v>6578</v>
      </c>
      <c r="B4692" t="s">
        <v>3374</v>
      </c>
      <c r="C4692" t="s">
        <v>181</v>
      </c>
      <c r="D4692" s="4">
        <v>45193</v>
      </c>
      <c r="E4692" s="6">
        <v>5270.46</v>
      </c>
      <c r="F4692" t="s">
        <v>29</v>
      </c>
      <c r="G4692" s="11">
        <v>15</v>
      </c>
      <c r="H4692">
        <v>148</v>
      </c>
      <c r="I4692">
        <v>0.49099999999999999</v>
      </c>
      <c r="J4692">
        <v>0</v>
      </c>
      <c r="K4692" s="8">
        <v>6495.96</v>
      </c>
      <c r="L4692">
        <v>0</v>
      </c>
      <c r="M4692" t="s">
        <v>24</v>
      </c>
      <c r="O4692" t="s">
        <v>25</v>
      </c>
      <c r="P4692">
        <v>9</v>
      </c>
      <c r="Q4692" s="8">
        <v>8562.1181818181831</v>
      </c>
      <c r="R4692" s="10">
        <v>-0.26035124986438302</v>
      </c>
      <c r="S4692">
        <v>0</v>
      </c>
      <c r="T4692">
        <v>0</v>
      </c>
      <c r="U4692">
        <v>0</v>
      </c>
    </row>
    <row r="4693" spans="1:21" x14ac:dyDescent="0.35">
      <c r="A4693" t="s">
        <v>6579</v>
      </c>
      <c r="B4693" t="s">
        <v>2574</v>
      </c>
      <c r="C4693" t="s">
        <v>278</v>
      </c>
      <c r="D4693" s="4">
        <v>44980</v>
      </c>
      <c r="E4693" s="6">
        <v>4769.72</v>
      </c>
      <c r="F4693" t="s">
        <v>29</v>
      </c>
      <c r="G4693" s="11">
        <v>9</v>
      </c>
      <c r="H4693">
        <v>512</v>
      </c>
      <c r="I4693">
        <v>0.47599999999999998</v>
      </c>
      <c r="J4693">
        <v>0</v>
      </c>
      <c r="K4693" s="8">
        <v>5879.52</v>
      </c>
      <c r="L4693">
        <v>0</v>
      </c>
      <c r="M4693" t="s">
        <v>24</v>
      </c>
      <c r="O4693" t="s">
        <v>25</v>
      </c>
      <c r="P4693">
        <v>11</v>
      </c>
      <c r="Q4693" s="8">
        <v>5816.7368421052633</v>
      </c>
      <c r="R4693" s="10">
        <v>-0.31717520451753878</v>
      </c>
      <c r="S4693">
        <v>0</v>
      </c>
      <c r="T4693">
        <v>0</v>
      </c>
      <c r="U4693">
        <v>0</v>
      </c>
    </row>
    <row r="4694" spans="1:21" x14ac:dyDescent="0.35">
      <c r="A4694" t="s">
        <v>6580</v>
      </c>
      <c r="B4694" t="s">
        <v>5295</v>
      </c>
      <c r="C4694" t="s">
        <v>65</v>
      </c>
      <c r="D4694" s="4">
        <v>45128</v>
      </c>
      <c r="E4694" s="6">
        <v>4060.56</v>
      </c>
      <c r="F4694" t="s">
        <v>23</v>
      </c>
      <c r="G4694" s="11">
        <v>0</v>
      </c>
      <c r="H4694">
        <v>1950</v>
      </c>
      <c r="I4694">
        <v>0.42099999999999999</v>
      </c>
      <c r="J4694">
        <v>0</v>
      </c>
      <c r="K4694" s="8">
        <v>6928.94</v>
      </c>
      <c r="L4694">
        <v>0</v>
      </c>
      <c r="M4694" t="s">
        <v>24</v>
      </c>
      <c r="O4694" t="s">
        <v>25</v>
      </c>
      <c r="P4694">
        <v>17</v>
      </c>
      <c r="Q4694" s="8">
        <v>7802.9766666666674</v>
      </c>
      <c r="R4694" s="10">
        <v>-0.39765065221860529</v>
      </c>
      <c r="S4694">
        <v>0</v>
      </c>
      <c r="T4694">
        <v>0</v>
      </c>
      <c r="U4694">
        <v>1</v>
      </c>
    </row>
    <row r="4695" spans="1:21" x14ac:dyDescent="0.35">
      <c r="A4695" t="s">
        <v>6581</v>
      </c>
      <c r="B4695" t="s">
        <v>808</v>
      </c>
      <c r="C4695" t="s">
        <v>254</v>
      </c>
      <c r="D4695" s="4">
        <v>45082</v>
      </c>
      <c r="E4695" s="6">
        <v>6031.99</v>
      </c>
      <c r="F4695" t="s">
        <v>23</v>
      </c>
      <c r="G4695" s="11">
        <v>1</v>
      </c>
      <c r="H4695">
        <v>2750</v>
      </c>
      <c r="I4695">
        <v>0.44600000000000001</v>
      </c>
      <c r="J4695">
        <v>0</v>
      </c>
      <c r="K4695" s="8">
        <v>4717.2</v>
      </c>
      <c r="L4695">
        <v>0</v>
      </c>
      <c r="M4695" t="s">
        <v>24</v>
      </c>
      <c r="O4695" t="s">
        <v>25</v>
      </c>
      <c r="P4695">
        <v>18</v>
      </c>
      <c r="Q4695" s="8">
        <v>5902.790227272727</v>
      </c>
      <c r="R4695" s="10">
        <v>-0.17393285671221259</v>
      </c>
      <c r="S4695">
        <v>0</v>
      </c>
      <c r="T4695">
        <v>0</v>
      </c>
      <c r="U4695">
        <v>1</v>
      </c>
    </row>
    <row r="4696" spans="1:21" x14ac:dyDescent="0.35">
      <c r="A4696" t="s">
        <v>6582</v>
      </c>
      <c r="B4696" t="s">
        <v>4050</v>
      </c>
      <c r="C4696" t="s">
        <v>166</v>
      </c>
      <c r="D4696" s="4">
        <v>44932</v>
      </c>
      <c r="E4696" s="6">
        <v>5151.51</v>
      </c>
      <c r="F4696" t="s">
        <v>29</v>
      </c>
      <c r="G4696" s="11">
        <v>6</v>
      </c>
      <c r="H4696">
        <v>3400</v>
      </c>
      <c r="I4696">
        <v>0.129</v>
      </c>
      <c r="J4696">
        <v>0</v>
      </c>
      <c r="K4696" s="8">
        <v>4159.13</v>
      </c>
      <c r="L4696">
        <v>0</v>
      </c>
      <c r="M4696" t="s">
        <v>24</v>
      </c>
      <c r="O4696" t="s">
        <v>25</v>
      </c>
      <c r="P4696">
        <v>5</v>
      </c>
      <c r="Q4696" s="8">
        <v>5490.6279999999997</v>
      </c>
      <c r="R4696" s="10">
        <v>-0.27384969098351242</v>
      </c>
      <c r="S4696">
        <v>0</v>
      </c>
      <c r="T4696">
        <v>0</v>
      </c>
      <c r="U4696">
        <v>0</v>
      </c>
    </row>
    <row r="4697" spans="1:21" x14ac:dyDescent="0.35">
      <c r="A4697" t="s">
        <v>6583</v>
      </c>
      <c r="B4697" t="s">
        <v>5226</v>
      </c>
      <c r="C4697" t="s">
        <v>135</v>
      </c>
      <c r="D4697" s="4">
        <v>45020</v>
      </c>
      <c r="E4697" s="6">
        <v>5735.12</v>
      </c>
      <c r="F4697" t="s">
        <v>23</v>
      </c>
      <c r="G4697" s="11">
        <v>19</v>
      </c>
      <c r="H4697">
        <v>61</v>
      </c>
      <c r="I4697">
        <v>0.28399999999999997</v>
      </c>
      <c r="J4697">
        <v>0</v>
      </c>
      <c r="K4697" s="8">
        <v>5797.64</v>
      </c>
      <c r="L4697">
        <v>0</v>
      </c>
      <c r="M4697" t="s">
        <v>24</v>
      </c>
      <c r="O4697" t="s">
        <v>25</v>
      </c>
      <c r="P4697">
        <v>13</v>
      </c>
      <c r="Q4697" s="8">
        <v>7270.7625581395341</v>
      </c>
      <c r="R4697" s="10">
        <v>-0.20762165213075789</v>
      </c>
      <c r="S4697">
        <v>0</v>
      </c>
      <c r="T4697">
        <v>0</v>
      </c>
      <c r="U4697">
        <v>0</v>
      </c>
    </row>
    <row r="4698" spans="1:21" x14ac:dyDescent="0.35">
      <c r="A4698" t="s">
        <v>6584</v>
      </c>
      <c r="B4698" t="s">
        <v>1695</v>
      </c>
      <c r="C4698" t="s">
        <v>314</v>
      </c>
      <c r="D4698" s="4">
        <v>45149</v>
      </c>
      <c r="E4698" s="6">
        <v>7897.19</v>
      </c>
      <c r="F4698" t="s">
        <v>23</v>
      </c>
      <c r="G4698" s="11">
        <v>16</v>
      </c>
      <c r="H4698">
        <v>2030</v>
      </c>
      <c r="I4698">
        <v>0.27700000000000002</v>
      </c>
      <c r="J4698">
        <v>0</v>
      </c>
      <c r="K4698" s="8">
        <v>4203.6099999999997</v>
      </c>
      <c r="L4698">
        <v>0</v>
      </c>
      <c r="M4698" t="s">
        <v>24</v>
      </c>
      <c r="O4698" t="s">
        <v>25</v>
      </c>
      <c r="P4698">
        <v>8</v>
      </c>
      <c r="Q4698" s="8">
        <v>4871.6263888888889</v>
      </c>
      <c r="R4698" s="10">
        <v>3.772996275311153E-2</v>
      </c>
      <c r="S4698">
        <v>0</v>
      </c>
      <c r="T4698">
        <v>0</v>
      </c>
      <c r="U4698">
        <v>0</v>
      </c>
    </row>
    <row r="4699" spans="1:21" x14ac:dyDescent="0.35">
      <c r="A4699" t="s">
        <v>6585</v>
      </c>
      <c r="B4699" t="s">
        <v>2471</v>
      </c>
      <c r="C4699" t="s">
        <v>75</v>
      </c>
      <c r="D4699" s="4">
        <v>45159</v>
      </c>
      <c r="E4699" s="6">
        <v>33556.480000000003</v>
      </c>
      <c r="F4699" t="s">
        <v>62</v>
      </c>
      <c r="G4699" s="11">
        <v>23</v>
      </c>
      <c r="H4699">
        <v>588</v>
      </c>
      <c r="I4699">
        <v>0.32800000000000001</v>
      </c>
      <c r="J4699">
        <v>0</v>
      </c>
      <c r="K4699" s="8">
        <v>13801.59</v>
      </c>
      <c r="L4699">
        <v>0</v>
      </c>
      <c r="M4699" t="s">
        <v>24</v>
      </c>
      <c r="O4699" t="s">
        <v>25</v>
      </c>
      <c r="P4699">
        <v>10</v>
      </c>
      <c r="Q4699" s="8">
        <v>19155.166666666672</v>
      </c>
      <c r="R4699" s="10">
        <v>2.9495451390765068</v>
      </c>
      <c r="S4699">
        <v>0</v>
      </c>
      <c r="T4699">
        <v>0</v>
      </c>
      <c r="U4699">
        <v>0</v>
      </c>
    </row>
    <row r="4700" spans="1:21" x14ac:dyDescent="0.35">
      <c r="A4700" t="s">
        <v>6586</v>
      </c>
      <c r="B4700" t="s">
        <v>905</v>
      </c>
      <c r="C4700" t="s">
        <v>105</v>
      </c>
      <c r="D4700" s="4">
        <v>45034</v>
      </c>
      <c r="E4700" s="6">
        <v>984.65</v>
      </c>
      <c r="F4700" t="s">
        <v>62</v>
      </c>
      <c r="G4700" s="11">
        <v>1</v>
      </c>
      <c r="H4700">
        <v>3672</v>
      </c>
      <c r="I4700">
        <v>0.161</v>
      </c>
      <c r="J4700">
        <v>0</v>
      </c>
      <c r="K4700" s="8">
        <v>1837.97</v>
      </c>
      <c r="L4700">
        <v>1</v>
      </c>
      <c r="M4700" t="s">
        <v>36</v>
      </c>
      <c r="N4700" t="s">
        <v>36</v>
      </c>
      <c r="O4700" t="s">
        <v>37</v>
      </c>
      <c r="P4700">
        <v>14</v>
      </c>
      <c r="Q4700" s="8">
        <v>2193.229142857143</v>
      </c>
      <c r="R4700" s="10">
        <v>-0.7467047928049152</v>
      </c>
      <c r="S4700">
        <v>0</v>
      </c>
      <c r="T4700">
        <v>1</v>
      </c>
      <c r="U4700">
        <v>1</v>
      </c>
    </row>
    <row r="4701" spans="1:21" x14ac:dyDescent="0.35">
      <c r="A4701" t="s">
        <v>6587</v>
      </c>
      <c r="B4701" t="s">
        <v>631</v>
      </c>
      <c r="C4701" t="s">
        <v>343</v>
      </c>
      <c r="D4701" s="4">
        <v>45099</v>
      </c>
      <c r="E4701" s="6">
        <v>797.81</v>
      </c>
      <c r="F4701" t="s">
        <v>23</v>
      </c>
      <c r="G4701" s="11">
        <v>2</v>
      </c>
      <c r="H4701">
        <v>2686</v>
      </c>
      <c r="I4701">
        <v>0.156</v>
      </c>
      <c r="J4701">
        <v>0</v>
      </c>
      <c r="K4701" s="8">
        <v>852</v>
      </c>
      <c r="L4701">
        <v>0</v>
      </c>
      <c r="M4701" t="s">
        <v>24</v>
      </c>
      <c r="O4701" t="s">
        <v>25</v>
      </c>
      <c r="P4701">
        <v>16</v>
      </c>
      <c r="Q4701" s="8">
        <v>884.68489795918379</v>
      </c>
      <c r="R4701" s="10">
        <v>-0.76790738833831695</v>
      </c>
      <c r="S4701">
        <v>0</v>
      </c>
      <c r="T4701">
        <v>0</v>
      </c>
      <c r="U4701">
        <v>1</v>
      </c>
    </row>
    <row r="4702" spans="1:21" x14ac:dyDescent="0.35">
      <c r="A4702" t="s">
        <v>6588</v>
      </c>
      <c r="B4702" t="s">
        <v>2041</v>
      </c>
      <c r="C4702" t="s">
        <v>289</v>
      </c>
      <c r="D4702" s="4">
        <v>45222</v>
      </c>
      <c r="E4702" s="6">
        <v>4559.68</v>
      </c>
      <c r="F4702" t="s">
        <v>29</v>
      </c>
      <c r="G4702" s="11">
        <v>5</v>
      </c>
      <c r="H4702">
        <v>1523</v>
      </c>
      <c r="I4702">
        <v>0.312</v>
      </c>
      <c r="J4702">
        <v>0</v>
      </c>
      <c r="K4702" s="8">
        <v>5653.95</v>
      </c>
      <c r="L4702">
        <v>0</v>
      </c>
      <c r="M4702" t="s">
        <v>24</v>
      </c>
      <c r="O4702" t="s">
        <v>25</v>
      </c>
      <c r="P4702">
        <v>11</v>
      </c>
      <c r="Q4702" s="8">
        <v>9008.2637142857129</v>
      </c>
      <c r="R4702" s="10">
        <v>-0.34101053509897611</v>
      </c>
      <c r="S4702">
        <v>0</v>
      </c>
      <c r="T4702">
        <v>0</v>
      </c>
      <c r="U4702">
        <v>1</v>
      </c>
    </row>
    <row r="4703" spans="1:21" x14ac:dyDescent="0.35">
      <c r="A4703" t="s">
        <v>6589</v>
      </c>
      <c r="B4703" t="s">
        <v>1667</v>
      </c>
      <c r="C4703" t="s">
        <v>99</v>
      </c>
      <c r="D4703" s="4">
        <v>44959</v>
      </c>
      <c r="E4703" s="6">
        <v>4470.9399999999996</v>
      </c>
      <c r="F4703" t="s">
        <v>29</v>
      </c>
      <c r="G4703" s="11">
        <v>11</v>
      </c>
      <c r="H4703">
        <v>1051</v>
      </c>
      <c r="I4703">
        <v>0.64300000000000002</v>
      </c>
      <c r="J4703">
        <v>0</v>
      </c>
      <c r="K4703" s="8">
        <v>2806.25</v>
      </c>
      <c r="L4703">
        <v>0</v>
      </c>
      <c r="M4703" t="s">
        <v>24</v>
      </c>
      <c r="O4703" t="s">
        <v>25</v>
      </c>
      <c r="P4703">
        <v>8</v>
      </c>
      <c r="Q4703" s="8">
        <v>3141.8944444444442</v>
      </c>
      <c r="R4703" s="10">
        <v>-0.35108074665771127</v>
      </c>
      <c r="S4703">
        <v>0</v>
      </c>
      <c r="T4703">
        <v>0</v>
      </c>
      <c r="U4703">
        <v>0</v>
      </c>
    </row>
    <row r="4704" spans="1:21" x14ac:dyDescent="0.35">
      <c r="A4704" t="s">
        <v>6590</v>
      </c>
      <c r="B4704" t="s">
        <v>1587</v>
      </c>
      <c r="C4704" t="s">
        <v>314</v>
      </c>
      <c r="D4704" s="4">
        <v>45024</v>
      </c>
      <c r="E4704" s="6">
        <v>25809.61</v>
      </c>
      <c r="F4704" t="s">
        <v>62</v>
      </c>
      <c r="G4704" s="11">
        <v>18</v>
      </c>
      <c r="H4704">
        <v>4117</v>
      </c>
      <c r="I4704">
        <v>0.26200000000000001</v>
      </c>
      <c r="J4704">
        <v>0</v>
      </c>
      <c r="K4704" s="8">
        <v>12508.55</v>
      </c>
      <c r="L4704">
        <v>0</v>
      </c>
      <c r="M4704" t="s">
        <v>24</v>
      </c>
      <c r="O4704" t="s">
        <v>25</v>
      </c>
      <c r="P4704">
        <v>16</v>
      </c>
      <c r="Q4704" s="8">
        <v>13555.96195121951</v>
      </c>
      <c r="R4704" s="10">
        <v>2.0704306493535092</v>
      </c>
      <c r="S4704">
        <v>0</v>
      </c>
      <c r="T4704">
        <v>0</v>
      </c>
      <c r="U4704">
        <v>0</v>
      </c>
    </row>
    <row r="4705" spans="1:21" x14ac:dyDescent="0.35">
      <c r="A4705" t="s">
        <v>6591</v>
      </c>
      <c r="B4705" t="s">
        <v>819</v>
      </c>
      <c r="C4705" t="s">
        <v>220</v>
      </c>
      <c r="D4705" s="4">
        <v>45011</v>
      </c>
      <c r="E4705" s="6">
        <v>7532.96</v>
      </c>
      <c r="F4705" t="s">
        <v>23</v>
      </c>
      <c r="G4705" s="11">
        <v>21</v>
      </c>
      <c r="H4705">
        <v>1165</v>
      </c>
      <c r="I4705">
        <v>0.58399999999999996</v>
      </c>
      <c r="J4705">
        <v>0</v>
      </c>
      <c r="K4705" s="8">
        <v>10968.35</v>
      </c>
      <c r="L4705">
        <v>0</v>
      </c>
      <c r="M4705" t="s">
        <v>24</v>
      </c>
      <c r="O4705" t="s">
        <v>25</v>
      </c>
      <c r="P4705">
        <v>13</v>
      </c>
      <c r="Q4705" s="8">
        <v>11506.802647058819</v>
      </c>
      <c r="R4705" s="10">
        <v>-3.6028427014536128E-3</v>
      </c>
      <c r="S4705">
        <v>0</v>
      </c>
      <c r="T4705">
        <v>0</v>
      </c>
      <c r="U4705">
        <v>0</v>
      </c>
    </row>
    <row r="4706" spans="1:21" x14ac:dyDescent="0.35">
      <c r="A4706" t="s">
        <v>6592</v>
      </c>
      <c r="B4706" t="s">
        <v>1635</v>
      </c>
      <c r="C4706" t="s">
        <v>178</v>
      </c>
      <c r="D4706" s="4">
        <v>45143</v>
      </c>
      <c r="E4706" s="6">
        <v>6919.43</v>
      </c>
      <c r="F4706" t="s">
        <v>23</v>
      </c>
      <c r="G4706" s="11">
        <v>17</v>
      </c>
      <c r="H4706">
        <v>4367</v>
      </c>
      <c r="I4706">
        <v>0.59399999999999997</v>
      </c>
      <c r="J4706">
        <v>0</v>
      </c>
      <c r="K4706" s="8">
        <v>2909.29</v>
      </c>
      <c r="L4706">
        <v>0</v>
      </c>
      <c r="M4706" t="s">
        <v>24</v>
      </c>
      <c r="O4706" t="s">
        <v>25</v>
      </c>
      <c r="P4706">
        <v>10</v>
      </c>
      <c r="Q4706" s="8">
        <v>3446.2575000000002</v>
      </c>
      <c r="R4706" s="10">
        <v>-7.3226201926501991E-2</v>
      </c>
      <c r="S4706">
        <v>0</v>
      </c>
      <c r="T4706">
        <v>0</v>
      </c>
      <c r="U4706">
        <v>0</v>
      </c>
    </row>
    <row r="4707" spans="1:21" x14ac:dyDescent="0.35">
      <c r="A4707" t="s">
        <v>6593</v>
      </c>
      <c r="B4707" t="s">
        <v>4786</v>
      </c>
      <c r="C4707" t="s">
        <v>178</v>
      </c>
      <c r="D4707" s="4">
        <v>45202</v>
      </c>
      <c r="E4707" s="6">
        <v>1984.63</v>
      </c>
      <c r="F4707" t="s">
        <v>23</v>
      </c>
      <c r="G4707" s="11">
        <v>12</v>
      </c>
      <c r="H4707">
        <v>32</v>
      </c>
      <c r="I4707">
        <v>0.24299999999999999</v>
      </c>
      <c r="J4707">
        <v>0</v>
      </c>
      <c r="K4707" s="8">
        <v>4543.53</v>
      </c>
      <c r="L4707">
        <v>1</v>
      </c>
      <c r="M4707" t="s">
        <v>36</v>
      </c>
      <c r="N4707" t="s">
        <v>36</v>
      </c>
      <c r="O4707" t="s">
        <v>37</v>
      </c>
      <c r="P4707">
        <v>14</v>
      </c>
      <c r="Q4707" s="8">
        <v>5839.3757894736846</v>
      </c>
      <c r="R4707" s="10">
        <v>-0.63322710343705391</v>
      </c>
      <c r="S4707">
        <v>0</v>
      </c>
      <c r="T4707">
        <v>1</v>
      </c>
      <c r="U4707">
        <v>0</v>
      </c>
    </row>
    <row r="4708" spans="1:21" x14ac:dyDescent="0.35">
      <c r="A4708" t="s">
        <v>6594</v>
      </c>
      <c r="B4708" t="s">
        <v>323</v>
      </c>
      <c r="C4708" t="s">
        <v>278</v>
      </c>
      <c r="D4708" s="4">
        <v>45089</v>
      </c>
      <c r="E4708" s="6">
        <v>4676.34</v>
      </c>
      <c r="F4708" t="s">
        <v>23</v>
      </c>
      <c r="G4708" s="11">
        <v>20</v>
      </c>
      <c r="H4708">
        <v>3330</v>
      </c>
      <c r="I4708">
        <v>0.27500000000000002</v>
      </c>
      <c r="J4708">
        <v>0</v>
      </c>
      <c r="K4708" s="8">
        <v>8558.57</v>
      </c>
      <c r="L4708">
        <v>1</v>
      </c>
      <c r="M4708" t="s">
        <v>36</v>
      </c>
      <c r="N4708" t="s">
        <v>36</v>
      </c>
      <c r="O4708" t="s">
        <v>37</v>
      </c>
      <c r="P4708">
        <v>10</v>
      </c>
      <c r="Q4708" s="8">
        <v>10397.492195121949</v>
      </c>
      <c r="R4708" s="10">
        <v>-0.32777196308588108</v>
      </c>
      <c r="S4708">
        <v>0</v>
      </c>
      <c r="T4708">
        <v>1</v>
      </c>
      <c r="U4708">
        <v>0</v>
      </c>
    </row>
    <row r="4709" spans="1:21" x14ac:dyDescent="0.35">
      <c r="A4709" t="s">
        <v>6595</v>
      </c>
      <c r="B4709" t="s">
        <v>1397</v>
      </c>
      <c r="C4709" t="s">
        <v>159</v>
      </c>
      <c r="D4709" s="4">
        <v>45057</v>
      </c>
      <c r="E4709" s="6">
        <v>13377.43</v>
      </c>
      <c r="F4709" t="s">
        <v>62</v>
      </c>
      <c r="G4709" s="11">
        <v>7</v>
      </c>
      <c r="H4709">
        <v>159</v>
      </c>
      <c r="I4709">
        <v>0.29199999999999998</v>
      </c>
      <c r="J4709">
        <v>0</v>
      </c>
      <c r="K4709" s="8">
        <v>11713.66</v>
      </c>
      <c r="L4709">
        <v>0</v>
      </c>
      <c r="M4709" t="s">
        <v>24</v>
      </c>
      <c r="O4709" t="s">
        <v>25</v>
      </c>
      <c r="P4709">
        <v>15</v>
      </c>
      <c r="Q4709" s="8">
        <v>16045.32810810811</v>
      </c>
      <c r="R4709" s="10">
        <v>0.65962737308264618</v>
      </c>
      <c r="S4709">
        <v>0</v>
      </c>
      <c r="T4709">
        <v>0</v>
      </c>
      <c r="U4709">
        <v>0</v>
      </c>
    </row>
    <row r="4710" spans="1:21" x14ac:dyDescent="0.35">
      <c r="A4710" t="s">
        <v>6596</v>
      </c>
      <c r="B4710" t="s">
        <v>5768</v>
      </c>
      <c r="C4710" t="s">
        <v>138</v>
      </c>
      <c r="D4710" s="4">
        <v>44988</v>
      </c>
      <c r="E4710" s="6">
        <v>6771.19</v>
      </c>
      <c r="F4710" t="s">
        <v>29</v>
      </c>
      <c r="G4710" s="11">
        <v>5</v>
      </c>
      <c r="H4710">
        <v>2737</v>
      </c>
      <c r="I4710">
        <v>0.26100000000000001</v>
      </c>
      <c r="J4710">
        <v>0</v>
      </c>
      <c r="K4710" s="8">
        <v>3941.03</v>
      </c>
      <c r="L4710">
        <v>0</v>
      </c>
      <c r="M4710" t="s">
        <v>24</v>
      </c>
      <c r="O4710" t="s">
        <v>25</v>
      </c>
      <c r="P4710">
        <v>17</v>
      </c>
      <c r="Q4710" s="8">
        <v>5136.0962068965518</v>
      </c>
      <c r="R4710" s="10">
        <v>-9.0048471043776168E-2</v>
      </c>
      <c r="S4710">
        <v>0</v>
      </c>
      <c r="T4710">
        <v>0</v>
      </c>
      <c r="U4710">
        <v>1</v>
      </c>
    </row>
    <row r="4711" spans="1:21" x14ac:dyDescent="0.35">
      <c r="A4711" t="s">
        <v>6597</v>
      </c>
      <c r="B4711" t="s">
        <v>929</v>
      </c>
      <c r="C4711" t="s">
        <v>22</v>
      </c>
      <c r="D4711" s="4">
        <v>45124</v>
      </c>
      <c r="E4711" s="6">
        <v>12521.2</v>
      </c>
      <c r="F4711" t="s">
        <v>23</v>
      </c>
      <c r="G4711" s="11">
        <v>22</v>
      </c>
      <c r="H4711">
        <v>4711</v>
      </c>
      <c r="I4711">
        <v>0.32100000000000001</v>
      </c>
      <c r="J4711">
        <v>0</v>
      </c>
      <c r="K4711" s="8">
        <v>4920.78</v>
      </c>
      <c r="L4711">
        <v>0</v>
      </c>
      <c r="M4711" t="s">
        <v>24</v>
      </c>
      <c r="O4711" t="s">
        <v>25</v>
      </c>
      <c r="P4711">
        <v>12</v>
      </c>
      <c r="Q4711" s="8">
        <v>5921.7245945945942</v>
      </c>
      <c r="R4711" s="10">
        <v>0.56246242781629696</v>
      </c>
      <c r="S4711">
        <v>0</v>
      </c>
      <c r="T4711">
        <v>0</v>
      </c>
      <c r="U4711">
        <v>0</v>
      </c>
    </row>
    <row r="4712" spans="1:21" x14ac:dyDescent="0.35">
      <c r="A4712" t="s">
        <v>6598</v>
      </c>
      <c r="B4712" t="s">
        <v>1709</v>
      </c>
      <c r="C4712" t="s">
        <v>254</v>
      </c>
      <c r="D4712" s="4">
        <v>45004</v>
      </c>
      <c r="E4712" s="6">
        <v>2516.84</v>
      </c>
      <c r="F4712" t="s">
        <v>23</v>
      </c>
      <c r="G4712" s="11">
        <v>13</v>
      </c>
      <c r="H4712">
        <v>3095</v>
      </c>
      <c r="I4712">
        <v>0.124</v>
      </c>
      <c r="J4712">
        <v>1</v>
      </c>
      <c r="K4712" s="8">
        <v>2223.42</v>
      </c>
      <c r="L4712">
        <v>1</v>
      </c>
      <c r="M4712" t="s">
        <v>128</v>
      </c>
      <c r="N4712" t="s">
        <v>128</v>
      </c>
      <c r="O4712" t="s">
        <v>129</v>
      </c>
      <c r="P4712">
        <v>18</v>
      </c>
      <c r="Q4712" s="8">
        <v>2656.8314285714291</v>
      </c>
      <c r="R4712" s="10">
        <v>-0.5728319344752052</v>
      </c>
      <c r="S4712">
        <v>0</v>
      </c>
      <c r="T4712">
        <v>0</v>
      </c>
      <c r="U4712">
        <v>0</v>
      </c>
    </row>
    <row r="4713" spans="1:21" x14ac:dyDescent="0.35">
      <c r="A4713" t="s">
        <v>6599</v>
      </c>
      <c r="B4713" t="s">
        <v>6600</v>
      </c>
      <c r="C4713" t="s">
        <v>169</v>
      </c>
      <c r="D4713" s="4">
        <v>45087</v>
      </c>
      <c r="E4713" s="6">
        <v>4966.96</v>
      </c>
      <c r="F4713" t="s">
        <v>29</v>
      </c>
      <c r="G4713" s="11">
        <v>12</v>
      </c>
      <c r="H4713">
        <v>88</v>
      </c>
      <c r="I4713">
        <v>9.0999999999999998E-2</v>
      </c>
      <c r="J4713">
        <v>0</v>
      </c>
      <c r="K4713" s="8">
        <v>9588.16</v>
      </c>
      <c r="L4713">
        <v>1</v>
      </c>
      <c r="M4713" t="s">
        <v>36</v>
      </c>
      <c r="N4713" t="s">
        <v>36</v>
      </c>
      <c r="O4713" t="s">
        <v>37</v>
      </c>
      <c r="P4713">
        <v>22</v>
      </c>
      <c r="Q4713" s="8">
        <v>11963.094545454551</v>
      </c>
      <c r="R4713" s="10">
        <v>-0.29479241741087969</v>
      </c>
      <c r="S4713">
        <v>0</v>
      </c>
      <c r="T4713">
        <v>1</v>
      </c>
      <c r="U4713">
        <v>0</v>
      </c>
    </row>
    <row r="4714" spans="1:21" x14ac:dyDescent="0.35">
      <c r="A4714" t="s">
        <v>6601</v>
      </c>
      <c r="B4714" t="s">
        <v>4485</v>
      </c>
      <c r="C4714" t="s">
        <v>90</v>
      </c>
      <c r="D4714" s="4">
        <v>45104</v>
      </c>
      <c r="E4714" s="6">
        <v>7453.99</v>
      </c>
      <c r="F4714" t="s">
        <v>62</v>
      </c>
      <c r="G4714" s="11">
        <v>7</v>
      </c>
      <c r="H4714">
        <v>430</v>
      </c>
      <c r="I4714">
        <v>0.221</v>
      </c>
      <c r="J4714">
        <v>0</v>
      </c>
      <c r="K4714" s="8">
        <v>5940.47</v>
      </c>
      <c r="L4714">
        <v>0</v>
      </c>
      <c r="M4714" t="s">
        <v>24</v>
      </c>
      <c r="O4714" t="s">
        <v>25</v>
      </c>
      <c r="P4714">
        <v>14</v>
      </c>
      <c r="Q4714" s="8">
        <v>7825.9909090909086</v>
      </c>
      <c r="R4714" s="10">
        <v>-1.2564355061080839E-2</v>
      </c>
      <c r="S4714">
        <v>0</v>
      </c>
      <c r="T4714">
        <v>0</v>
      </c>
      <c r="U4714">
        <v>0</v>
      </c>
    </row>
    <row r="4715" spans="1:21" x14ac:dyDescent="0.35">
      <c r="A4715" t="s">
        <v>6602</v>
      </c>
      <c r="B4715" t="s">
        <v>6603</v>
      </c>
      <c r="C4715" t="s">
        <v>343</v>
      </c>
      <c r="D4715" s="4">
        <v>45245</v>
      </c>
      <c r="E4715" s="6">
        <v>6550.26</v>
      </c>
      <c r="F4715" t="s">
        <v>29</v>
      </c>
      <c r="G4715" s="11">
        <v>11</v>
      </c>
      <c r="H4715">
        <v>1813</v>
      </c>
      <c r="I4715">
        <v>0.441</v>
      </c>
      <c r="J4715">
        <v>0</v>
      </c>
      <c r="K4715" s="8">
        <v>15911.37</v>
      </c>
      <c r="L4715">
        <v>1</v>
      </c>
      <c r="M4715" t="s">
        <v>36</v>
      </c>
      <c r="N4715" t="s">
        <v>36</v>
      </c>
      <c r="O4715" t="s">
        <v>37</v>
      </c>
      <c r="P4715">
        <v>17</v>
      </c>
      <c r="Q4715" s="8">
        <v>17684.398333333331</v>
      </c>
      <c r="R4715" s="10">
        <v>-0.1151195983783644</v>
      </c>
      <c r="S4715">
        <v>0</v>
      </c>
      <c r="T4715">
        <v>1</v>
      </c>
      <c r="U4715">
        <v>0</v>
      </c>
    </row>
    <row r="4716" spans="1:21" x14ac:dyDescent="0.35">
      <c r="A4716" t="s">
        <v>6604</v>
      </c>
      <c r="B4716" t="s">
        <v>6605</v>
      </c>
      <c r="C4716" t="s">
        <v>22</v>
      </c>
      <c r="D4716" s="4">
        <v>45035</v>
      </c>
      <c r="E4716" s="6">
        <v>1040.43</v>
      </c>
      <c r="F4716" t="s">
        <v>62</v>
      </c>
      <c r="G4716" s="11">
        <v>9</v>
      </c>
      <c r="H4716">
        <v>441</v>
      </c>
      <c r="I4716">
        <v>0.58599999999999997</v>
      </c>
      <c r="J4716">
        <v>0</v>
      </c>
      <c r="K4716" s="8">
        <v>1801.26</v>
      </c>
      <c r="L4716">
        <v>0</v>
      </c>
      <c r="M4716" t="s">
        <v>24</v>
      </c>
      <c r="O4716" t="s">
        <v>25</v>
      </c>
      <c r="P4716">
        <v>10</v>
      </c>
      <c r="Q4716" s="8">
        <v>1739.786470588235</v>
      </c>
      <c r="R4716" s="10">
        <v>-0.74037488069373358</v>
      </c>
      <c r="S4716">
        <v>0</v>
      </c>
      <c r="T4716">
        <v>0</v>
      </c>
      <c r="U4716">
        <v>0</v>
      </c>
    </row>
    <row r="4717" spans="1:21" x14ac:dyDescent="0.35">
      <c r="A4717" t="s">
        <v>6606</v>
      </c>
      <c r="B4717" t="s">
        <v>318</v>
      </c>
      <c r="C4717" t="s">
        <v>49</v>
      </c>
      <c r="D4717" s="4">
        <v>44973</v>
      </c>
      <c r="E4717" s="6">
        <v>23586.25</v>
      </c>
      <c r="F4717" t="s">
        <v>29</v>
      </c>
      <c r="G4717" s="11">
        <v>22</v>
      </c>
      <c r="H4717">
        <v>1800</v>
      </c>
      <c r="I4717">
        <v>0.28399999999999997</v>
      </c>
      <c r="J4717">
        <v>0</v>
      </c>
      <c r="K4717" s="8">
        <v>20097.439999999999</v>
      </c>
      <c r="L4717">
        <v>0</v>
      </c>
      <c r="M4717" t="s">
        <v>24</v>
      </c>
      <c r="O4717" t="s">
        <v>25</v>
      </c>
      <c r="P4717">
        <v>15</v>
      </c>
      <c r="Q4717" s="8">
        <v>26354.022916666669</v>
      </c>
      <c r="R4717" s="10">
        <v>1.8181238477845501</v>
      </c>
      <c r="S4717">
        <v>0</v>
      </c>
      <c r="T4717">
        <v>0</v>
      </c>
      <c r="U4717">
        <v>0</v>
      </c>
    </row>
    <row r="4718" spans="1:21" x14ac:dyDescent="0.35">
      <c r="A4718" t="s">
        <v>6607</v>
      </c>
      <c r="B4718" t="s">
        <v>5771</v>
      </c>
      <c r="C4718" t="s">
        <v>35</v>
      </c>
      <c r="D4718" s="4">
        <v>45005</v>
      </c>
      <c r="E4718" s="6">
        <v>1283.25</v>
      </c>
      <c r="F4718" t="s">
        <v>23</v>
      </c>
      <c r="G4718" s="11">
        <v>7</v>
      </c>
      <c r="H4718">
        <v>1491</v>
      </c>
      <c r="I4718">
        <v>0.22900000000000001</v>
      </c>
      <c r="J4718">
        <v>0</v>
      </c>
      <c r="K4718" s="8">
        <v>1606.67</v>
      </c>
      <c r="L4718">
        <v>0</v>
      </c>
      <c r="M4718" t="s">
        <v>24</v>
      </c>
      <c r="O4718" t="s">
        <v>25</v>
      </c>
      <c r="P4718">
        <v>11</v>
      </c>
      <c r="Q4718" s="8">
        <v>1838.1653571428569</v>
      </c>
      <c r="R4718" s="10">
        <v>-0.71281967705735683</v>
      </c>
      <c r="S4718">
        <v>0</v>
      </c>
      <c r="T4718">
        <v>0</v>
      </c>
      <c r="U4718">
        <v>0</v>
      </c>
    </row>
    <row r="4719" spans="1:21" x14ac:dyDescent="0.35">
      <c r="A4719" t="s">
        <v>6608</v>
      </c>
      <c r="B4719" t="s">
        <v>146</v>
      </c>
      <c r="C4719" t="s">
        <v>123</v>
      </c>
      <c r="D4719" s="4">
        <v>44988</v>
      </c>
      <c r="E4719" s="6">
        <v>2433.39</v>
      </c>
      <c r="F4719" t="s">
        <v>29</v>
      </c>
      <c r="G4719" s="11">
        <v>5</v>
      </c>
      <c r="H4719">
        <v>120</v>
      </c>
      <c r="I4719">
        <v>3.4000000000000002E-2</v>
      </c>
      <c r="J4719">
        <v>0</v>
      </c>
      <c r="K4719" s="8">
        <v>6498.16</v>
      </c>
      <c r="L4719">
        <v>1</v>
      </c>
      <c r="M4719" t="s">
        <v>36</v>
      </c>
      <c r="N4719" t="s">
        <v>36</v>
      </c>
      <c r="O4719" t="s">
        <v>37</v>
      </c>
      <c r="P4719">
        <v>15</v>
      </c>
      <c r="Q4719" s="8">
        <v>6622.1767857142859</v>
      </c>
      <c r="R4719" s="10">
        <v>-0.5823018370510048</v>
      </c>
      <c r="S4719">
        <v>0</v>
      </c>
      <c r="T4719">
        <v>1</v>
      </c>
      <c r="U4719">
        <v>1</v>
      </c>
    </row>
    <row r="4720" spans="1:21" x14ac:dyDescent="0.35">
      <c r="A4720" t="s">
        <v>6609</v>
      </c>
      <c r="B4720" t="s">
        <v>796</v>
      </c>
      <c r="C4720" t="s">
        <v>46</v>
      </c>
      <c r="D4720" s="4">
        <v>45131</v>
      </c>
      <c r="E4720" s="6">
        <v>4920.57</v>
      </c>
      <c r="F4720" t="s">
        <v>62</v>
      </c>
      <c r="G4720" s="11">
        <v>13</v>
      </c>
      <c r="H4720">
        <v>4225</v>
      </c>
      <c r="I4720">
        <v>0.309</v>
      </c>
      <c r="J4720">
        <v>0</v>
      </c>
      <c r="K4720" s="8">
        <v>4202.87</v>
      </c>
      <c r="L4720">
        <v>0</v>
      </c>
      <c r="M4720" t="s">
        <v>24</v>
      </c>
      <c r="O4720" t="s">
        <v>25</v>
      </c>
      <c r="P4720">
        <v>12</v>
      </c>
      <c r="Q4720" s="8">
        <v>5267.4760526315786</v>
      </c>
      <c r="R4720" s="10">
        <v>-0.30005675270736082</v>
      </c>
      <c r="S4720">
        <v>0</v>
      </c>
      <c r="T4720">
        <v>0</v>
      </c>
      <c r="U4720">
        <v>0</v>
      </c>
    </row>
    <row r="4721" spans="1:21" x14ac:dyDescent="0.35">
      <c r="A4721" t="s">
        <v>6610</v>
      </c>
      <c r="B4721" t="s">
        <v>506</v>
      </c>
      <c r="C4721" t="s">
        <v>58</v>
      </c>
      <c r="D4721" s="4">
        <v>45160</v>
      </c>
      <c r="E4721" s="6">
        <v>4833.59</v>
      </c>
      <c r="F4721" t="s">
        <v>29</v>
      </c>
      <c r="G4721" s="11">
        <v>17</v>
      </c>
      <c r="H4721">
        <v>1122</v>
      </c>
      <c r="I4721">
        <v>0.26500000000000001</v>
      </c>
      <c r="J4721">
        <v>0</v>
      </c>
      <c r="K4721" s="8">
        <v>6065.41</v>
      </c>
      <c r="L4721">
        <v>0</v>
      </c>
      <c r="M4721" t="s">
        <v>24</v>
      </c>
      <c r="O4721" t="s">
        <v>25</v>
      </c>
      <c r="P4721">
        <v>14</v>
      </c>
      <c r="Q4721" s="8">
        <v>7856.5302564102558</v>
      </c>
      <c r="R4721" s="10">
        <v>-0.30992723953831403</v>
      </c>
      <c r="S4721">
        <v>0</v>
      </c>
      <c r="T4721">
        <v>0</v>
      </c>
      <c r="U4721">
        <v>0</v>
      </c>
    </row>
    <row r="4722" spans="1:21" x14ac:dyDescent="0.35">
      <c r="A4722" t="s">
        <v>6611</v>
      </c>
      <c r="B4722" t="s">
        <v>1189</v>
      </c>
      <c r="C4722" t="s">
        <v>261</v>
      </c>
      <c r="D4722" s="4">
        <v>45255</v>
      </c>
      <c r="E4722" s="6">
        <v>22720.61</v>
      </c>
      <c r="F4722" t="s">
        <v>62</v>
      </c>
      <c r="G4722" s="11">
        <v>21</v>
      </c>
      <c r="H4722">
        <v>100</v>
      </c>
      <c r="I4722">
        <v>0.184</v>
      </c>
      <c r="J4722">
        <v>1</v>
      </c>
      <c r="K4722" s="8">
        <v>24101.42</v>
      </c>
      <c r="L4722">
        <v>1</v>
      </c>
      <c r="M4722" t="s">
        <v>128</v>
      </c>
      <c r="N4722" t="s">
        <v>128</v>
      </c>
      <c r="O4722" t="s">
        <v>129</v>
      </c>
      <c r="P4722">
        <v>15</v>
      </c>
      <c r="Q4722" s="8">
        <v>27917.462</v>
      </c>
      <c r="R4722" s="10">
        <v>1.719891056104321</v>
      </c>
      <c r="S4722">
        <v>0</v>
      </c>
      <c r="T4722">
        <v>0</v>
      </c>
      <c r="U4722">
        <v>0</v>
      </c>
    </row>
    <row r="4723" spans="1:21" x14ac:dyDescent="0.35">
      <c r="A4723" t="s">
        <v>6612</v>
      </c>
      <c r="B4723" t="s">
        <v>2552</v>
      </c>
      <c r="C4723" t="s">
        <v>83</v>
      </c>
      <c r="D4723" s="4">
        <v>45282</v>
      </c>
      <c r="E4723" s="6">
        <v>1626.59</v>
      </c>
      <c r="F4723" t="s">
        <v>23</v>
      </c>
      <c r="G4723" s="11">
        <v>10</v>
      </c>
      <c r="H4723">
        <v>3110</v>
      </c>
      <c r="I4723">
        <v>0.105</v>
      </c>
      <c r="J4723">
        <v>0</v>
      </c>
      <c r="K4723" s="8">
        <v>1904.94</v>
      </c>
      <c r="L4723">
        <v>0</v>
      </c>
      <c r="M4723" t="s">
        <v>24</v>
      </c>
      <c r="O4723" t="s">
        <v>25</v>
      </c>
      <c r="P4723">
        <v>13</v>
      </c>
      <c r="Q4723" s="8">
        <v>2451.325294117647</v>
      </c>
      <c r="R4723" s="10">
        <v>-0.67385746794561308</v>
      </c>
      <c r="S4723">
        <v>0</v>
      </c>
      <c r="T4723">
        <v>0</v>
      </c>
      <c r="U4723">
        <v>0</v>
      </c>
    </row>
    <row r="4724" spans="1:21" x14ac:dyDescent="0.35">
      <c r="A4724" t="s">
        <v>6613</v>
      </c>
      <c r="B4724" t="s">
        <v>2336</v>
      </c>
      <c r="C4724" t="s">
        <v>43</v>
      </c>
      <c r="D4724" s="4">
        <v>45081</v>
      </c>
      <c r="E4724" s="6">
        <v>6013.11</v>
      </c>
      <c r="F4724" t="s">
        <v>23</v>
      </c>
      <c r="G4724" s="11">
        <v>8</v>
      </c>
      <c r="H4724">
        <v>111</v>
      </c>
      <c r="I4724">
        <v>0.44600000000000001</v>
      </c>
      <c r="J4724">
        <v>0</v>
      </c>
      <c r="K4724" s="8">
        <v>13096.82</v>
      </c>
      <c r="L4724">
        <v>1</v>
      </c>
      <c r="M4724" t="s">
        <v>36</v>
      </c>
      <c r="N4724" t="s">
        <v>36</v>
      </c>
      <c r="O4724" t="s">
        <v>37</v>
      </c>
      <c r="P4724">
        <v>14</v>
      </c>
      <c r="Q4724" s="8">
        <v>14842.91033333333</v>
      </c>
      <c r="R4724" s="10">
        <v>-0.17607535833751031</v>
      </c>
      <c r="S4724">
        <v>0</v>
      </c>
      <c r="T4724">
        <v>1</v>
      </c>
      <c r="U4724">
        <v>0</v>
      </c>
    </row>
    <row r="4725" spans="1:21" x14ac:dyDescent="0.35">
      <c r="A4725" t="s">
        <v>6614</v>
      </c>
      <c r="B4725" t="s">
        <v>3666</v>
      </c>
      <c r="C4725" t="s">
        <v>135</v>
      </c>
      <c r="D4725" s="4">
        <v>45258</v>
      </c>
      <c r="E4725" s="6">
        <v>2066.7800000000002</v>
      </c>
      <c r="F4725" t="s">
        <v>23</v>
      </c>
      <c r="G4725" s="11">
        <v>15</v>
      </c>
      <c r="H4725">
        <v>3265</v>
      </c>
      <c r="I4725">
        <v>0.55500000000000005</v>
      </c>
      <c r="J4725">
        <v>0</v>
      </c>
      <c r="K4725" s="8">
        <v>6688.36</v>
      </c>
      <c r="L4725">
        <v>1</v>
      </c>
      <c r="M4725" t="s">
        <v>36</v>
      </c>
      <c r="N4725" t="s">
        <v>36</v>
      </c>
      <c r="O4725" t="s">
        <v>37</v>
      </c>
      <c r="P4725">
        <v>13</v>
      </c>
      <c r="Q4725" s="8">
        <v>7890.5291428571436</v>
      </c>
      <c r="R4725" s="10">
        <v>-0.62390472480791159</v>
      </c>
      <c r="S4725">
        <v>0</v>
      </c>
      <c r="T4725">
        <v>1</v>
      </c>
      <c r="U4725">
        <v>0</v>
      </c>
    </row>
    <row r="4726" spans="1:21" x14ac:dyDescent="0.35">
      <c r="A4726" t="s">
        <v>6615</v>
      </c>
      <c r="B4726" t="s">
        <v>1495</v>
      </c>
      <c r="C4726" t="s">
        <v>22</v>
      </c>
      <c r="D4726" s="4">
        <v>45081</v>
      </c>
      <c r="E4726" s="6">
        <v>1105.43</v>
      </c>
      <c r="F4726" t="s">
        <v>29</v>
      </c>
      <c r="G4726" s="11">
        <v>13</v>
      </c>
      <c r="H4726">
        <v>531</v>
      </c>
      <c r="I4726">
        <v>0.40400000000000003</v>
      </c>
      <c r="J4726">
        <v>0</v>
      </c>
      <c r="K4726" s="8">
        <v>1539.5</v>
      </c>
      <c r="L4726">
        <v>0</v>
      </c>
      <c r="M4726" t="s">
        <v>24</v>
      </c>
      <c r="O4726" t="s">
        <v>25</v>
      </c>
      <c r="P4726">
        <v>12</v>
      </c>
      <c r="Q4726" s="8">
        <v>2115.0721428571428</v>
      </c>
      <c r="R4726" s="10">
        <v>-0.73299868336087604</v>
      </c>
      <c r="S4726">
        <v>0</v>
      </c>
      <c r="T4726">
        <v>0</v>
      </c>
      <c r="U4726">
        <v>0</v>
      </c>
    </row>
    <row r="4727" spans="1:21" x14ac:dyDescent="0.35">
      <c r="A4727" t="s">
        <v>6616</v>
      </c>
      <c r="B4727" t="s">
        <v>4498</v>
      </c>
      <c r="C4727" t="s">
        <v>123</v>
      </c>
      <c r="D4727" s="4">
        <v>44984</v>
      </c>
      <c r="E4727" s="6">
        <v>5943.77</v>
      </c>
      <c r="F4727" t="s">
        <v>29</v>
      </c>
      <c r="G4727" s="11">
        <v>1</v>
      </c>
      <c r="H4727">
        <v>2303</v>
      </c>
      <c r="I4727">
        <v>0.436</v>
      </c>
      <c r="J4727">
        <v>0</v>
      </c>
      <c r="K4727" s="8">
        <v>6511.29</v>
      </c>
      <c r="L4727">
        <v>0</v>
      </c>
      <c r="M4727" t="s">
        <v>24</v>
      </c>
      <c r="O4727" t="s">
        <v>25</v>
      </c>
      <c r="P4727">
        <v>10</v>
      </c>
      <c r="Q4727" s="8">
        <v>5962.1850000000004</v>
      </c>
      <c r="R4727" s="10">
        <v>-0.18394405869228481</v>
      </c>
      <c r="S4727">
        <v>0</v>
      </c>
      <c r="T4727">
        <v>0</v>
      </c>
      <c r="U4727">
        <v>1</v>
      </c>
    </row>
    <row r="4728" spans="1:21" x14ac:dyDescent="0.35">
      <c r="A4728" t="s">
        <v>6617</v>
      </c>
      <c r="B4728" t="s">
        <v>4687</v>
      </c>
      <c r="C4728" t="s">
        <v>65</v>
      </c>
      <c r="D4728" s="4">
        <v>45201</v>
      </c>
      <c r="E4728" s="6">
        <v>3373.27</v>
      </c>
      <c r="F4728" t="s">
        <v>29</v>
      </c>
      <c r="G4728" s="11">
        <v>4</v>
      </c>
      <c r="H4728">
        <v>93</v>
      </c>
      <c r="I4728">
        <v>0.23699999999999999</v>
      </c>
      <c r="J4728">
        <v>0</v>
      </c>
      <c r="K4728" s="8">
        <v>4533.07</v>
      </c>
      <c r="L4728">
        <v>0</v>
      </c>
      <c r="M4728" t="s">
        <v>24</v>
      </c>
      <c r="O4728" t="s">
        <v>25</v>
      </c>
      <c r="P4728">
        <v>19</v>
      </c>
      <c r="Q4728" s="8">
        <v>4983.1064150943403</v>
      </c>
      <c r="R4728" s="10">
        <v>-0.47564429321706281</v>
      </c>
      <c r="S4728">
        <v>0</v>
      </c>
      <c r="T4728">
        <v>0</v>
      </c>
      <c r="U4728">
        <v>1</v>
      </c>
    </row>
    <row r="4729" spans="1:21" x14ac:dyDescent="0.35">
      <c r="A4729" t="s">
        <v>6618</v>
      </c>
      <c r="B4729" t="s">
        <v>6619</v>
      </c>
      <c r="C4729" t="s">
        <v>112</v>
      </c>
      <c r="D4729" s="4">
        <v>45268</v>
      </c>
      <c r="E4729" s="6">
        <v>30339.68</v>
      </c>
      <c r="F4729" t="s">
        <v>29</v>
      </c>
      <c r="G4729" s="11">
        <v>19</v>
      </c>
      <c r="H4729">
        <v>424</v>
      </c>
      <c r="I4729">
        <v>7.1999999999999995E-2</v>
      </c>
      <c r="J4729">
        <v>0</v>
      </c>
      <c r="K4729" s="8">
        <v>9460.65</v>
      </c>
      <c r="L4729">
        <v>0</v>
      </c>
      <c r="M4729" t="s">
        <v>24</v>
      </c>
      <c r="O4729" t="s">
        <v>25</v>
      </c>
      <c r="P4729">
        <v>14</v>
      </c>
      <c r="Q4729" s="8">
        <v>14483.158292682931</v>
      </c>
      <c r="R4729" s="10">
        <v>2.5845028070713298</v>
      </c>
      <c r="S4729">
        <v>0</v>
      </c>
      <c r="T4729">
        <v>0</v>
      </c>
      <c r="U4729">
        <v>0</v>
      </c>
    </row>
    <row r="4730" spans="1:21" x14ac:dyDescent="0.35">
      <c r="A4730" t="s">
        <v>6620</v>
      </c>
      <c r="B4730" t="s">
        <v>1595</v>
      </c>
      <c r="C4730" t="s">
        <v>196</v>
      </c>
      <c r="D4730" s="4">
        <v>45216</v>
      </c>
      <c r="E4730" s="6">
        <v>10232.74</v>
      </c>
      <c r="F4730" t="s">
        <v>23</v>
      </c>
      <c r="G4730" s="11">
        <v>14</v>
      </c>
      <c r="H4730">
        <v>4546</v>
      </c>
      <c r="I4730">
        <v>0.36199999999999999</v>
      </c>
      <c r="J4730">
        <v>0</v>
      </c>
      <c r="K4730" s="8">
        <v>7166.93</v>
      </c>
      <c r="L4730">
        <v>0</v>
      </c>
      <c r="M4730" t="s">
        <v>24</v>
      </c>
      <c r="O4730" t="s">
        <v>25</v>
      </c>
      <c r="P4730">
        <v>22</v>
      </c>
      <c r="Q4730" s="8">
        <v>8967.0208000000002</v>
      </c>
      <c r="R4730" s="10">
        <v>0.3027680809185832</v>
      </c>
      <c r="S4730">
        <v>0</v>
      </c>
      <c r="T4730">
        <v>0</v>
      </c>
      <c r="U4730">
        <v>0</v>
      </c>
    </row>
    <row r="4731" spans="1:21" x14ac:dyDescent="0.35">
      <c r="A4731" t="s">
        <v>6621</v>
      </c>
      <c r="B4731" t="s">
        <v>1828</v>
      </c>
      <c r="C4731" t="s">
        <v>55</v>
      </c>
      <c r="D4731" s="4">
        <v>45250</v>
      </c>
      <c r="E4731" s="6">
        <v>7064.41</v>
      </c>
      <c r="F4731" t="s">
        <v>23</v>
      </c>
      <c r="G4731" s="11">
        <v>8</v>
      </c>
      <c r="H4731">
        <v>532</v>
      </c>
      <c r="I4731">
        <v>0.316</v>
      </c>
      <c r="J4731">
        <v>0</v>
      </c>
      <c r="K4731" s="8">
        <v>6340.1</v>
      </c>
      <c r="L4731">
        <v>0</v>
      </c>
      <c r="M4731" t="s">
        <v>24</v>
      </c>
      <c r="O4731" t="s">
        <v>25</v>
      </c>
      <c r="P4731">
        <v>13</v>
      </c>
      <c r="Q4731" s="8">
        <v>7966.3492499999993</v>
      </c>
      <c r="R4731" s="10">
        <v>-5.6773877475460498E-2</v>
      </c>
      <c r="S4731">
        <v>0</v>
      </c>
      <c r="T4731">
        <v>0</v>
      </c>
      <c r="U4731">
        <v>0</v>
      </c>
    </row>
    <row r="4732" spans="1:21" x14ac:dyDescent="0.35">
      <c r="A4732" t="s">
        <v>6622</v>
      </c>
      <c r="B4732" t="s">
        <v>1262</v>
      </c>
      <c r="C4732" t="s">
        <v>61</v>
      </c>
      <c r="D4732" s="4">
        <v>45177</v>
      </c>
      <c r="E4732" s="6">
        <v>13047.25</v>
      </c>
      <c r="F4732" t="s">
        <v>29</v>
      </c>
      <c r="G4732" s="11">
        <v>1</v>
      </c>
      <c r="H4732">
        <v>3521</v>
      </c>
      <c r="I4732">
        <v>0.42</v>
      </c>
      <c r="J4732">
        <v>0</v>
      </c>
      <c r="K4732" s="8">
        <v>6943.73</v>
      </c>
      <c r="L4732">
        <v>0</v>
      </c>
      <c r="M4732" t="s">
        <v>24</v>
      </c>
      <c r="O4732" t="s">
        <v>25</v>
      </c>
      <c r="P4732">
        <v>16</v>
      </c>
      <c r="Q4732" s="8">
        <v>10017.43525</v>
      </c>
      <c r="R4732" s="10">
        <v>0.62215856023090865</v>
      </c>
      <c r="S4732">
        <v>0</v>
      </c>
      <c r="T4732">
        <v>0</v>
      </c>
      <c r="U4732">
        <v>1</v>
      </c>
    </row>
    <row r="4733" spans="1:21" x14ac:dyDescent="0.35">
      <c r="A4733" t="s">
        <v>6623</v>
      </c>
      <c r="B4733" t="s">
        <v>3612</v>
      </c>
      <c r="C4733" t="s">
        <v>289</v>
      </c>
      <c r="D4733" s="4">
        <v>45006</v>
      </c>
      <c r="E4733" s="6">
        <v>7499.66</v>
      </c>
      <c r="F4733" t="s">
        <v>29</v>
      </c>
      <c r="G4733" s="11">
        <v>6</v>
      </c>
      <c r="H4733">
        <v>3045</v>
      </c>
      <c r="I4733">
        <v>0.122</v>
      </c>
      <c r="J4733">
        <v>0</v>
      </c>
      <c r="K4733" s="8">
        <v>3987.83</v>
      </c>
      <c r="L4733">
        <v>0</v>
      </c>
      <c r="M4733" t="s">
        <v>24</v>
      </c>
      <c r="O4733" t="s">
        <v>25</v>
      </c>
      <c r="P4733">
        <v>15</v>
      </c>
      <c r="Q4733" s="8">
        <v>4334.8424137931033</v>
      </c>
      <c r="R4733" s="10">
        <v>-7.3817253350560849E-3</v>
      </c>
      <c r="S4733">
        <v>0</v>
      </c>
      <c r="T4733">
        <v>0</v>
      </c>
      <c r="U4733">
        <v>0</v>
      </c>
    </row>
    <row r="4734" spans="1:21" x14ac:dyDescent="0.35">
      <c r="A4734" t="s">
        <v>6624</v>
      </c>
      <c r="B4734" t="s">
        <v>6625</v>
      </c>
      <c r="C4734" t="s">
        <v>166</v>
      </c>
      <c r="D4734" s="4">
        <v>45100</v>
      </c>
      <c r="E4734" s="6">
        <v>1803.95</v>
      </c>
      <c r="F4734" t="s">
        <v>29</v>
      </c>
      <c r="G4734" s="11">
        <v>1</v>
      </c>
      <c r="H4734">
        <v>1685</v>
      </c>
      <c r="I4734">
        <v>0.17100000000000001</v>
      </c>
      <c r="J4734">
        <v>0</v>
      </c>
      <c r="K4734" s="8">
        <v>1755.73</v>
      </c>
      <c r="L4734">
        <v>0</v>
      </c>
      <c r="M4734" t="s">
        <v>24</v>
      </c>
      <c r="O4734" t="s">
        <v>25</v>
      </c>
      <c r="P4734">
        <v>20</v>
      </c>
      <c r="Q4734" s="8">
        <v>2322.4174418604648</v>
      </c>
      <c r="R4734" s="10">
        <v>-0.65373066242321887</v>
      </c>
      <c r="S4734">
        <v>0</v>
      </c>
      <c r="T4734">
        <v>0</v>
      </c>
      <c r="U4734">
        <v>1</v>
      </c>
    </row>
    <row r="4735" spans="1:21" x14ac:dyDescent="0.35">
      <c r="A4735" t="s">
        <v>6626</v>
      </c>
      <c r="B4735" t="s">
        <v>3504</v>
      </c>
      <c r="C4735" t="s">
        <v>138</v>
      </c>
      <c r="D4735" s="4">
        <v>45047</v>
      </c>
      <c r="E4735" s="6">
        <v>8998.4699999999993</v>
      </c>
      <c r="F4735" t="s">
        <v>23</v>
      </c>
      <c r="G4735" s="11">
        <v>15</v>
      </c>
      <c r="H4735">
        <v>3730</v>
      </c>
      <c r="I4735">
        <v>0.157</v>
      </c>
      <c r="J4735">
        <v>0</v>
      </c>
      <c r="K4735" s="8">
        <v>10541.7</v>
      </c>
      <c r="L4735">
        <v>0</v>
      </c>
      <c r="M4735" t="s">
        <v>24</v>
      </c>
      <c r="O4735" t="s">
        <v>25</v>
      </c>
      <c r="P4735">
        <v>5</v>
      </c>
      <c r="Q4735" s="8">
        <v>11390.285</v>
      </c>
      <c r="R4735" s="10">
        <v>0.16270317196433401</v>
      </c>
      <c r="S4735">
        <v>0</v>
      </c>
      <c r="T4735">
        <v>0</v>
      </c>
      <c r="U4735">
        <v>0</v>
      </c>
    </row>
    <row r="4736" spans="1:21" x14ac:dyDescent="0.35">
      <c r="A4736" t="s">
        <v>6627</v>
      </c>
      <c r="B4736" t="s">
        <v>365</v>
      </c>
      <c r="C4736" t="s">
        <v>99</v>
      </c>
      <c r="D4736" s="4">
        <v>45103</v>
      </c>
      <c r="E4736" s="6">
        <v>13287.65</v>
      </c>
      <c r="F4736" t="s">
        <v>29</v>
      </c>
      <c r="G4736" s="11">
        <v>6</v>
      </c>
      <c r="H4736">
        <v>3345</v>
      </c>
      <c r="I4736">
        <v>0.54900000000000004</v>
      </c>
      <c r="J4736">
        <v>0</v>
      </c>
      <c r="K4736" s="8">
        <v>5987.73</v>
      </c>
      <c r="L4736">
        <v>0</v>
      </c>
      <c r="M4736" t="s">
        <v>24</v>
      </c>
      <c r="O4736" t="s">
        <v>25</v>
      </c>
      <c r="P4736">
        <v>11</v>
      </c>
      <c r="Q4736" s="8">
        <v>7551.8003225806451</v>
      </c>
      <c r="R4736" s="10">
        <v>0.64943914236658518</v>
      </c>
      <c r="S4736">
        <v>0</v>
      </c>
      <c r="T4736">
        <v>0</v>
      </c>
      <c r="U4736">
        <v>0</v>
      </c>
    </row>
    <row r="4737" spans="1:21" x14ac:dyDescent="0.35">
      <c r="A4737" t="s">
        <v>6628</v>
      </c>
      <c r="B4737" t="s">
        <v>5153</v>
      </c>
      <c r="C4737" t="s">
        <v>112</v>
      </c>
      <c r="D4737" s="4">
        <v>45148</v>
      </c>
      <c r="E4737" s="6">
        <v>2187.89</v>
      </c>
      <c r="F4737" t="s">
        <v>23</v>
      </c>
      <c r="G4737" s="11">
        <v>7</v>
      </c>
      <c r="H4737">
        <v>350</v>
      </c>
      <c r="I4737">
        <v>0.25600000000000001</v>
      </c>
      <c r="J4737">
        <v>0</v>
      </c>
      <c r="K4737" s="8">
        <v>2879.82</v>
      </c>
      <c r="L4737">
        <v>0</v>
      </c>
      <c r="M4737" t="s">
        <v>24</v>
      </c>
      <c r="O4737" t="s">
        <v>25</v>
      </c>
      <c r="P4737">
        <v>16</v>
      </c>
      <c r="Q4737" s="8">
        <v>3729.515476190476</v>
      </c>
      <c r="R4737" s="10">
        <v>-0.61016116697741318</v>
      </c>
      <c r="S4737">
        <v>0</v>
      </c>
      <c r="T4737">
        <v>0</v>
      </c>
      <c r="U4737">
        <v>0</v>
      </c>
    </row>
    <row r="4738" spans="1:21" x14ac:dyDescent="0.35">
      <c r="A4738" t="s">
        <v>6629</v>
      </c>
      <c r="B4738" t="s">
        <v>1717</v>
      </c>
      <c r="C4738" t="s">
        <v>65</v>
      </c>
      <c r="D4738" s="4">
        <v>44932</v>
      </c>
      <c r="E4738" s="6">
        <v>20877.990000000002</v>
      </c>
      <c r="F4738" t="s">
        <v>62</v>
      </c>
      <c r="G4738" s="11">
        <v>8</v>
      </c>
      <c r="H4738">
        <v>1006</v>
      </c>
      <c r="I4738">
        <v>0.15</v>
      </c>
      <c r="J4738">
        <v>0</v>
      </c>
      <c r="K4738" s="8">
        <v>12046.64</v>
      </c>
      <c r="L4738">
        <v>0</v>
      </c>
      <c r="M4738" t="s">
        <v>24</v>
      </c>
      <c r="O4738" t="s">
        <v>25</v>
      </c>
      <c r="P4738">
        <v>4</v>
      </c>
      <c r="Q4738" s="8">
        <v>14620.67</v>
      </c>
      <c r="R4738" s="10">
        <v>1.5107906141124721</v>
      </c>
      <c r="S4738">
        <v>0</v>
      </c>
      <c r="T4738">
        <v>0</v>
      </c>
      <c r="U4738">
        <v>0</v>
      </c>
    </row>
    <row r="4739" spans="1:21" x14ac:dyDescent="0.35">
      <c r="A4739" t="s">
        <v>6630</v>
      </c>
      <c r="B4739" t="s">
        <v>6255</v>
      </c>
      <c r="C4739" t="s">
        <v>172</v>
      </c>
      <c r="D4739" s="4">
        <v>45233</v>
      </c>
      <c r="E4739" s="6">
        <v>14913.79</v>
      </c>
      <c r="F4739" t="s">
        <v>29</v>
      </c>
      <c r="G4739" s="11">
        <v>12</v>
      </c>
      <c r="H4739">
        <v>2064</v>
      </c>
      <c r="I4739">
        <v>0.31900000000000001</v>
      </c>
      <c r="J4739">
        <v>0</v>
      </c>
      <c r="K4739" s="8">
        <v>3581.35</v>
      </c>
      <c r="L4739">
        <v>0</v>
      </c>
      <c r="M4739" t="s">
        <v>24</v>
      </c>
      <c r="O4739" t="s">
        <v>25</v>
      </c>
      <c r="P4739">
        <v>13</v>
      </c>
      <c r="Q4739" s="8">
        <v>4570.9264285714289</v>
      </c>
      <c r="R4739" s="10">
        <v>0.83397344284124864</v>
      </c>
      <c r="S4739">
        <v>0</v>
      </c>
      <c r="T4739">
        <v>0</v>
      </c>
      <c r="U4739">
        <v>0</v>
      </c>
    </row>
    <row r="4740" spans="1:21" x14ac:dyDescent="0.35">
      <c r="A4740" t="s">
        <v>6631</v>
      </c>
      <c r="B4740" t="s">
        <v>359</v>
      </c>
      <c r="C4740" t="s">
        <v>314</v>
      </c>
      <c r="D4740" s="4">
        <v>45163</v>
      </c>
      <c r="E4740" s="6">
        <v>1582.3</v>
      </c>
      <c r="F4740" t="s">
        <v>29</v>
      </c>
      <c r="G4740" s="11">
        <v>19</v>
      </c>
      <c r="H4740">
        <v>340</v>
      </c>
      <c r="I4740">
        <v>0.42</v>
      </c>
      <c r="J4740">
        <v>0</v>
      </c>
      <c r="K4740" s="8">
        <v>1530.47</v>
      </c>
      <c r="L4740">
        <v>0</v>
      </c>
      <c r="M4740" t="s">
        <v>24</v>
      </c>
      <c r="O4740" t="s">
        <v>25</v>
      </c>
      <c r="P4740">
        <v>8</v>
      </c>
      <c r="Q4740" s="8">
        <v>1677.325294117647</v>
      </c>
      <c r="R4740" s="10">
        <v>-0.67888349532826331</v>
      </c>
      <c r="S4740">
        <v>0</v>
      </c>
      <c r="T4740">
        <v>0</v>
      </c>
      <c r="U4740">
        <v>0</v>
      </c>
    </row>
    <row r="4741" spans="1:21" x14ac:dyDescent="0.35">
      <c r="A4741" t="s">
        <v>6632</v>
      </c>
      <c r="B4741" t="s">
        <v>2018</v>
      </c>
      <c r="C4741" t="s">
        <v>46</v>
      </c>
      <c r="D4741" s="4">
        <v>44946</v>
      </c>
      <c r="E4741" s="6">
        <v>3710.54</v>
      </c>
      <c r="F4741" t="s">
        <v>29</v>
      </c>
      <c r="G4741" s="11">
        <v>2</v>
      </c>
      <c r="H4741">
        <v>97</v>
      </c>
      <c r="I4741">
        <v>9.8000000000000004E-2</v>
      </c>
      <c r="J4741">
        <v>0</v>
      </c>
      <c r="K4741" s="8">
        <v>4076.71</v>
      </c>
      <c r="L4741">
        <v>0</v>
      </c>
      <c r="M4741" t="s">
        <v>24</v>
      </c>
      <c r="O4741" t="s">
        <v>25</v>
      </c>
      <c r="P4741">
        <v>4</v>
      </c>
      <c r="Q4741" s="8">
        <v>6277.8249999999998</v>
      </c>
      <c r="R4741" s="10">
        <v>-0.4373709074562489</v>
      </c>
      <c r="S4741">
        <v>0</v>
      </c>
      <c r="T4741">
        <v>0</v>
      </c>
      <c r="U4741">
        <v>1</v>
      </c>
    </row>
    <row r="4742" spans="1:21" x14ac:dyDescent="0.35">
      <c r="A4742" t="s">
        <v>6633</v>
      </c>
      <c r="B4742" t="s">
        <v>2276</v>
      </c>
      <c r="C4742" t="s">
        <v>99</v>
      </c>
      <c r="D4742" s="4">
        <v>45267</v>
      </c>
      <c r="E4742" s="6">
        <v>9705.8799999999992</v>
      </c>
      <c r="F4742" t="s">
        <v>62</v>
      </c>
      <c r="G4742" s="11">
        <v>13</v>
      </c>
      <c r="H4742">
        <v>3707</v>
      </c>
      <c r="I4742">
        <v>0.307</v>
      </c>
      <c r="J4742">
        <v>0</v>
      </c>
      <c r="K4742" s="8">
        <v>6959.42</v>
      </c>
      <c r="L4742">
        <v>0</v>
      </c>
      <c r="M4742" t="s">
        <v>24</v>
      </c>
      <c r="O4742" t="s">
        <v>25</v>
      </c>
      <c r="P4742">
        <v>14</v>
      </c>
      <c r="Q4742" s="8">
        <v>7764.0990476190473</v>
      </c>
      <c r="R4742" s="10">
        <v>0.24298002973720809</v>
      </c>
      <c r="S4742">
        <v>0</v>
      </c>
      <c r="T4742">
        <v>0</v>
      </c>
      <c r="U4742">
        <v>0</v>
      </c>
    </row>
    <row r="4743" spans="1:21" x14ac:dyDescent="0.35">
      <c r="A4743" t="s">
        <v>6634</v>
      </c>
      <c r="B4743" t="s">
        <v>4084</v>
      </c>
      <c r="C4743" t="s">
        <v>83</v>
      </c>
      <c r="D4743" s="4">
        <v>45219</v>
      </c>
      <c r="E4743" s="6">
        <v>1795.31</v>
      </c>
      <c r="F4743" t="s">
        <v>62</v>
      </c>
      <c r="G4743" s="11">
        <v>0</v>
      </c>
      <c r="H4743">
        <v>4936</v>
      </c>
      <c r="I4743">
        <v>0.28799999999999998</v>
      </c>
      <c r="J4743">
        <v>0</v>
      </c>
      <c r="K4743" s="8">
        <v>2813.13</v>
      </c>
      <c r="L4743">
        <v>0</v>
      </c>
      <c r="M4743" t="s">
        <v>24</v>
      </c>
      <c r="O4743" t="s">
        <v>25</v>
      </c>
      <c r="P4743">
        <v>17</v>
      </c>
      <c r="Q4743" s="8">
        <v>3136.7690476190469</v>
      </c>
      <c r="R4743" s="10">
        <v>-0.65471112926869401</v>
      </c>
      <c r="S4743">
        <v>0</v>
      </c>
      <c r="T4743">
        <v>0</v>
      </c>
      <c r="U4743">
        <v>1</v>
      </c>
    </row>
    <row r="4744" spans="1:21" x14ac:dyDescent="0.35">
      <c r="A4744" t="s">
        <v>6635</v>
      </c>
      <c r="B4744" t="s">
        <v>5236</v>
      </c>
      <c r="C4744" t="s">
        <v>166</v>
      </c>
      <c r="D4744" s="4">
        <v>45077</v>
      </c>
      <c r="E4744" s="6">
        <v>1739.49</v>
      </c>
      <c r="F4744" t="s">
        <v>23</v>
      </c>
      <c r="G4744" s="11">
        <v>0</v>
      </c>
      <c r="H4744">
        <v>179</v>
      </c>
      <c r="I4744">
        <v>0.106</v>
      </c>
      <c r="J4744">
        <v>0</v>
      </c>
      <c r="K4744" s="8">
        <v>3273.82</v>
      </c>
      <c r="L4744">
        <v>1</v>
      </c>
      <c r="M4744" t="s">
        <v>36</v>
      </c>
      <c r="N4744" t="s">
        <v>36</v>
      </c>
      <c r="O4744" t="s">
        <v>37</v>
      </c>
      <c r="P4744">
        <v>17</v>
      </c>
      <c r="Q4744" s="8">
        <v>4113.6353191489361</v>
      </c>
      <c r="R4744" s="10">
        <v>-0.66104558057823426</v>
      </c>
      <c r="S4744">
        <v>0</v>
      </c>
      <c r="T4744">
        <v>1</v>
      </c>
      <c r="U4744">
        <v>1</v>
      </c>
    </row>
    <row r="4745" spans="1:21" x14ac:dyDescent="0.35">
      <c r="A4745" t="s">
        <v>6636</v>
      </c>
      <c r="B4745" t="s">
        <v>3459</v>
      </c>
      <c r="C4745" t="s">
        <v>178</v>
      </c>
      <c r="D4745" s="4">
        <v>45036</v>
      </c>
      <c r="E4745" s="6">
        <v>1144.3599999999999</v>
      </c>
      <c r="F4745" t="s">
        <v>23</v>
      </c>
      <c r="G4745" s="11">
        <v>8</v>
      </c>
      <c r="H4745">
        <v>4939</v>
      </c>
      <c r="I4745">
        <v>0.24</v>
      </c>
      <c r="J4745">
        <v>0</v>
      </c>
      <c r="K4745" s="8">
        <v>1003.01</v>
      </c>
      <c r="L4745">
        <v>0</v>
      </c>
      <c r="M4745" t="s">
        <v>24</v>
      </c>
      <c r="O4745" t="s">
        <v>25</v>
      </c>
      <c r="P4745">
        <v>14</v>
      </c>
      <c r="Q4745" s="8">
        <v>1216.3089189189191</v>
      </c>
      <c r="R4745" s="10">
        <v>-0.72858090855828916</v>
      </c>
      <c r="S4745">
        <v>0</v>
      </c>
      <c r="T4745">
        <v>0</v>
      </c>
      <c r="U4745">
        <v>0</v>
      </c>
    </row>
    <row r="4746" spans="1:21" x14ac:dyDescent="0.35">
      <c r="A4746" t="s">
        <v>6637</v>
      </c>
      <c r="B4746" t="s">
        <v>6638</v>
      </c>
      <c r="C4746" t="s">
        <v>321</v>
      </c>
      <c r="D4746" s="4">
        <v>45202</v>
      </c>
      <c r="E4746" s="6">
        <v>4982.6400000000003</v>
      </c>
      <c r="F4746" t="s">
        <v>29</v>
      </c>
      <c r="G4746" s="11">
        <v>2</v>
      </c>
      <c r="H4746">
        <v>4650</v>
      </c>
      <c r="I4746">
        <v>0.223</v>
      </c>
      <c r="J4746">
        <v>0</v>
      </c>
      <c r="K4746" s="8">
        <v>6844.44</v>
      </c>
      <c r="L4746">
        <v>0</v>
      </c>
      <c r="M4746" t="s">
        <v>24</v>
      </c>
      <c r="O4746" t="s">
        <v>25</v>
      </c>
      <c r="P4746">
        <v>12</v>
      </c>
      <c r="Q4746" s="8">
        <v>10002.71057142857</v>
      </c>
      <c r="R4746" s="10">
        <v>-0.29301305165427649</v>
      </c>
      <c r="S4746">
        <v>0</v>
      </c>
      <c r="T4746">
        <v>0</v>
      </c>
      <c r="U4746">
        <v>1</v>
      </c>
    </row>
    <row r="4747" spans="1:21" x14ac:dyDescent="0.35">
      <c r="A4747" t="s">
        <v>6639</v>
      </c>
      <c r="B4747" t="s">
        <v>3698</v>
      </c>
      <c r="C4747" t="s">
        <v>75</v>
      </c>
      <c r="D4747" s="4">
        <v>45138</v>
      </c>
      <c r="E4747" s="6">
        <v>1430.36</v>
      </c>
      <c r="F4747" t="s">
        <v>29</v>
      </c>
      <c r="G4747" s="11">
        <v>8</v>
      </c>
      <c r="H4747">
        <v>3444</v>
      </c>
      <c r="I4747">
        <v>0.371</v>
      </c>
      <c r="J4747">
        <v>0</v>
      </c>
      <c r="K4747" s="8">
        <v>1208.46</v>
      </c>
      <c r="L4747">
        <v>0</v>
      </c>
      <c r="M4747" t="s">
        <v>24</v>
      </c>
      <c r="O4747" t="s">
        <v>25</v>
      </c>
      <c r="P4747">
        <v>13</v>
      </c>
      <c r="Q4747" s="8">
        <v>1427.8642105263159</v>
      </c>
      <c r="R4747" s="10">
        <v>-0.6961256402937156</v>
      </c>
      <c r="S4747">
        <v>0</v>
      </c>
      <c r="T4747">
        <v>0</v>
      </c>
      <c r="U4747">
        <v>0</v>
      </c>
    </row>
    <row r="4748" spans="1:21" x14ac:dyDescent="0.35">
      <c r="A4748" t="s">
        <v>6640</v>
      </c>
      <c r="B4748" t="s">
        <v>3552</v>
      </c>
      <c r="C4748" t="s">
        <v>261</v>
      </c>
      <c r="D4748" s="4">
        <v>44935</v>
      </c>
      <c r="E4748" s="6">
        <v>2425.56</v>
      </c>
      <c r="F4748" t="s">
        <v>62</v>
      </c>
      <c r="G4748" s="11">
        <v>13</v>
      </c>
      <c r="H4748">
        <v>1085</v>
      </c>
      <c r="I4748">
        <v>0.125</v>
      </c>
      <c r="J4748">
        <v>0</v>
      </c>
      <c r="K4748" s="8">
        <v>3541.45</v>
      </c>
      <c r="L4748">
        <v>0</v>
      </c>
      <c r="M4748" t="s">
        <v>24</v>
      </c>
      <c r="O4748" t="s">
        <v>25</v>
      </c>
      <c r="P4748">
        <v>4</v>
      </c>
      <c r="Q4748" s="8">
        <v>2857.3125</v>
      </c>
      <c r="R4748" s="10">
        <v>-0.58319038512971666</v>
      </c>
      <c r="S4748">
        <v>0</v>
      </c>
      <c r="T4748">
        <v>0</v>
      </c>
      <c r="U4748">
        <v>0</v>
      </c>
    </row>
    <row r="4749" spans="1:21" x14ac:dyDescent="0.35">
      <c r="A4749" t="s">
        <v>6641</v>
      </c>
      <c r="B4749" t="s">
        <v>4454</v>
      </c>
      <c r="C4749" t="s">
        <v>178</v>
      </c>
      <c r="D4749" s="4">
        <v>44968</v>
      </c>
      <c r="E4749" s="6">
        <v>1762.95</v>
      </c>
      <c r="F4749" t="s">
        <v>23</v>
      </c>
      <c r="G4749" s="11">
        <v>17</v>
      </c>
      <c r="H4749">
        <v>252</v>
      </c>
      <c r="I4749">
        <v>9.8000000000000004E-2</v>
      </c>
      <c r="J4749">
        <v>0</v>
      </c>
      <c r="K4749" s="8">
        <v>4253.1400000000003</v>
      </c>
      <c r="L4749">
        <v>0</v>
      </c>
      <c r="M4749" t="s">
        <v>24</v>
      </c>
      <c r="O4749" t="s">
        <v>25</v>
      </c>
      <c r="P4749">
        <v>9</v>
      </c>
      <c r="Q4749" s="8">
        <v>3893.34</v>
      </c>
      <c r="R4749" s="10">
        <v>-0.65838334074086746</v>
      </c>
      <c r="S4749">
        <v>0</v>
      </c>
      <c r="T4749">
        <v>0</v>
      </c>
      <c r="U4749">
        <v>0</v>
      </c>
    </row>
    <row r="4750" spans="1:21" x14ac:dyDescent="0.35">
      <c r="A4750" t="s">
        <v>6642</v>
      </c>
      <c r="B4750" t="s">
        <v>3384</v>
      </c>
      <c r="C4750" t="s">
        <v>138</v>
      </c>
      <c r="D4750" s="4">
        <v>45106</v>
      </c>
      <c r="E4750" s="6">
        <v>4625.05</v>
      </c>
      <c r="F4750" t="s">
        <v>29</v>
      </c>
      <c r="G4750" s="11">
        <v>4</v>
      </c>
      <c r="H4750">
        <v>4242</v>
      </c>
      <c r="I4750">
        <v>0.11700000000000001</v>
      </c>
      <c r="J4750">
        <v>0</v>
      </c>
      <c r="K4750" s="8">
        <v>1841.26</v>
      </c>
      <c r="L4750">
        <v>0</v>
      </c>
      <c r="M4750" t="s">
        <v>24</v>
      </c>
      <c r="O4750" t="s">
        <v>25</v>
      </c>
      <c r="P4750">
        <v>13</v>
      </c>
      <c r="Q4750" s="8">
        <v>2292.026976744186</v>
      </c>
      <c r="R4750" s="10">
        <v>-0.33359235018130062</v>
      </c>
      <c r="S4750">
        <v>0</v>
      </c>
      <c r="T4750">
        <v>0</v>
      </c>
      <c r="U4750">
        <v>1</v>
      </c>
    </row>
    <row r="4751" spans="1:21" x14ac:dyDescent="0.35">
      <c r="A4751" t="s">
        <v>6643</v>
      </c>
      <c r="B4751" t="s">
        <v>1169</v>
      </c>
      <c r="C4751" t="s">
        <v>135</v>
      </c>
      <c r="D4751" s="4">
        <v>45061</v>
      </c>
      <c r="E4751" s="6">
        <v>872.34</v>
      </c>
      <c r="F4751" t="s">
        <v>29</v>
      </c>
      <c r="G4751" s="11">
        <v>1</v>
      </c>
      <c r="H4751">
        <v>2062</v>
      </c>
      <c r="I4751">
        <v>0.377</v>
      </c>
      <c r="J4751">
        <v>0</v>
      </c>
      <c r="K4751" s="8">
        <v>3571.17</v>
      </c>
      <c r="L4751">
        <v>1</v>
      </c>
      <c r="M4751" t="s">
        <v>36</v>
      </c>
      <c r="N4751" t="s">
        <v>36</v>
      </c>
      <c r="O4751" t="s">
        <v>37</v>
      </c>
      <c r="P4751">
        <v>16</v>
      </c>
      <c r="Q4751" s="8">
        <v>5213.1979411764696</v>
      </c>
      <c r="R4751" s="10">
        <v>-0.75944972699650348</v>
      </c>
      <c r="S4751">
        <v>0</v>
      </c>
      <c r="T4751">
        <v>1</v>
      </c>
      <c r="U4751">
        <v>1</v>
      </c>
    </row>
    <row r="4752" spans="1:21" x14ac:dyDescent="0.35">
      <c r="A4752" t="s">
        <v>6644</v>
      </c>
      <c r="B4752" t="s">
        <v>4600</v>
      </c>
      <c r="C4752" t="s">
        <v>132</v>
      </c>
      <c r="D4752" s="4">
        <v>45167</v>
      </c>
      <c r="E4752" s="6">
        <v>2680.65</v>
      </c>
      <c r="F4752" t="s">
        <v>29</v>
      </c>
      <c r="G4752" s="11">
        <v>13</v>
      </c>
      <c r="H4752">
        <v>3172</v>
      </c>
      <c r="I4752">
        <v>0.69299999999999995</v>
      </c>
      <c r="J4752">
        <v>0</v>
      </c>
      <c r="K4752" s="8">
        <v>2807.71</v>
      </c>
      <c r="L4752">
        <v>0</v>
      </c>
      <c r="M4752" t="s">
        <v>24</v>
      </c>
      <c r="O4752" t="s">
        <v>25</v>
      </c>
      <c r="P4752">
        <v>9</v>
      </c>
      <c r="Q4752" s="8">
        <v>3441.99</v>
      </c>
      <c r="R4752" s="10">
        <v>-0.55424278239681424</v>
      </c>
      <c r="S4752">
        <v>0</v>
      </c>
      <c r="T4752">
        <v>0</v>
      </c>
      <c r="U4752">
        <v>0</v>
      </c>
    </row>
    <row r="4753" spans="1:21" x14ac:dyDescent="0.35">
      <c r="A4753" t="s">
        <v>6645</v>
      </c>
      <c r="B4753" t="s">
        <v>6646</v>
      </c>
      <c r="C4753" t="s">
        <v>83</v>
      </c>
      <c r="D4753" s="4">
        <v>45200</v>
      </c>
      <c r="E4753" s="6">
        <v>1402.16</v>
      </c>
      <c r="F4753" t="s">
        <v>29</v>
      </c>
      <c r="G4753" s="11">
        <v>8</v>
      </c>
      <c r="H4753">
        <v>4396</v>
      </c>
      <c r="I4753">
        <v>0.17199999999999999</v>
      </c>
      <c r="J4753">
        <v>0</v>
      </c>
      <c r="K4753" s="8">
        <v>3579.96</v>
      </c>
      <c r="L4753">
        <v>1</v>
      </c>
      <c r="M4753" t="s">
        <v>36</v>
      </c>
      <c r="N4753" t="s">
        <v>36</v>
      </c>
      <c r="O4753" t="s">
        <v>37</v>
      </c>
      <c r="P4753">
        <v>9</v>
      </c>
      <c r="Q4753" s="8">
        <v>3595.4735483870959</v>
      </c>
      <c r="R4753" s="10">
        <v>-0.69932577513658611</v>
      </c>
      <c r="S4753">
        <v>0</v>
      </c>
      <c r="T4753">
        <v>1</v>
      </c>
      <c r="U4753">
        <v>0</v>
      </c>
    </row>
    <row r="4754" spans="1:21" x14ac:dyDescent="0.35">
      <c r="A4754" t="s">
        <v>6647</v>
      </c>
      <c r="B4754" t="s">
        <v>4972</v>
      </c>
      <c r="C4754" t="s">
        <v>132</v>
      </c>
      <c r="D4754" s="4">
        <v>45200</v>
      </c>
      <c r="E4754" s="6">
        <v>6801.51</v>
      </c>
      <c r="F4754" t="s">
        <v>23</v>
      </c>
      <c r="G4754" s="11">
        <v>18</v>
      </c>
      <c r="H4754">
        <v>4873</v>
      </c>
      <c r="I4754">
        <v>0.29099999999999998</v>
      </c>
      <c r="J4754">
        <v>0</v>
      </c>
      <c r="K4754" s="8">
        <v>8685.81</v>
      </c>
      <c r="L4754">
        <v>0</v>
      </c>
      <c r="M4754" t="s">
        <v>24</v>
      </c>
      <c r="O4754" t="s">
        <v>25</v>
      </c>
      <c r="P4754">
        <v>8</v>
      </c>
      <c r="Q4754" s="8">
        <v>9446.1370588235295</v>
      </c>
      <c r="R4754" s="10">
        <v>-8.6607758687895428E-2</v>
      </c>
      <c r="S4754">
        <v>0</v>
      </c>
      <c r="T4754">
        <v>0</v>
      </c>
      <c r="U4754">
        <v>0</v>
      </c>
    </row>
    <row r="4755" spans="1:21" x14ac:dyDescent="0.35">
      <c r="A4755" t="s">
        <v>6648</v>
      </c>
      <c r="B4755" t="s">
        <v>4906</v>
      </c>
      <c r="C4755" t="s">
        <v>32</v>
      </c>
      <c r="D4755" s="4">
        <v>44937</v>
      </c>
      <c r="E4755" s="6">
        <v>31447.84</v>
      </c>
      <c r="F4755" t="s">
        <v>29</v>
      </c>
      <c r="G4755" s="11">
        <v>4</v>
      </c>
      <c r="H4755">
        <v>1440</v>
      </c>
      <c r="I4755">
        <v>0.108</v>
      </c>
      <c r="J4755">
        <v>0</v>
      </c>
      <c r="K4755" s="8">
        <v>19717.990000000002</v>
      </c>
      <c r="L4755">
        <v>0</v>
      </c>
      <c r="M4755" t="s">
        <v>24</v>
      </c>
      <c r="O4755" t="s">
        <v>25</v>
      </c>
      <c r="P4755">
        <v>4</v>
      </c>
      <c r="Q4755" s="8">
        <v>19772.677500000002</v>
      </c>
      <c r="R4755" s="10">
        <v>2.7102567584002459</v>
      </c>
      <c r="S4755">
        <v>0</v>
      </c>
      <c r="T4755">
        <v>0</v>
      </c>
      <c r="U4755">
        <v>1</v>
      </c>
    </row>
    <row r="4756" spans="1:21" x14ac:dyDescent="0.35">
      <c r="A4756" t="s">
        <v>6649</v>
      </c>
      <c r="B4756" t="s">
        <v>5198</v>
      </c>
      <c r="C4756" t="s">
        <v>223</v>
      </c>
      <c r="D4756" s="4">
        <v>45249</v>
      </c>
      <c r="E4756" s="6">
        <v>1950.77</v>
      </c>
      <c r="F4756" t="s">
        <v>29</v>
      </c>
      <c r="G4756" s="11">
        <v>6</v>
      </c>
      <c r="H4756">
        <v>4854</v>
      </c>
      <c r="I4756">
        <v>0.248</v>
      </c>
      <c r="J4756">
        <v>0</v>
      </c>
      <c r="K4756" s="8">
        <v>3304.66</v>
      </c>
      <c r="L4756">
        <v>0</v>
      </c>
      <c r="M4756" t="s">
        <v>24</v>
      </c>
      <c r="O4756" t="s">
        <v>25</v>
      </c>
      <c r="P4756">
        <v>10</v>
      </c>
      <c r="Q4756" s="8">
        <v>3904.565128205129</v>
      </c>
      <c r="R4756" s="10">
        <v>-0.63706953484767803</v>
      </c>
      <c r="S4756">
        <v>0</v>
      </c>
      <c r="T4756">
        <v>0</v>
      </c>
      <c r="U4756">
        <v>0</v>
      </c>
    </row>
    <row r="4757" spans="1:21" x14ac:dyDescent="0.35">
      <c r="A4757" t="s">
        <v>6650</v>
      </c>
      <c r="B4757" t="s">
        <v>1088</v>
      </c>
      <c r="C4757" t="s">
        <v>32</v>
      </c>
      <c r="D4757" s="4">
        <v>45150</v>
      </c>
      <c r="E4757" s="6">
        <v>9052.14</v>
      </c>
      <c r="F4757" t="s">
        <v>29</v>
      </c>
      <c r="G4757" s="11">
        <v>12</v>
      </c>
      <c r="H4757">
        <v>2260</v>
      </c>
      <c r="I4757">
        <v>0.36799999999999999</v>
      </c>
      <c r="J4757">
        <v>0</v>
      </c>
      <c r="K4757" s="8">
        <v>5221.34</v>
      </c>
      <c r="L4757">
        <v>0</v>
      </c>
      <c r="M4757" t="s">
        <v>24</v>
      </c>
      <c r="O4757" t="s">
        <v>25</v>
      </c>
      <c r="P4757">
        <v>9</v>
      </c>
      <c r="Q4757" s="8">
        <v>5989.9277777777779</v>
      </c>
      <c r="R4757" s="10">
        <v>0.16879364136209499</v>
      </c>
      <c r="S4757">
        <v>0</v>
      </c>
      <c r="T4757">
        <v>0</v>
      </c>
      <c r="U4757">
        <v>0</v>
      </c>
    </row>
    <row r="4758" spans="1:21" x14ac:dyDescent="0.35">
      <c r="A4758" t="s">
        <v>6651</v>
      </c>
      <c r="B4758" t="s">
        <v>3419</v>
      </c>
      <c r="C4758" t="s">
        <v>154</v>
      </c>
      <c r="D4758" s="4">
        <v>45012</v>
      </c>
      <c r="E4758" s="6">
        <v>8446.06</v>
      </c>
      <c r="F4758" t="s">
        <v>23</v>
      </c>
      <c r="G4758" s="11">
        <v>19</v>
      </c>
      <c r="H4758">
        <v>4749</v>
      </c>
      <c r="I4758">
        <v>0.30499999999999999</v>
      </c>
      <c r="J4758">
        <v>0</v>
      </c>
      <c r="K4758" s="8">
        <v>4517.13</v>
      </c>
      <c r="L4758">
        <v>0</v>
      </c>
      <c r="M4758" t="s">
        <v>24</v>
      </c>
      <c r="O4758" t="s">
        <v>25</v>
      </c>
      <c r="P4758">
        <v>15</v>
      </c>
      <c r="Q4758" s="8">
        <v>5654.1799999999994</v>
      </c>
      <c r="R4758" s="10">
        <v>0.10001570783135109</v>
      </c>
      <c r="S4758">
        <v>0</v>
      </c>
      <c r="T4758">
        <v>0</v>
      </c>
      <c r="U4758">
        <v>0</v>
      </c>
    </row>
    <row r="4759" spans="1:21" x14ac:dyDescent="0.35">
      <c r="A4759" t="s">
        <v>6652</v>
      </c>
      <c r="B4759" t="s">
        <v>738</v>
      </c>
      <c r="C4759" t="s">
        <v>75</v>
      </c>
      <c r="D4759" s="4">
        <v>45080</v>
      </c>
      <c r="E4759" s="6">
        <v>3410.61</v>
      </c>
      <c r="F4759" t="s">
        <v>23</v>
      </c>
      <c r="G4759" s="11">
        <v>14</v>
      </c>
      <c r="H4759">
        <v>412</v>
      </c>
      <c r="I4759">
        <v>0.35499999999999998</v>
      </c>
      <c r="J4759">
        <v>0</v>
      </c>
      <c r="K4759" s="8">
        <v>5866.21</v>
      </c>
      <c r="L4759">
        <v>0</v>
      </c>
      <c r="M4759" t="s">
        <v>24</v>
      </c>
      <c r="O4759" t="s">
        <v>25</v>
      </c>
      <c r="P4759">
        <v>14</v>
      </c>
      <c r="Q4759" s="8">
        <v>7146.7986486486479</v>
      </c>
      <c r="R4759" s="10">
        <v>-0.47140695154923351</v>
      </c>
      <c r="S4759">
        <v>0</v>
      </c>
      <c r="T4759">
        <v>0</v>
      </c>
      <c r="U4759">
        <v>0</v>
      </c>
    </row>
    <row r="4760" spans="1:21" x14ac:dyDescent="0.35">
      <c r="A4760" t="s">
        <v>6653</v>
      </c>
      <c r="B4760" t="s">
        <v>4098</v>
      </c>
      <c r="C4760" t="s">
        <v>78</v>
      </c>
      <c r="D4760" s="4">
        <v>45176</v>
      </c>
      <c r="E4760" s="6">
        <v>4634.7299999999996</v>
      </c>
      <c r="F4760" t="s">
        <v>62</v>
      </c>
      <c r="G4760" s="11">
        <v>1</v>
      </c>
      <c r="H4760">
        <v>4331</v>
      </c>
      <c r="I4760">
        <v>0.39800000000000002</v>
      </c>
      <c r="J4760">
        <v>0</v>
      </c>
      <c r="K4760" s="8">
        <v>3171.86</v>
      </c>
      <c r="L4760">
        <v>0</v>
      </c>
      <c r="M4760" t="s">
        <v>24</v>
      </c>
      <c r="O4760" t="s">
        <v>25</v>
      </c>
      <c r="P4760">
        <v>10</v>
      </c>
      <c r="Q4760" s="8">
        <v>4254.4824242424238</v>
      </c>
      <c r="R4760" s="10">
        <v>-0.33249386417849969</v>
      </c>
      <c r="S4760">
        <v>0</v>
      </c>
      <c r="T4760">
        <v>0</v>
      </c>
      <c r="U4760">
        <v>1</v>
      </c>
    </row>
    <row r="4761" spans="1:21" x14ac:dyDescent="0.35">
      <c r="A4761" t="s">
        <v>6654</v>
      </c>
      <c r="B4761" t="s">
        <v>895</v>
      </c>
      <c r="C4761" t="s">
        <v>138</v>
      </c>
      <c r="D4761" s="4">
        <v>45136</v>
      </c>
      <c r="E4761" s="6">
        <v>3344.4</v>
      </c>
      <c r="F4761" t="s">
        <v>23</v>
      </c>
      <c r="G4761" s="11">
        <v>15</v>
      </c>
      <c r="H4761">
        <v>952</v>
      </c>
      <c r="I4761">
        <v>0.312</v>
      </c>
      <c r="J4761">
        <v>0</v>
      </c>
      <c r="K4761" s="8">
        <v>2017.9</v>
      </c>
      <c r="L4761">
        <v>1</v>
      </c>
      <c r="M4761" t="s">
        <v>24</v>
      </c>
      <c r="O4761" t="s">
        <v>25</v>
      </c>
      <c r="P4761">
        <v>11</v>
      </c>
      <c r="Q4761" s="8">
        <v>2347.3359375</v>
      </c>
      <c r="R4761" s="10">
        <v>-0.47892045963244112</v>
      </c>
      <c r="S4761">
        <v>0</v>
      </c>
      <c r="T4761">
        <v>0</v>
      </c>
      <c r="U4761">
        <v>0</v>
      </c>
    </row>
    <row r="4762" spans="1:21" x14ac:dyDescent="0.35">
      <c r="A4762" t="s">
        <v>6655</v>
      </c>
      <c r="B4762" t="s">
        <v>1664</v>
      </c>
      <c r="C4762" t="s">
        <v>102</v>
      </c>
      <c r="D4762" s="4">
        <v>45284</v>
      </c>
      <c r="E4762" s="6">
        <v>4794.5200000000004</v>
      </c>
      <c r="F4762" t="s">
        <v>23</v>
      </c>
      <c r="G4762" s="11">
        <v>20</v>
      </c>
      <c r="H4762">
        <v>91</v>
      </c>
      <c r="I4762">
        <v>0.182</v>
      </c>
      <c r="J4762">
        <v>0</v>
      </c>
      <c r="K4762" s="8">
        <v>8936.4699999999993</v>
      </c>
      <c r="L4762">
        <v>0</v>
      </c>
      <c r="M4762" t="s">
        <v>24</v>
      </c>
      <c r="O4762" t="s">
        <v>25</v>
      </c>
      <c r="P4762">
        <v>14</v>
      </c>
      <c r="Q4762" s="8">
        <v>8881.5079487179501</v>
      </c>
      <c r="R4762" s="10">
        <v>-0.31436090153515622</v>
      </c>
      <c r="S4762">
        <v>0</v>
      </c>
      <c r="T4762">
        <v>0</v>
      </c>
      <c r="U4762">
        <v>0</v>
      </c>
    </row>
    <row r="4763" spans="1:21" x14ac:dyDescent="0.35">
      <c r="A4763" t="s">
        <v>6656</v>
      </c>
      <c r="B4763" t="s">
        <v>134</v>
      </c>
      <c r="C4763" t="s">
        <v>40</v>
      </c>
      <c r="D4763" s="4">
        <v>45131</v>
      </c>
      <c r="E4763" s="6">
        <v>4017.85</v>
      </c>
      <c r="F4763" t="s">
        <v>29</v>
      </c>
      <c r="G4763" s="11">
        <v>6</v>
      </c>
      <c r="H4763">
        <v>106</v>
      </c>
      <c r="I4763">
        <v>0.38300000000000001</v>
      </c>
      <c r="J4763">
        <v>0</v>
      </c>
      <c r="K4763" s="8">
        <v>2561.7800000000002</v>
      </c>
      <c r="L4763">
        <v>0</v>
      </c>
      <c r="M4763" t="s">
        <v>24</v>
      </c>
      <c r="O4763" t="s">
        <v>25</v>
      </c>
      <c r="P4763">
        <v>12</v>
      </c>
      <c r="Q4763" s="8">
        <v>3070.7409375000002</v>
      </c>
      <c r="R4763" s="10">
        <v>-0.40249738126608769</v>
      </c>
      <c r="S4763">
        <v>0</v>
      </c>
      <c r="T4763">
        <v>0</v>
      </c>
      <c r="U4763">
        <v>0</v>
      </c>
    </row>
    <row r="4764" spans="1:21" x14ac:dyDescent="0.35">
      <c r="A4764" t="s">
        <v>6657</v>
      </c>
      <c r="B4764" t="s">
        <v>6071</v>
      </c>
      <c r="C4764" t="s">
        <v>135</v>
      </c>
      <c r="D4764" s="4">
        <v>44977</v>
      </c>
      <c r="E4764" s="6">
        <v>5078.1000000000004</v>
      </c>
      <c r="F4764" t="s">
        <v>29</v>
      </c>
      <c r="G4764" s="11">
        <v>6</v>
      </c>
      <c r="H4764">
        <v>3636</v>
      </c>
      <c r="I4764">
        <v>7.0999999999999994E-2</v>
      </c>
      <c r="J4764">
        <v>0</v>
      </c>
      <c r="K4764" s="8">
        <v>8143.61</v>
      </c>
      <c r="L4764">
        <v>0</v>
      </c>
      <c r="M4764" t="s">
        <v>24</v>
      </c>
      <c r="O4764" t="s">
        <v>25</v>
      </c>
      <c r="P4764">
        <v>9</v>
      </c>
      <c r="Q4764" s="8">
        <v>8817.3472222222226</v>
      </c>
      <c r="R4764" s="10">
        <v>-0.28218025477128278</v>
      </c>
      <c r="S4764">
        <v>0</v>
      </c>
      <c r="T4764">
        <v>0</v>
      </c>
      <c r="U4764">
        <v>0</v>
      </c>
    </row>
    <row r="4765" spans="1:21" x14ac:dyDescent="0.35">
      <c r="A4765" t="s">
        <v>6658</v>
      </c>
      <c r="B4765" t="s">
        <v>3497</v>
      </c>
      <c r="C4765" t="s">
        <v>65</v>
      </c>
      <c r="D4765" s="4">
        <v>45070</v>
      </c>
      <c r="E4765" s="6">
        <v>6180.51</v>
      </c>
      <c r="F4765" t="s">
        <v>29</v>
      </c>
      <c r="G4765" s="11">
        <v>2</v>
      </c>
      <c r="H4765">
        <v>2170</v>
      </c>
      <c r="I4765">
        <v>0.16200000000000001</v>
      </c>
      <c r="J4765">
        <v>0</v>
      </c>
      <c r="K4765" s="8">
        <v>5366.14</v>
      </c>
      <c r="L4765">
        <v>0</v>
      </c>
      <c r="M4765" t="s">
        <v>24</v>
      </c>
      <c r="O4765" t="s">
        <v>25</v>
      </c>
      <c r="P4765">
        <v>14</v>
      </c>
      <c r="Q4765" s="8">
        <v>6104.1455555555549</v>
      </c>
      <c r="R4765" s="10">
        <v>-0.15707881320642761</v>
      </c>
      <c r="S4765">
        <v>0</v>
      </c>
      <c r="T4765">
        <v>0</v>
      </c>
      <c r="U4765">
        <v>1</v>
      </c>
    </row>
    <row r="4766" spans="1:21" x14ac:dyDescent="0.35">
      <c r="A4766" t="s">
        <v>6659</v>
      </c>
      <c r="B4766" t="s">
        <v>191</v>
      </c>
      <c r="C4766" t="s">
        <v>75</v>
      </c>
      <c r="D4766" s="4">
        <v>44996</v>
      </c>
      <c r="E4766" s="6">
        <v>8333.9500000000007</v>
      </c>
      <c r="F4766" t="s">
        <v>29</v>
      </c>
      <c r="G4766" s="11">
        <v>4</v>
      </c>
      <c r="H4766">
        <v>1800</v>
      </c>
      <c r="I4766">
        <v>0.104</v>
      </c>
      <c r="J4766">
        <v>0</v>
      </c>
      <c r="K4766" s="8">
        <v>7338.03</v>
      </c>
      <c r="L4766">
        <v>0</v>
      </c>
      <c r="M4766" t="s">
        <v>24</v>
      </c>
      <c r="O4766" t="s">
        <v>25</v>
      </c>
      <c r="P4766">
        <v>16</v>
      </c>
      <c r="Q4766" s="8">
        <v>9515.9254054054054</v>
      </c>
      <c r="R4766" s="10">
        <v>8.7293469631556306E-2</v>
      </c>
      <c r="S4766">
        <v>0</v>
      </c>
      <c r="T4766">
        <v>0</v>
      </c>
      <c r="U4766">
        <v>1</v>
      </c>
    </row>
    <row r="4767" spans="1:21" x14ac:dyDescent="0.35">
      <c r="A4767" t="s">
        <v>6660</v>
      </c>
      <c r="B4767" t="s">
        <v>2873</v>
      </c>
      <c r="C4767" t="s">
        <v>154</v>
      </c>
      <c r="D4767" s="4">
        <v>45075</v>
      </c>
      <c r="E4767" s="6">
        <v>30026.81</v>
      </c>
      <c r="F4767" t="s">
        <v>29</v>
      </c>
      <c r="G4767" s="11">
        <v>21</v>
      </c>
      <c r="H4767">
        <v>1923</v>
      </c>
      <c r="I4767">
        <v>0.2</v>
      </c>
      <c r="J4767">
        <v>0</v>
      </c>
      <c r="K4767" s="8">
        <v>14782.95</v>
      </c>
      <c r="L4767">
        <v>0</v>
      </c>
      <c r="M4767" t="s">
        <v>24</v>
      </c>
      <c r="O4767" t="s">
        <v>25</v>
      </c>
      <c r="P4767">
        <v>13</v>
      </c>
      <c r="Q4767" s="8">
        <v>19796.822352941181</v>
      </c>
      <c r="R4767" s="10">
        <v>2.5489983323093131</v>
      </c>
      <c r="S4767">
        <v>0</v>
      </c>
      <c r="T4767">
        <v>0</v>
      </c>
      <c r="U4767">
        <v>0</v>
      </c>
    </row>
    <row r="4768" spans="1:21" x14ac:dyDescent="0.35">
      <c r="A4768" t="s">
        <v>6661</v>
      </c>
      <c r="B4768" t="s">
        <v>2602</v>
      </c>
      <c r="C4768" t="s">
        <v>343</v>
      </c>
      <c r="D4768" s="4">
        <v>45259</v>
      </c>
      <c r="E4768" s="6">
        <v>17043.86</v>
      </c>
      <c r="F4768" t="s">
        <v>29</v>
      </c>
      <c r="G4768" s="11">
        <v>7</v>
      </c>
      <c r="H4768">
        <v>2883</v>
      </c>
      <c r="I4768">
        <v>0.158</v>
      </c>
      <c r="J4768">
        <v>0</v>
      </c>
      <c r="K4768" s="8">
        <v>9350.39</v>
      </c>
      <c r="L4768">
        <v>0</v>
      </c>
      <c r="M4768" t="s">
        <v>24</v>
      </c>
      <c r="O4768" t="s">
        <v>25</v>
      </c>
      <c r="P4768">
        <v>10</v>
      </c>
      <c r="Q4768" s="8">
        <v>11704.730294117649</v>
      </c>
      <c r="R4768" s="10">
        <v>1.0756936990381729</v>
      </c>
      <c r="S4768">
        <v>0</v>
      </c>
      <c r="T4768">
        <v>0</v>
      </c>
      <c r="U4768">
        <v>0</v>
      </c>
    </row>
    <row r="4769" spans="1:21" x14ac:dyDescent="0.35">
      <c r="A4769" t="s">
        <v>6662</v>
      </c>
      <c r="B4769" t="s">
        <v>791</v>
      </c>
      <c r="C4769" t="s">
        <v>52</v>
      </c>
      <c r="D4769" s="4">
        <v>45141</v>
      </c>
      <c r="E4769" s="6">
        <v>6271.08</v>
      </c>
      <c r="F4769" t="s">
        <v>23</v>
      </c>
      <c r="G4769" s="11">
        <v>2</v>
      </c>
      <c r="H4769">
        <v>3968</v>
      </c>
      <c r="I4769">
        <v>0.34399999999999997</v>
      </c>
      <c r="J4769">
        <v>0</v>
      </c>
      <c r="K4769" s="8">
        <v>2769.72</v>
      </c>
      <c r="L4769">
        <v>0</v>
      </c>
      <c r="M4769" t="s">
        <v>24</v>
      </c>
      <c r="O4769" t="s">
        <v>25</v>
      </c>
      <c r="P4769">
        <v>20</v>
      </c>
      <c r="Q4769" s="8">
        <v>3239.353265306122</v>
      </c>
      <c r="R4769" s="10">
        <v>-0.1468009333227828</v>
      </c>
      <c r="S4769">
        <v>0</v>
      </c>
      <c r="T4769">
        <v>0</v>
      </c>
      <c r="U4769">
        <v>1</v>
      </c>
    </row>
    <row r="4770" spans="1:21" x14ac:dyDescent="0.35">
      <c r="A4770" t="s">
        <v>6663</v>
      </c>
      <c r="B4770" t="s">
        <v>6600</v>
      </c>
      <c r="C4770" t="s">
        <v>58</v>
      </c>
      <c r="D4770" s="4">
        <v>45011</v>
      </c>
      <c r="E4770" s="6">
        <v>13354.92</v>
      </c>
      <c r="F4770" t="s">
        <v>29</v>
      </c>
      <c r="G4770" s="11">
        <v>14</v>
      </c>
      <c r="H4770">
        <v>88</v>
      </c>
      <c r="I4770">
        <v>9.0999999999999998E-2</v>
      </c>
      <c r="J4770">
        <v>0</v>
      </c>
      <c r="K4770" s="8">
        <v>9588.16</v>
      </c>
      <c r="L4770">
        <v>0</v>
      </c>
      <c r="M4770" t="s">
        <v>24</v>
      </c>
      <c r="O4770" t="s">
        <v>25</v>
      </c>
      <c r="P4770">
        <v>11</v>
      </c>
      <c r="Q4770" s="8">
        <v>13180.414137931029</v>
      </c>
      <c r="R4770" s="10">
        <v>0.65707293920629806</v>
      </c>
      <c r="S4770">
        <v>0</v>
      </c>
      <c r="T4770">
        <v>0</v>
      </c>
      <c r="U4770">
        <v>0</v>
      </c>
    </row>
    <row r="4771" spans="1:21" x14ac:dyDescent="0.35">
      <c r="A4771" t="s">
        <v>6664</v>
      </c>
      <c r="B4771" t="s">
        <v>1375</v>
      </c>
      <c r="C4771" t="s">
        <v>40</v>
      </c>
      <c r="D4771" s="4">
        <v>44961</v>
      </c>
      <c r="E4771" s="6">
        <v>1223.0999999999999</v>
      </c>
      <c r="F4771" t="s">
        <v>29</v>
      </c>
      <c r="G4771" s="11">
        <v>18</v>
      </c>
      <c r="H4771">
        <v>114</v>
      </c>
      <c r="I4771">
        <v>0.21299999999999999</v>
      </c>
      <c r="J4771">
        <v>0</v>
      </c>
      <c r="K4771" s="8">
        <v>2353.04</v>
      </c>
      <c r="L4771">
        <v>0</v>
      </c>
      <c r="M4771" t="s">
        <v>24</v>
      </c>
      <c r="O4771" t="s">
        <v>25</v>
      </c>
      <c r="P4771">
        <v>14</v>
      </c>
      <c r="Q4771" s="8">
        <v>2528.5970000000002</v>
      </c>
      <c r="R4771" s="10">
        <v>-0.71964549658922439</v>
      </c>
      <c r="S4771">
        <v>0</v>
      </c>
      <c r="T4771">
        <v>0</v>
      </c>
      <c r="U4771">
        <v>0</v>
      </c>
    </row>
    <row r="4772" spans="1:21" x14ac:dyDescent="0.35">
      <c r="A4772" t="s">
        <v>6665</v>
      </c>
      <c r="B4772" t="s">
        <v>4383</v>
      </c>
      <c r="C4772" t="s">
        <v>40</v>
      </c>
      <c r="D4772" s="4">
        <v>44936</v>
      </c>
      <c r="E4772" s="6">
        <v>2268.1</v>
      </c>
      <c r="F4772" t="s">
        <v>29</v>
      </c>
      <c r="G4772" s="11">
        <v>21</v>
      </c>
      <c r="H4772">
        <v>147</v>
      </c>
      <c r="I4772">
        <v>0.439</v>
      </c>
      <c r="J4772">
        <v>0</v>
      </c>
      <c r="K4772" s="8">
        <v>4133.5200000000004</v>
      </c>
      <c r="L4772">
        <v>1</v>
      </c>
      <c r="M4772" t="s">
        <v>36</v>
      </c>
      <c r="N4772" t="s">
        <v>36</v>
      </c>
      <c r="O4772" t="s">
        <v>37</v>
      </c>
      <c r="P4772">
        <v>6</v>
      </c>
      <c r="Q4772" s="8">
        <v>8676.2183333333323</v>
      </c>
      <c r="R4772" s="10">
        <v>-0.60105893946866695</v>
      </c>
      <c r="S4772">
        <v>0</v>
      </c>
      <c r="T4772">
        <v>1</v>
      </c>
      <c r="U4772">
        <v>0</v>
      </c>
    </row>
    <row r="4773" spans="1:21" x14ac:dyDescent="0.35">
      <c r="A4773" t="s">
        <v>6666</v>
      </c>
      <c r="B4773" t="s">
        <v>1037</v>
      </c>
      <c r="C4773" t="s">
        <v>451</v>
      </c>
      <c r="D4773" s="4">
        <v>45082</v>
      </c>
      <c r="E4773" s="6">
        <v>955.12</v>
      </c>
      <c r="F4773" t="s">
        <v>23</v>
      </c>
      <c r="G4773" s="11">
        <v>1</v>
      </c>
      <c r="H4773">
        <v>4697</v>
      </c>
      <c r="I4773">
        <v>0.38500000000000001</v>
      </c>
      <c r="J4773">
        <v>0</v>
      </c>
      <c r="K4773" s="8">
        <v>2629.89</v>
      </c>
      <c r="L4773">
        <v>1</v>
      </c>
      <c r="M4773" t="s">
        <v>36</v>
      </c>
      <c r="N4773" t="s">
        <v>36</v>
      </c>
      <c r="O4773" t="s">
        <v>37</v>
      </c>
      <c r="P4773">
        <v>13</v>
      </c>
      <c r="Q4773" s="8">
        <v>3053.8487878787878</v>
      </c>
      <c r="R4773" s="10">
        <v>-0.7500558559932119</v>
      </c>
      <c r="S4773">
        <v>0</v>
      </c>
      <c r="T4773">
        <v>1</v>
      </c>
      <c r="U4773">
        <v>1</v>
      </c>
    </row>
    <row r="4774" spans="1:21" x14ac:dyDescent="0.35">
      <c r="A4774" t="s">
        <v>6667</v>
      </c>
      <c r="B4774" t="s">
        <v>3431</v>
      </c>
      <c r="C4774" t="s">
        <v>135</v>
      </c>
      <c r="D4774" s="4">
        <v>45099</v>
      </c>
      <c r="E4774" s="6">
        <v>1466.86</v>
      </c>
      <c r="F4774" t="s">
        <v>23</v>
      </c>
      <c r="G4774" s="11">
        <v>5</v>
      </c>
      <c r="H4774">
        <v>1932</v>
      </c>
      <c r="I4774">
        <v>0.33800000000000002</v>
      </c>
      <c r="J4774">
        <v>0</v>
      </c>
      <c r="K4774" s="8">
        <v>1794.77</v>
      </c>
      <c r="L4774">
        <v>0</v>
      </c>
      <c r="M4774" t="s">
        <v>24</v>
      </c>
      <c r="O4774" t="s">
        <v>25</v>
      </c>
      <c r="P4774">
        <v>15</v>
      </c>
      <c r="Q4774" s="8">
        <v>2176.085813953488</v>
      </c>
      <c r="R4774" s="10">
        <v>-0.69198362179141859</v>
      </c>
      <c r="S4774">
        <v>0</v>
      </c>
      <c r="T4774">
        <v>0</v>
      </c>
      <c r="U4774">
        <v>1</v>
      </c>
    </row>
    <row r="4775" spans="1:21" x14ac:dyDescent="0.35">
      <c r="A4775" t="s">
        <v>6668</v>
      </c>
      <c r="B4775" t="s">
        <v>2091</v>
      </c>
      <c r="C4775" t="s">
        <v>314</v>
      </c>
      <c r="D4775" s="4">
        <v>45212</v>
      </c>
      <c r="E4775" s="6">
        <v>4580.83</v>
      </c>
      <c r="F4775" t="s">
        <v>23</v>
      </c>
      <c r="G4775" s="11">
        <v>10</v>
      </c>
      <c r="H4775">
        <v>2999</v>
      </c>
      <c r="I4775">
        <v>0.17599999999999999</v>
      </c>
      <c r="J4775">
        <v>0</v>
      </c>
      <c r="K4775" s="8">
        <v>2127.52</v>
      </c>
      <c r="L4775">
        <v>0</v>
      </c>
      <c r="M4775" t="s">
        <v>24</v>
      </c>
      <c r="O4775" t="s">
        <v>25</v>
      </c>
      <c r="P4775">
        <v>12</v>
      </c>
      <c r="Q4775" s="8">
        <v>2167.9158064516132</v>
      </c>
      <c r="R4775" s="10">
        <v>-0.33861043396682322</v>
      </c>
      <c r="S4775">
        <v>0</v>
      </c>
      <c r="T4775">
        <v>0</v>
      </c>
      <c r="U4775">
        <v>0</v>
      </c>
    </row>
    <row r="4776" spans="1:21" x14ac:dyDescent="0.35">
      <c r="A4776" t="s">
        <v>6669</v>
      </c>
      <c r="B4776" t="s">
        <v>1389</v>
      </c>
      <c r="C4776" t="s">
        <v>245</v>
      </c>
      <c r="D4776" s="4">
        <v>45037</v>
      </c>
      <c r="E4776" s="6">
        <v>13451.49</v>
      </c>
      <c r="F4776" t="s">
        <v>29</v>
      </c>
      <c r="G4776" s="11">
        <v>10</v>
      </c>
      <c r="H4776">
        <v>156</v>
      </c>
      <c r="I4776">
        <v>0.35299999999999998</v>
      </c>
      <c r="J4776">
        <v>0</v>
      </c>
      <c r="K4776" s="8">
        <v>17257.099999999999</v>
      </c>
      <c r="L4776">
        <v>0</v>
      </c>
      <c r="M4776" t="s">
        <v>24</v>
      </c>
      <c r="O4776" t="s">
        <v>25</v>
      </c>
      <c r="P4776">
        <v>4</v>
      </c>
      <c r="Q4776" s="8">
        <v>18844.232</v>
      </c>
      <c r="R4776" s="10">
        <v>0.66803169884374514</v>
      </c>
      <c r="S4776">
        <v>0</v>
      </c>
      <c r="T4776">
        <v>0</v>
      </c>
      <c r="U4776">
        <v>0</v>
      </c>
    </row>
    <row r="4777" spans="1:21" x14ac:dyDescent="0.35">
      <c r="A4777" t="s">
        <v>6670</v>
      </c>
      <c r="B4777" t="s">
        <v>1637</v>
      </c>
      <c r="C4777" t="s">
        <v>28</v>
      </c>
      <c r="D4777" s="4">
        <v>45026</v>
      </c>
      <c r="E4777" s="6">
        <v>8365.1200000000008</v>
      </c>
      <c r="F4777" t="s">
        <v>29</v>
      </c>
      <c r="G4777" s="11">
        <v>14</v>
      </c>
      <c r="H4777">
        <v>3724</v>
      </c>
      <c r="I4777">
        <v>0.28999999999999998</v>
      </c>
      <c r="J4777">
        <v>0</v>
      </c>
      <c r="K4777" s="8">
        <v>13095.15</v>
      </c>
      <c r="L4777">
        <v>0</v>
      </c>
      <c r="M4777" t="s">
        <v>24</v>
      </c>
      <c r="O4777" t="s">
        <v>25</v>
      </c>
      <c r="P4777">
        <v>10</v>
      </c>
      <c r="Q4777" s="8">
        <v>14565.96878787879</v>
      </c>
      <c r="R4777" s="10">
        <v>9.0830639952558967E-2</v>
      </c>
      <c r="S4777">
        <v>0</v>
      </c>
      <c r="T4777">
        <v>0</v>
      </c>
      <c r="U4777">
        <v>0</v>
      </c>
    </row>
    <row r="4778" spans="1:21" x14ac:dyDescent="0.35">
      <c r="A4778" t="s">
        <v>6671</v>
      </c>
      <c r="B4778" t="s">
        <v>671</v>
      </c>
      <c r="C4778" t="s">
        <v>135</v>
      </c>
      <c r="D4778" s="4">
        <v>45210</v>
      </c>
      <c r="E4778" s="6">
        <v>2227.4699999999998</v>
      </c>
      <c r="F4778" t="s">
        <v>29</v>
      </c>
      <c r="G4778" s="11">
        <v>11</v>
      </c>
      <c r="H4778">
        <v>1962</v>
      </c>
      <c r="I4778">
        <v>0.21</v>
      </c>
      <c r="J4778">
        <v>1</v>
      </c>
      <c r="K4778" s="8">
        <v>5883.63</v>
      </c>
      <c r="L4778">
        <v>1</v>
      </c>
      <c r="M4778" t="s">
        <v>36</v>
      </c>
      <c r="N4778" t="s">
        <v>279</v>
      </c>
      <c r="O4778" t="s">
        <v>280</v>
      </c>
      <c r="P4778">
        <v>16</v>
      </c>
      <c r="Q4778" s="8">
        <v>6361.8061290322576</v>
      </c>
      <c r="R4778" s="10">
        <v>-0.60566963020149778</v>
      </c>
      <c r="S4778">
        <v>0</v>
      </c>
      <c r="T4778">
        <v>1</v>
      </c>
      <c r="U4778">
        <v>0</v>
      </c>
    </row>
    <row r="4779" spans="1:21" x14ac:dyDescent="0.35">
      <c r="A4779" t="s">
        <v>6672</v>
      </c>
      <c r="B4779" t="s">
        <v>2141</v>
      </c>
      <c r="C4779" t="s">
        <v>289</v>
      </c>
      <c r="D4779" s="4">
        <v>45059</v>
      </c>
      <c r="E4779" s="6">
        <v>11279.19</v>
      </c>
      <c r="F4779" t="s">
        <v>23</v>
      </c>
      <c r="G4779" s="11">
        <v>7</v>
      </c>
      <c r="H4779">
        <v>4734</v>
      </c>
      <c r="I4779">
        <v>0.34200000000000003</v>
      </c>
      <c r="J4779">
        <v>0</v>
      </c>
      <c r="K4779" s="8">
        <v>12990.61</v>
      </c>
      <c r="L4779">
        <v>0</v>
      </c>
      <c r="M4779" t="s">
        <v>24</v>
      </c>
      <c r="O4779" t="s">
        <v>25</v>
      </c>
      <c r="P4779">
        <v>23</v>
      </c>
      <c r="Q4779" s="8">
        <v>15791.57679245283</v>
      </c>
      <c r="R4779" s="10">
        <v>0.42151918397964289</v>
      </c>
      <c r="S4779">
        <v>0</v>
      </c>
      <c r="T4779">
        <v>0</v>
      </c>
      <c r="U4779">
        <v>0</v>
      </c>
    </row>
    <row r="4780" spans="1:21" x14ac:dyDescent="0.35">
      <c r="A4780" t="s">
        <v>6673</v>
      </c>
      <c r="B4780" t="s">
        <v>2780</v>
      </c>
      <c r="C4780" t="s">
        <v>49</v>
      </c>
      <c r="D4780" s="4">
        <v>45008</v>
      </c>
      <c r="E4780" s="6">
        <v>1826.25</v>
      </c>
      <c r="F4780" t="s">
        <v>29</v>
      </c>
      <c r="G4780" s="11">
        <v>15</v>
      </c>
      <c r="H4780">
        <v>3244</v>
      </c>
      <c r="I4780">
        <v>4.3999999999999997E-2</v>
      </c>
      <c r="J4780">
        <v>0</v>
      </c>
      <c r="K4780" s="8">
        <v>2237.52</v>
      </c>
      <c r="L4780">
        <v>0</v>
      </c>
      <c r="M4780" t="s">
        <v>24</v>
      </c>
      <c r="O4780" t="s">
        <v>25</v>
      </c>
      <c r="P4780">
        <v>10</v>
      </c>
      <c r="Q4780" s="8">
        <v>2202.6403571428568</v>
      </c>
      <c r="R4780" s="10">
        <v>-0.65120005933825387</v>
      </c>
      <c r="S4780">
        <v>0</v>
      </c>
      <c r="T4780">
        <v>0</v>
      </c>
      <c r="U4780">
        <v>0</v>
      </c>
    </row>
    <row r="4781" spans="1:21" x14ac:dyDescent="0.35">
      <c r="A4781" t="s">
        <v>6674</v>
      </c>
      <c r="B4781" t="s">
        <v>417</v>
      </c>
      <c r="C4781" t="s">
        <v>220</v>
      </c>
      <c r="D4781" s="4">
        <v>45265</v>
      </c>
      <c r="E4781" s="6">
        <v>6269.39</v>
      </c>
      <c r="F4781" t="s">
        <v>23</v>
      </c>
      <c r="G4781" s="11">
        <v>1</v>
      </c>
      <c r="H4781">
        <v>107</v>
      </c>
      <c r="I4781">
        <v>0.26900000000000002</v>
      </c>
      <c r="J4781">
        <v>0</v>
      </c>
      <c r="K4781" s="8">
        <v>4500.3</v>
      </c>
      <c r="L4781">
        <v>0</v>
      </c>
      <c r="M4781" t="s">
        <v>24</v>
      </c>
      <c r="O4781" t="s">
        <v>25</v>
      </c>
      <c r="P4781">
        <v>20</v>
      </c>
      <c r="Q4781" s="8">
        <v>6542.9237209302319</v>
      </c>
      <c r="R4781" s="10">
        <v>-0.14699271445343709</v>
      </c>
      <c r="S4781">
        <v>0</v>
      </c>
      <c r="T4781">
        <v>0</v>
      </c>
      <c r="U4781">
        <v>1</v>
      </c>
    </row>
    <row r="4782" spans="1:21" x14ac:dyDescent="0.35">
      <c r="A4782" t="s">
        <v>6675</v>
      </c>
      <c r="B4782" t="s">
        <v>2373</v>
      </c>
      <c r="C4782" t="s">
        <v>58</v>
      </c>
      <c r="D4782" s="4">
        <v>45131</v>
      </c>
      <c r="E4782" s="6">
        <v>78068.97</v>
      </c>
      <c r="F4782" t="s">
        <v>29</v>
      </c>
      <c r="G4782" s="11">
        <v>1</v>
      </c>
      <c r="H4782">
        <v>588</v>
      </c>
      <c r="I4782">
        <v>0.22</v>
      </c>
      <c r="J4782">
        <v>0</v>
      </c>
      <c r="K4782" s="8">
        <v>21530.18</v>
      </c>
      <c r="L4782">
        <v>1</v>
      </c>
      <c r="M4782" t="s">
        <v>84</v>
      </c>
      <c r="N4782" t="s">
        <v>84</v>
      </c>
      <c r="O4782" t="s">
        <v>85</v>
      </c>
      <c r="P4782">
        <v>17</v>
      </c>
      <c r="Q4782" s="8">
        <v>25081.062093023251</v>
      </c>
      <c r="R4782" s="10">
        <v>8.0008206777973108</v>
      </c>
      <c r="S4782">
        <v>0</v>
      </c>
      <c r="T4782">
        <v>0</v>
      </c>
      <c r="U4782">
        <v>1</v>
      </c>
    </row>
    <row r="4783" spans="1:21" x14ac:dyDescent="0.35">
      <c r="A4783" t="s">
        <v>6676</v>
      </c>
      <c r="B4783" t="s">
        <v>1097</v>
      </c>
      <c r="C4783" t="s">
        <v>169</v>
      </c>
      <c r="D4783" s="4">
        <v>45226</v>
      </c>
      <c r="E4783" s="6">
        <v>22328.42</v>
      </c>
      <c r="F4783" t="s">
        <v>29</v>
      </c>
      <c r="G4783" s="11">
        <v>5</v>
      </c>
      <c r="H4783">
        <v>4461</v>
      </c>
      <c r="I4783">
        <v>0.432</v>
      </c>
      <c r="J4783">
        <v>0</v>
      </c>
      <c r="K4783" s="8">
        <v>13191.03</v>
      </c>
      <c r="L4783">
        <v>0</v>
      </c>
      <c r="M4783" t="s">
        <v>24</v>
      </c>
      <c r="O4783" t="s">
        <v>25</v>
      </c>
      <c r="P4783">
        <v>12</v>
      </c>
      <c r="Q4783" s="8">
        <v>16724.405263157889</v>
      </c>
      <c r="R4783" s="10">
        <v>1.6753853509970369</v>
      </c>
      <c r="S4783">
        <v>0</v>
      </c>
      <c r="T4783">
        <v>0</v>
      </c>
      <c r="U4783">
        <v>1</v>
      </c>
    </row>
    <row r="4784" spans="1:21" x14ac:dyDescent="0.35">
      <c r="A4784" t="s">
        <v>6677</v>
      </c>
      <c r="B4784" t="s">
        <v>924</v>
      </c>
      <c r="C4784" t="s">
        <v>22</v>
      </c>
      <c r="D4784" s="4">
        <v>45059</v>
      </c>
      <c r="E4784" s="6">
        <v>1299.54</v>
      </c>
      <c r="F4784" t="s">
        <v>62</v>
      </c>
      <c r="G4784" s="11">
        <v>14</v>
      </c>
      <c r="H4784">
        <v>3544</v>
      </c>
      <c r="I4784">
        <v>0.78500000000000003</v>
      </c>
      <c r="J4784">
        <v>0</v>
      </c>
      <c r="K4784" s="8">
        <v>1422.95</v>
      </c>
      <c r="L4784">
        <v>0</v>
      </c>
      <c r="M4784" t="s">
        <v>24</v>
      </c>
      <c r="O4784" t="s">
        <v>25</v>
      </c>
      <c r="P4784">
        <v>7</v>
      </c>
      <c r="Q4784" s="8">
        <v>1729.749</v>
      </c>
      <c r="R4784" s="10">
        <v>-0.71097108852578372</v>
      </c>
      <c r="S4784">
        <v>0</v>
      </c>
      <c r="T4784">
        <v>0</v>
      </c>
      <c r="U4784">
        <v>0</v>
      </c>
    </row>
    <row r="4785" spans="1:21" x14ac:dyDescent="0.35">
      <c r="A4785" t="s">
        <v>6678</v>
      </c>
      <c r="B4785" t="s">
        <v>448</v>
      </c>
      <c r="C4785" t="s">
        <v>254</v>
      </c>
      <c r="D4785" s="4">
        <v>45191</v>
      </c>
      <c r="E4785" s="6">
        <v>21507.39</v>
      </c>
      <c r="F4785" t="s">
        <v>29</v>
      </c>
      <c r="G4785" s="11">
        <v>6</v>
      </c>
      <c r="H4785">
        <v>148</v>
      </c>
      <c r="I4785">
        <v>0.23799999999999999</v>
      </c>
      <c r="J4785">
        <v>0</v>
      </c>
      <c r="K4785" s="8">
        <v>18181.919999999998</v>
      </c>
      <c r="L4785">
        <v>0</v>
      </c>
      <c r="M4785" t="s">
        <v>24</v>
      </c>
      <c r="O4785" t="s">
        <v>25</v>
      </c>
      <c r="P4785">
        <v>19</v>
      </c>
      <c r="Q4785" s="8">
        <v>20261.02787234043</v>
      </c>
      <c r="R4785" s="10">
        <v>1.5822149002863271</v>
      </c>
      <c r="S4785">
        <v>0</v>
      </c>
      <c r="T4785">
        <v>0</v>
      </c>
      <c r="U4785">
        <v>0</v>
      </c>
    </row>
    <row r="4786" spans="1:21" x14ac:dyDescent="0.35">
      <c r="A4786" t="s">
        <v>6679</v>
      </c>
      <c r="B4786" t="s">
        <v>740</v>
      </c>
      <c r="C4786" t="s">
        <v>32</v>
      </c>
      <c r="D4786" s="4">
        <v>45289</v>
      </c>
      <c r="E4786" s="6">
        <v>7375.09</v>
      </c>
      <c r="F4786" t="s">
        <v>29</v>
      </c>
      <c r="G4786" s="11">
        <v>1</v>
      </c>
      <c r="H4786">
        <v>1688</v>
      </c>
      <c r="I4786">
        <v>0.39</v>
      </c>
      <c r="J4786">
        <v>0</v>
      </c>
      <c r="K4786" s="8">
        <v>11400.06</v>
      </c>
      <c r="L4786">
        <v>0</v>
      </c>
      <c r="M4786" t="s">
        <v>24</v>
      </c>
      <c r="O4786" t="s">
        <v>25</v>
      </c>
      <c r="P4786">
        <v>15</v>
      </c>
      <c r="Q4786" s="8">
        <v>12703.492727272729</v>
      </c>
      <c r="R4786" s="10">
        <v>-2.1517923823580299E-2</v>
      </c>
      <c r="S4786">
        <v>0</v>
      </c>
      <c r="T4786">
        <v>0</v>
      </c>
      <c r="U4786">
        <v>1</v>
      </c>
    </row>
    <row r="4787" spans="1:21" x14ac:dyDescent="0.35">
      <c r="A4787" t="s">
        <v>6680</v>
      </c>
      <c r="B4787" t="s">
        <v>2873</v>
      </c>
      <c r="C4787" t="s">
        <v>110</v>
      </c>
      <c r="D4787" s="4">
        <v>45071</v>
      </c>
      <c r="E4787" s="6">
        <v>12606.29</v>
      </c>
      <c r="F4787" t="s">
        <v>23</v>
      </c>
      <c r="G4787" s="11">
        <v>7</v>
      </c>
      <c r="H4787">
        <v>1923</v>
      </c>
      <c r="I4787">
        <v>0.2</v>
      </c>
      <c r="J4787">
        <v>0</v>
      </c>
      <c r="K4787" s="8">
        <v>14782.95</v>
      </c>
      <c r="L4787">
        <v>0</v>
      </c>
      <c r="M4787" t="s">
        <v>24</v>
      </c>
      <c r="O4787" t="s">
        <v>25</v>
      </c>
      <c r="P4787">
        <v>13</v>
      </c>
      <c r="Q4787" s="8">
        <v>19175.326363636359</v>
      </c>
      <c r="R4787" s="10">
        <v>0.57211843752480251</v>
      </c>
      <c r="S4787">
        <v>0</v>
      </c>
      <c r="T4787">
        <v>0</v>
      </c>
      <c r="U4787">
        <v>0</v>
      </c>
    </row>
    <row r="4788" spans="1:21" x14ac:dyDescent="0.35">
      <c r="A4788" t="s">
        <v>6681</v>
      </c>
      <c r="B4788" t="s">
        <v>2955</v>
      </c>
      <c r="C4788" t="s">
        <v>49</v>
      </c>
      <c r="D4788" s="4">
        <v>45028</v>
      </c>
      <c r="E4788" s="6">
        <v>9728.9500000000007</v>
      </c>
      <c r="F4788" t="s">
        <v>29</v>
      </c>
      <c r="G4788" s="11">
        <v>2</v>
      </c>
      <c r="H4788">
        <v>145</v>
      </c>
      <c r="I4788">
        <v>0.109</v>
      </c>
      <c r="J4788">
        <v>0</v>
      </c>
      <c r="K4788" s="8">
        <v>3023.69</v>
      </c>
      <c r="L4788">
        <v>0</v>
      </c>
      <c r="M4788" t="s">
        <v>24</v>
      </c>
      <c r="O4788" t="s">
        <v>25</v>
      </c>
      <c r="P4788">
        <v>14</v>
      </c>
      <c r="Q4788" s="8">
        <v>3666.7363636363639</v>
      </c>
      <c r="R4788" s="10">
        <v>0.24559801239057791</v>
      </c>
      <c r="S4788">
        <v>0</v>
      </c>
      <c r="T4788">
        <v>0</v>
      </c>
      <c r="U4788">
        <v>1</v>
      </c>
    </row>
    <row r="4789" spans="1:21" x14ac:dyDescent="0.35">
      <c r="A4789" t="s">
        <v>6682</v>
      </c>
      <c r="B4789" t="s">
        <v>4855</v>
      </c>
      <c r="C4789" t="s">
        <v>159</v>
      </c>
      <c r="D4789" s="4">
        <v>45267</v>
      </c>
      <c r="E4789" s="6">
        <v>10205.11</v>
      </c>
      <c r="F4789" t="s">
        <v>62</v>
      </c>
      <c r="G4789" s="11">
        <v>19</v>
      </c>
      <c r="H4789">
        <v>4148</v>
      </c>
      <c r="I4789">
        <v>0.14499999999999999</v>
      </c>
      <c r="J4789">
        <v>0</v>
      </c>
      <c r="K4789" s="8">
        <v>10057.68</v>
      </c>
      <c r="L4789">
        <v>0</v>
      </c>
      <c r="M4789" t="s">
        <v>24</v>
      </c>
      <c r="O4789" t="s">
        <v>25</v>
      </c>
      <c r="P4789">
        <v>13</v>
      </c>
      <c r="Q4789" s="8">
        <v>13296.148378378381</v>
      </c>
      <c r="R4789" s="10">
        <v>0.29963262965232401</v>
      </c>
      <c r="S4789">
        <v>0</v>
      </c>
      <c r="T4789">
        <v>0</v>
      </c>
      <c r="U4789">
        <v>0</v>
      </c>
    </row>
    <row r="4790" spans="1:21" x14ac:dyDescent="0.35">
      <c r="A4790" t="s">
        <v>6683</v>
      </c>
      <c r="B4790" t="s">
        <v>6684</v>
      </c>
      <c r="C4790" t="s">
        <v>61</v>
      </c>
      <c r="D4790" s="4">
        <v>44933</v>
      </c>
      <c r="E4790" s="6">
        <v>13723.97</v>
      </c>
      <c r="F4790" t="s">
        <v>29</v>
      </c>
      <c r="G4790" s="11">
        <v>18</v>
      </c>
      <c r="H4790">
        <v>4738</v>
      </c>
      <c r="I4790">
        <v>8.3000000000000004E-2</v>
      </c>
      <c r="J4790">
        <v>0</v>
      </c>
      <c r="K4790" s="8">
        <v>6989.89</v>
      </c>
      <c r="L4790">
        <v>0</v>
      </c>
      <c r="M4790" t="s">
        <v>24</v>
      </c>
      <c r="O4790" t="s">
        <v>25</v>
      </c>
      <c r="P4790">
        <v>5</v>
      </c>
      <c r="Q4790" s="8">
        <v>7794.4540000000006</v>
      </c>
      <c r="R4790" s="10">
        <v>0.69895271806308423</v>
      </c>
      <c r="S4790">
        <v>0</v>
      </c>
      <c r="T4790">
        <v>0</v>
      </c>
      <c r="U4790">
        <v>0</v>
      </c>
    </row>
    <row r="4791" spans="1:21" x14ac:dyDescent="0.35">
      <c r="A4791" t="s">
        <v>6685</v>
      </c>
      <c r="B4791" t="s">
        <v>4465</v>
      </c>
      <c r="C4791" t="s">
        <v>196</v>
      </c>
      <c r="D4791" s="4">
        <v>45155</v>
      </c>
      <c r="E4791" s="6">
        <v>1476.6</v>
      </c>
      <c r="F4791" t="s">
        <v>29</v>
      </c>
      <c r="G4791" s="11">
        <v>8</v>
      </c>
      <c r="H4791">
        <v>35</v>
      </c>
      <c r="I4791">
        <v>0.28499999999999998</v>
      </c>
      <c r="J4791">
        <v>0</v>
      </c>
      <c r="K4791" s="8">
        <v>3310.88</v>
      </c>
      <c r="L4791">
        <v>1</v>
      </c>
      <c r="M4791" t="s">
        <v>36</v>
      </c>
      <c r="N4791" t="s">
        <v>36</v>
      </c>
      <c r="O4791" t="s">
        <v>37</v>
      </c>
      <c r="P4791">
        <v>19</v>
      </c>
      <c r="Q4791" s="8">
        <v>4406.0758000000014</v>
      </c>
      <c r="R4791" s="10">
        <v>-0.69087832699107965</v>
      </c>
      <c r="S4791">
        <v>0</v>
      </c>
      <c r="T4791">
        <v>1</v>
      </c>
      <c r="U4791">
        <v>0</v>
      </c>
    </row>
    <row r="4792" spans="1:21" x14ac:dyDescent="0.35">
      <c r="A4792" t="s">
        <v>6686</v>
      </c>
      <c r="B4792" t="s">
        <v>5814</v>
      </c>
      <c r="C4792" t="s">
        <v>49</v>
      </c>
      <c r="D4792" s="4">
        <v>45287</v>
      </c>
      <c r="E4792" s="6">
        <v>10320.91</v>
      </c>
      <c r="F4792" t="s">
        <v>29</v>
      </c>
      <c r="G4792" s="11">
        <v>20</v>
      </c>
      <c r="H4792">
        <v>144</v>
      </c>
      <c r="I4792">
        <v>0.312</v>
      </c>
      <c r="J4792">
        <v>0</v>
      </c>
      <c r="K4792" s="8">
        <v>24796.22</v>
      </c>
      <c r="L4792">
        <v>1</v>
      </c>
      <c r="M4792" t="s">
        <v>36</v>
      </c>
      <c r="N4792" t="s">
        <v>36</v>
      </c>
      <c r="O4792" t="s">
        <v>37</v>
      </c>
      <c r="P4792">
        <v>7</v>
      </c>
      <c r="Q4792" s="8">
        <v>32086.52157894737</v>
      </c>
      <c r="R4792" s="10">
        <v>0.31277360890070721</v>
      </c>
      <c r="S4792">
        <v>0</v>
      </c>
      <c r="T4792">
        <v>1</v>
      </c>
      <c r="U4792">
        <v>0</v>
      </c>
    </row>
    <row r="4793" spans="1:21" x14ac:dyDescent="0.35">
      <c r="A4793" t="s">
        <v>6687</v>
      </c>
      <c r="B4793" t="s">
        <v>448</v>
      </c>
      <c r="C4793" t="s">
        <v>58</v>
      </c>
      <c r="D4793" s="4">
        <v>44931</v>
      </c>
      <c r="E4793" s="6">
        <v>23116.67</v>
      </c>
      <c r="F4793" t="s">
        <v>29</v>
      </c>
      <c r="G4793" s="11">
        <v>1</v>
      </c>
      <c r="H4793">
        <v>148</v>
      </c>
      <c r="I4793">
        <v>0.23799999999999999</v>
      </c>
      <c r="J4793">
        <v>0</v>
      </c>
      <c r="K4793" s="8">
        <v>18181.919999999998</v>
      </c>
      <c r="L4793">
        <v>0</v>
      </c>
      <c r="M4793" t="s">
        <v>24</v>
      </c>
      <c r="O4793" t="s">
        <v>25</v>
      </c>
      <c r="P4793">
        <v>2</v>
      </c>
      <c r="Q4793" s="8">
        <v>24025.345000000001</v>
      </c>
      <c r="R4793" s="10">
        <v>1.7648359286528059</v>
      </c>
      <c r="S4793">
        <v>0</v>
      </c>
      <c r="T4793">
        <v>0</v>
      </c>
      <c r="U4793">
        <v>1</v>
      </c>
    </row>
    <row r="4794" spans="1:21" x14ac:dyDescent="0.35">
      <c r="A4794" t="s">
        <v>6688</v>
      </c>
      <c r="B4794" t="s">
        <v>700</v>
      </c>
      <c r="C4794" t="s">
        <v>99</v>
      </c>
      <c r="D4794" s="4">
        <v>45118</v>
      </c>
      <c r="E4794" s="6">
        <v>3382.82</v>
      </c>
      <c r="F4794" t="s">
        <v>29</v>
      </c>
      <c r="G4794" s="11">
        <v>19</v>
      </c>
      <c r="H4794">
        <v>68</v>
      </c>
      <c r="I4794">
        <v>0.33800000000000002</v>
      </c>
      <c r="J4794">
        <v>0</v>
      </c>
      <c r="K4794" s="8">
        <v>3376.93</v>
      </c>
      <c r="L4794">
        <v>0</v>
      </c>
      <c r="M4794" t="s">
        <v>24</v>
      </c>
      <c r="O4794" t="s">
        <v>25</v>
      </c>
      <c r="P4794">
        <v>12</v>
      </c>
      <c r="Q4794" s="8">
        <v>3828.2329411764699</v>
      </c>
      <c r="R4794" s="10">
        <v>-0.4745605596089274</v>
      </c>
      <c r="S4794">
        <v>0</v>
      </c>
      <c r="T4794">
        <v>0</v>
      </c>
      <c r="U4794">
        <v>0</v>
      </c>
    </row>
    <row r="4795" spans="1:21" x14ac:dyDescent="0.35">
      <c r="A4795" t="s">
        <v>6689</v>
      </c>
      <c r="B4795" t="s">
        <v>4826</v>
      </c>
      <c r="C4795" t="s">
        <v>78</v>
      </c>
      <c r="D4795" s="4">
        <v>45005</v>
      </c>
      <c r="E4795" s="6">
        <v>3184.48</v>
      </c>
      <c r="F4795" t="s">
        <v>29</v>
      </c>
      <c r="G4795" s="11">
        <v>2</v>
      </c>
      <c r="H4795">
        <v>4049</v>
      </c>
      <c r="I4795">
        <v>0.51700000000000002</v>
      </c>
      <c r="J4795">
        <v>0</v>
      </c>
      <c r="K4795" s="8">
        <v>4216.93</v>
      </c>
      <c r="L4795">
        <v>0</v>
      </c>
      <c r="M4795" t="s">
        <v>24</v>
      </c>
      <c r="O4795" t="s">
        <v>25</v>
      </c>
      <c r="P4795">
        <v>13</v>
      </c>
      <c r="Q4795" s="8">
        <v>5014.4988235294113</v>
      </c>
      <c r="R4795" s="10">
        <v>-0.49706817467045022</v>
      </c>
      <c r="S4795">
        <v>0</v>
      </c>
      <c r="T4795">
        <v>0</v>
      </c>
      <c r="U4795">
        <v>1</v>
      </c>
    </row>
    <row r="4796" spans="1:21" x14ac:dyDescent="0.35">
      <c r="A4796" t="s">
        <v>6690</v>
      </c>
      <c r="B4796" t="s">
        <v>2778</v>
      </c>
      <c r="C4796" t="s">
        <v>35</v>
      </c>
      <c r="D4796" s="4">
        <v>45189</v>
      </c>
      <c r="E4796" s="6">
        <v>1994.47</v>
      </c>
      <c r="F4796" t="s">
        <v>23</v>
      </c>
      <c r="G4796" s="11">
        <v>11</v>
      </c>
      <c r="H4796">
        <v>2670</v>
      </c>
      <c r="I4796">
        <v>0.106</v>
      </c>
      <c r="J4796">
        <v>0</v>
      </c>
      <c r="K4796" s="8">
        <v>3351.81</v>
      </c>
      <c r="L4796">
        <v>0</v>
      </c>
      <c r="M4796" t="s">
        <v>24</v>
      </c>
      <c r="O4796" t="s">
        <v>25</v>
      </c>
      <c r="P4796">
        <v>9</v>
      </c>
      <c r="Q4796" s="8">
        <v>3624.4356521739128</v>
      </c>
      <c r="R4796" s="10">
        <v>-0.63211046064081822</v>
      </c>
      <c r="S4796">
        <v>0</v>
      </c>
      <c r="T4796">
        <v>0</v>
      </c>
      <c r="U4796">
        <v>0</v>
      </c>
    </row>
    <row r="4797" spans="1:21" x14ac:dyDescent="0.35">
      <c r="A4797" t="s">
        <v>6691</v>
      </c>
      <c r="B4797" t="s">
        <v>1015</v>
      </c>
      <c r="C4797" t="s">
        <v>22</v>
      </c>
      <c r="D4797" s="4">
        <v>45244</v>
      </c>
      <c r="E4797" s="6">
        <v>2085.39</v>
      </c>
      <c r="F4797" t="s">
        <v>29</v>
      </c>
      <c r="G4797" s="11">
        <v>3</v>
      </c>
      <c r="H4797">
        <v>1083</v>
      </c>
      <c r="I4797">
        <v>0.51</v>
      </c>
      <c r="J4797">
        <v>0</v>
      </c>
      <c r="K4797" s="8">
        <v>4150.66</v>
      </c>
      <c r="L4797">
        <v>1</v>
      </c>
      <c r="M4797" t="s">
        <v>36</v>
      </c>
      <c r="N4797" t="s">
        <v>36</v>
      </c>
      <c r="O4797" t="s">
        <v>37</v>
      </c>
      <c r="P4797">
        <v>13</v>
      </c>
      <c r="Q4797" s="8">
        <v>4664.7471875000001</v>
      </c>
      <c r="R4797" s="10">
        <v>-0.62179286277153489</v>
      </c>
      <c r="S4797">
        <v>0</v>
      </c>
      <c r="T4797">
        <v>1</v>
      </c>
      <c r="U4797">
        <v>1</v>
      </c>
    </row>
    <row r="4798" spans="1:21" x14ac:dyDescent="0.35">
      <c r="A4798" t="s">
        <v>6692</v>
      </c>
      <c r="B4798" t="s">
        <v>3289</v>
      </c>
      <c r="C4798" t="s">
        <v>151</v>
      </c>
      <c r="D4798" s="4">
        <v>45053</v>
      </c>
      <c r="E4798" s="6">
        <v>8942.15</v>
      </c>
      <c r="F4798" t="s">
        <v>29</v>
      </c>
      <c r="G4798" s="11">
        <v>6</v>
      </c>
      <c r="H4798">
        <v>2900</v>
      </c>
      <c r="I4798">
        <v>0.36699999999999999</v>
      </c>
      <c r="J4798">
        <v>0</v>
      </c>
      <c r="K4798" s="8">
        <v>4532.01</v>
      </c>
      <c r="L4798">
        <v>0</v>
      </c>
      <c r="M4798" t="s">
        <v>24</v>
      </c>
      <c r="O4798" t="s">
        <v>25</v>
      </c>
      <c r="P4798">
        <v>8</v>
      </c>
      <c r="Q4798" s="8">
        <v>5366.3258823529404</v>
      </c>
      <c r="R4798" s="10">
        <v>0.1563119806753103</v>
      </c>
      <c r="S4798">
        <v>0</v>
      </c>
      <c r="T4798">
        <v>0</v>
      </c>
      <c r="U4798">
        <v>0</v>
      </c>
    </row>
    <row r="4799" spans="1:21" x14ac:dyDescent="0.35">
      <c r="A4799" t="s">
        <v>6693</v>
      </c>
      <c r="B4799" t="s">
        <v>1013</v>
      </c>
      <c r="C4799" t="s">
        <v>261</v>
      </c>
      <c r="D4799" s="4">
        <v>45101</v>
      </c>
      <c r="E4799" s="6">
        <v>1648.01</v>
      </c>
      <c r="F4799" t="s">
        <v>29</v>
      </c>
      <c r="G4799" s="11">
        <v>7</v>
      </c>
      <c r="H4799">
        <v>3539</v>
      </c>
      <c r="I4799">
        <v>0.155</v>
      </c>
      <c r="J4799">
        <v>0</v>
      </c>
      <c r="K4799" s="8">
        <v>2514.89</v>
      </c>
      <c r="L4799">
        <v>1</v>
      </c>
      <c r="M4799" t="s">
        <v>24</v>
      </c>
      <c r="O4799" t="s">
        <v>25</v>
      </c>
      <c r="P4799">
        <v>11</v>
      </c>
      <c r="Q4799" s="8">
        <v>2854.625</v>
      </c>
      <c r="R4799" s="10">
        <v>-0.67142672722453911</v>
      </c>
      <c r="S4799">
        <v>0</v>
      </c>
      <c r="T4799">
        <v>0</v>
      </c>
      <c r="U4799">
        <v>0</v>
      </c>
    </row>
    <row r="4800" spans="1:21" x14ac:dyDescent="0.35">
      <c r="A4800" t="s">
        <v>6694</v>
      </c>
      <c r="B4800" t="s">
        <v>2792</v>
      </c>
      <c r="C4800" t="s">
        <v>321</v>
      </c>
      <c r="D4800" s="4">
        <v>45139</v>
      </c>
      <c r="E4800" s="6">
        <v>1169.8699999999999</v>
      </c>
      <c r="F4800" t="s">
        <v>23</v>
      </c>
      <c r="G4800" s="11">
        <v>12</v>
      </c>
      <c r="H4800">
        <v>2733</v>
      </c>
      <c r="I4800">
        <v>0.151</v>
      </c>
      <c r="J4800">
        <v>0</v>
      </c>
      <c r="K4800" s="8">
        <v>2628.57</v>
      </c>
      <c r="L4800">
        <v>1</v>
      </c>
      <c r="M4800" t="s">
        <v>36</v>
      </c>
      <c r="N4800" t="s">
        <v>36</v>
      </c>
      <c r="O4800" t="s">
        <v>37</v>
      </c>
      <c r="P4800">
        <v>17</v>
      </c>
      <c r="Q4800" s="8">
        <v>3842.3644736842111</v>
      </c>
      <c r="R4800" s="10">
        <v>-0.7256860348050399</v>
      </c>
      <c r="S4800">
        <v>0</v>
      </c>
      <c r="T4800">
        <v>1</v>
      </c>
      <c r="U4800">
        <v>0</v>
      </c>
    </row>
    <row r="4801" spans="1:21" x14ac:dyDescent="0.35">
      <c r="A4801" t="s">
        <v>6695</v>
      </c>
      <c r="B4801" t="s">
        <v>3016</v>
      </c>
      <c r="C4801" t="s">
        <v>58</v>
      </c>
      <c r="D4801" s="4">
        <v>45192</v>
      </c>
      <c r="E4801" s="6">
        <v>3515</v>
      </c>
      <c r="F4801" t="s">
        <v>29</v>
      </c>
      <c r="G4801" s="11">
        <v>11</v>
      </c>
      <c r="H4801">
        <v>692</v>
      </c>
      <c r="I4801">
        <v>0.36199999999999999</v>
      </c>
      <c r="J4801">
        <v>0</v>
      </c>
      <c r="K4801" s="8">
        <v>2227.4299999999998</v>
      </c>
      <c r="L4801">
        <v>0</v>
      </c>
      <c r="M4801" t="s">
        <v>24</v>
      </c>
      <c r="O4801" t="s">
        <v>25</v>
      </c>
      <c r="P4801">
        <v>9</v>
      </c>
      <c r="Q4801" s="8">
        <v>2765.6397297297299</v>
      </c>
      <c r="R4801" s="10">
        <v>-0.45956077863266398</v>
      </c>
      <c r="S4801">
        <v>0</v>
      </c>
      <c r="T4801">
        <v>0</v>
      </c>
      <c r="U4801">
        <v>0</v>
      </c>
    </row>
    <row r="4802" spans="1:21" x14ac:dyDescent="0.35">
      <c r="A4802" t="s">
        <v>6696</v>
      </c>
      <c r="B4802" t="s">
        <v>6697</v>
      </c>
      <c r="C4802" t="s">
        <v>223</v>
      </c>
      <c r="D4802" s="4">
        <v>45097</v>
      </c>
      <c r="E4802" s="6">
        <v>5067.49</v>
      </c>
      <c r="F4802" t="s">
        <v>29</v>
      </c>
      <c r="G4802" s="11">
        <v>9</v>
      </c>
      <c r="H4802">
        <v>525</v>
      </c>
      <c r="I4802">
        <v>0.13200000000000001</v>
      </c>
      <c r="J4802">
        <v>0</v>
      </c>
      <c r="K4802" s="8">
        <v>4062.9</v>
      </c>
      <c r="L4802">
        <v>0</v>
      </c>
      <c r="M4802" t="s">
        <v>24</v>
      </c>
      <c r="O4802" t="s">
        <v>25</v>
      </c>
      <c r="P4802">
        <v>15</v>
      </c>
      <c r="Q4802" s="8">
        <v>4626.9477500000003</v>
      </c>
      <c r="R4802" s="10">
        <v>-0.28338427713592318</v>
      </c>
      <c r="S4802">
        <v>0</v>
      </c>
      <c r="T4802">
        <v>0</v>
      </c>
      <c r="U4802">
        <v>0</v>
      </c>
    </row>
    <row r="4803" spans="1:21" x14ac:dyDescent="0.35">
      <c r="A4803" t="s">
        <v>6698</v>
      </c>
      <c r="B4803" t="s">
        <v>5587</v>
      </c>
      <c r="C4803" t="s">
        <v>61</v>
      </c>
      <c r="D4803" s="4">
        <v>44995</v>
      </c>
      <c r="E4803" s="6">
        <v>5288.35</v>
      </c>
      <c r="F4803" t="s">
        <v>23</v>
      </c>
      <c r="G4803" s="11">
        <v>17</v>
      </c>
      <c r="H4803">
        <v>150</v>
      </c>
      <c r="I4803">
        <v>0.09</v>
      </c>
      <c r="J4803">
        <v>0</v>
      </c>
      <c r="K4803" s="8">
        <v>5579.55</v>
      </c>
      <c r="L4803">
        <v>0</v>
      </c>
      <c r="M4803" t="s">
        <v>24</v>
      </c>
      <c r="O4803" t="s">
        <v>25</v>
      </c>
      <c r="P4803">
        <v>16</v>
      </c>
      <c r="Q4803" s="8">
        <v>6167.7294736842096</v>
      </c>
      <c r="R4803" s="10">
        <v>-0.25832109339846249</v>
      </c>
      <c r="S4803">
        <v>0</v>
      </c>
      <c r="T4803">
        <v>0</v>
      </c>
      <c r="U4803">
        <v>0</v>
      </c>
    </row>
    <row r="4804" spans="1:21" x14ac:dyDescent="0.35">
      <c r="A4804" t="s">
        <v>6699</v>
      </c>
      <c r="B4804" t="s">
        <v>284</v>
      </c>
      <c r="C4804" t="s">
        <v>135</v>
      </c>
      <c r="D4804" s="4">
        <v>45169</v>
      </c>
      <c r="E4804" s="6">
        <v>3734.49</v>
      </c>
      <c r="F4804" t="s">
        <v>29</v>
      </c>
      <c r="G4804" s="11">
        <v>10</v>
      </c>
      <c r="H4804">
        <v>2692</v>
      </c>
      <c r="I4804">
        <v>0.43</v>
      </c>
      <c r="J4804">
        <v>0</v>
      </c>
      <c r="K4804" s="8">
        <v>3360.94</v>
      </c>
      <c r="L4804">
        <v>0</v>
      </c>
      <c r="M4804" t="s">
        <v>24</v>
      </c>
      <c r="O4804" t="s">
        <v>25</v>
      </c>
      <c r="P4804">
        <v>17</v>
      </c>
      <c r="Q4804" s="8">
        <v>4428.4039534883723</v>
      </c>
      <c r="R4804" s="10">
        <v>-0.43465306243898832</v>
      </c>
      <c r="S4804">
        <v>0</v>
      </c>
      <c r="T4804">
        <v>0</v>
      </c>
      <c r="U4804">
        <v>0</v>
      </c>
    </row>
    <row r="4805" spans="1:21" x14ac:dyDescent="0.35">
      <c r="A4805" t="s">
        <v>6700</v>
      </c>
      <c r="B4805" t="s">
        <v>202</v>
      </c>
      <c r="C4805" t="s">
        <v>123</v>
      </c>
      <c r="D4805" s="4">
        <v>45212</v>
      </c>
      <c r="E4805" s="6">
        <v>81139.87</v>
      </c>
      <c r="F4805" t="s">
        <v>62</v>
      </c>
      <c r="G4805" s="11">
        <v>13</v>
      </c>
      <c r="H4805">
        <v>3034</v>
      </c>
      <c r="I4805">
        <v>0.316</v>
      </c>
      <c r="J4805">
        <v>0</v>
      </c>
      <c r="K4805" s="8">
        <v>30898.81</v>
      </c>
      <c r="L4805">
        <v>1</v>
      </c>
      <c r="M4805" t="s">
        <v>84</v>
      </c>
      <c r="N4805" t="s">
        <v>84</v>
      </c>
      <c r="O4805" t="s">
        <v>85</v>
      </c>
      <c r="P4805">
        <v>10</v>
      </c>
      <c r="Q4805" s="8">
        <v>40157.828999999998</v>
      </c>
      <c r="R4805" s="10">
        <v>8.3493062837891951</v>
      </c>
      <c r="S4805">
        <v>0</v>
      </c>
      <c r="T4805">
        <v>0</v>
      </c>
      <c r="U4805">
        <v>0</v>
      </c>
    </row>
    <row r="4806" spans="1:21" x14ac:dyDescent="0.35">
      <c r="A4806" t="s">
        <v>6701</v>
      </c>
      <c r="B4806" t="s">
        <v>4591</v>
      </c>
      <c r="C4806" t="s">
        <v>75</v>
      </c>
      <c r="D4806" s="4">
        <v>45200</v>
      </c>
      <c r="E4806" s="6">
        <v>4145.66</v>
      </c>
      <c r="F4806" t="s">
        <v>29</v>
      </c>
      <c r="G4806" s="11">
        <v>18</v>
      </c>
      <c r="H4806">
        <v>3952</v>
      </c>
      <c r="I4806">
        <v>0.129</v>
      </c>
      <c r="J4806">
        <v>0</v>
      </c>
      <c r="K4806" s="8">
        <v>3394.36</v>
      </c>
      <c r="L4806">
        <v>0</v>
      </c>
      <c r="M4806" t="s">
        <v>24</v>
      </c>
      <c r="O4806" t="s">
        <v>25</v>
      </c>
      <c r="P4806">
        <v>12</v>
      </c>
      <c r="Q4806" s="8">
        <v>4643.8916666666664</v>
      </c>
      <c r="R4806" s="10">
        <v>-0.38799350771051022</v>
      </c>
      <c r="S4806">
        <v>0</v>
      </c>
      <c r="T4806">
        <v>0</v>
      </c>
      <c r="U4806">
        <v>0</v>
      </c>
    </row>
    <row r="4807" spans="1:21" x14ac:dyDescent="0.35">
      <c r="A4807" t="s">
        <v>6702</v>
      </c>
      <c r="B4807" t="s">
        <v>1124</v>
      </c>
      <c r="C4807" t="s">
        <v>321</v>
      </c>
      <c r="D4807" s="4">
        <v>44999</v>
      </c>
      <c r="E4807" s="6">
        <v>2158.0100000000002</v>
      </c>
      <c r="F4807" t="s">
        <v>29</v>
      </c>
      <c r="G4807" s="11">
        <v>23</v>
      </c>
      <c r="H4807">
        <v>33</v>
      </c>
      <c r="I4807">
        <v>0.20300000000000001</v>
      </c>
      <c r="J4807">
        <v>0</v>
      </c>
      <c r="K4807" s="8">
        <v>1791.97</v>
      </c>
      <c r="L4807">
        <v>0</v>
      </c>
      <c r="M4807" t="s">
        <v>24</v>
      </c>
      <c r="O4807" t="s">
        <v>25</v>
      </c>
      <c r="P4807">
        <v>14</v>
      </c>
      <c r="Q4807" s="8">
        <v>1804.918717948718</v>
      </c>
      <c r="R4807" s="10">
        <v>-0.61355194815134839</v>
      </c>
      <c r="S4807">
        <v>0</v>
      </c>
      <c r="T4807">
        <v>0</v>
      </c>
      <c r="U4807">
        <v>0</v>
      </c>
    </row>
    <row r="4808" spans="1:21" x14ac:dyDescent="0.35">
      <c r="A4808" t="s">
        <v>6703</v>
      </c>
      <c r="B4808" t="s">
        <v>1779</v>
      </c>
      <c r="C4808" t="s">
        <v>138</v>
      </c>
      <c r="D4808" s="4">
        <v>45130</v>
      </c>
      <c r="E4808" s="6">
        <v>16718.740000000002</v>
      </c>
      <c r="F4808" t="s">
        <v>29</v>
      </c>
      <c r="G4808" s="11">
        <v>20</v>
      </c>
      <c r="H4808">
        <v>4475</v>
      </c>
      <c r="I4808">
        <v>0.159</v>
      </c>
      <c r="J4808">
        <v>0</v>
      </c>
      <c r="K4808" s="8">
        <v>23386.67</v>
      </c>
      <c r="L4808">
        <v>0</v>
      </c>
      <c r="M4808" t="s">
        <v>24</v>
      </c>
      <c r="O4808" t="s">
        <v>25</v>
      </c>
      <c r="P4808">
        <v>10</v>
      </c>
      <c r="Q4808" s="8">
        <v>26876.227647058819</v>
      </c>
      <c r="R4808" s="10">
        <v>1.0387990947788091</v>
      </c>
      <c r="S4808">
        <v>0</v>
      </c>
      <c r="T4808">
        <v>0</v>
      </c>
      <c r="U4808">
        <v>0</v>
      </c>
    </row>
    <row r="4809" spans="1:21" x14ac:dyDescent="0.35">
      <c r="A4809" t="s">
        <v>6704</v>
      </c>
      <c r="B4809" t="s">
        <v>1397</v>
      </c>
      <c r="C4809" t="s">
        <v>220</v>
      </c>
      <c r="D4809" s="4">
        <v>44976</v>
      </c>
      <c r="E4809" s="6">
        <v>12722.64</v>
      </c>
      <c r="F4809" t="s">
        <v>23</v>
      </c>
      <c r="G4809" s="11">
        <v>2</v>
      </c>
      <c r="H4809">
        <v>159</v>
      </c>
      <c r="I4809">
        <v>0.29199999999999998</v>
      </c>
      <c r="J4809">
        <v>0</v>
      </c>
      <c r="K4809" s="8">
        <v>11713.66</v>
      </c>
      <c r="L4809">
        <v>0</v>
      </c>
      <c r="M4809" t="s">
        <v>24</v>
      </c>
      <c r="O4809" t="s">
        <v>25</v>
      </c>
      <c r="P4809">
        <v>12</v>
      </c>
      <c r="Q4809" s="8">
        <v>13188.565789473691</v>
      </c>
      <c r="R4809" s="10">
        <v>0.5853218307506175</v>
      </c>
      <c r="S4809">
        <v>0</v>
      </c>
      <c r="T4809">
        <v>0</v>
      </c>
      <c r="U4809">
        <v>1</v>
      </c>
    </row>
    <row r="4810" spans="1:21" x14ac:dyDescent="0.35">
      <c r="A4810" t="s">
        <v>6705</v>
      </c>
      <c r="B4810" t="s">
        <v>6706</v>
      </c>
      <c r="C4810" t="s">
        <v>223</v>
      </c>
      <c r="D4810" s="4">
        <v>44988</v>
      </c>
      <c r="E4810" s="6">
        <v>9545.61</v>
      </c>
      <c r="F4810" t="s">
        <v>23</v>
      </c>
      <c r="G4810" s="11">
        <v>19</v>
      </c>
      <c r="H4810">
        <v>2415</v>
      </c>
      <c r="I4810">
        <v>1.9E-2</v>
      </c>
      <c r="J4810">
        <v>0</v>
      </c>
      <c r="K4810" s="8">
        <v>9948.32</v>
      </c>
      <c r="L4810">
        <v>0</v>
      </c>
      <c r="M4810" t="s">
        <v>24</v>
      </c>
      <c r="O4810" t="s">
        <v>25</v>
      </c>
      <c r="P4810">
        <v>11</v>
      </c>
      <c r="Q4810" s="8">
        <v>11187.410416666669</v>
      </c>
      <c r="R4810" s="10">
        <v>0.22479259671356069</v>
      </c>
      <c r="S4810">
        <v>0</v>
      </c>
      <c r="T4810">
        <v>0</v>
      </c>
      <c r="U4810">
        <v>0</v>
      </c>
    </row>
    <row r="4811" spans="1:21" x14ac:dyDescent="0.35">
      <c r="A4811" t="s">
        <v>6707</v>
      </c>
      <c r="B4811" t="s">
        <v>3622</v>
      </c>
      <c r="C4811" t="s">
        <v>83</v>
      </c>
      <c r="D4811" s="4">
        <v>44953</v>
      </c>
      <c r="E4811" s="6">
        <v>10967.71</v>
      </c>
      <c r="F4811" t="s">
        <v>29</v>
      </c>
      <c r="G4811" s="11">
        <v>21</v>
      </c>
      <c r="H4811">
        <v>1466</v>
      </c>
      <c r="I4811">
        <v>0.58899999999999997</v>
      </c>
      <c r="J4811">
        <v>1</v>
      </c>
      <c r="K4811" s="8">
        <v>11374.28</v>
      </c>
      <c r="L4811">
        <v>1</v>
      </c>
      <c r="M4811" t="s">
        <v>128</v>
      </c>
      <c r="N4811" t="s">
        <v>128</v>
      </c>
      <c r="O4811" t="s">
        <v>129</v>
      </c>
      <c r="P4811">
        <v>13</v>
      </c>
      <c r="Q4811" s="8">
        <v>11811.07230769231</v>
      </c>
      <c r="R4811" s="10">
        <v>0.38617244636058901</v>
      </c>
      <c r="S4811">
        <v>0</v>
      </c>
      <c r="T4811">
        <v>0</v>
      </c>
      <c r="U4811">
        <v>0</v>
      </c>
    </row>
    <row r="4812" spans="1:21" x14ac:dyDescent="0.35">
      <c r="A4812" t="s">
        <v>6708</v>
      </c>
      <c r="B4812" t="s">
        <v>6709</v>
      </c>
      <c r="C4812" t="s">
        <v>61</v>
      </c>
      <c r="D4812" s="4">
        <v>45010</v>
      </c>
      <c r="E4812" s="6">
        <v>1225.44</v>
      </c>
      <c r="F4812" t="s">
        <v>23</v>
      </c>
      <c r="G4812" s="11">
        <v>8</v>
      </c>
      <c r="H4812">
        <v>1021</v>
      </c>
      <c r="I4812">
        <v>9.4E-2</v>
      </c>
      <c r="J4812">
        <v>0</v>
      </c>
      <c r="K4812" s="8">
        <v>3425.54</v>
      </c>
      <c r="L4812">
        <v>1</v>
      </c>
      <c r="M4812" t="s">
        <v>36</v>
      </c>
      <c r="N4812" t="s">
        <v>36</v>
      </c>
      <c r="O4812" t="s">
        <v>37</v>
      </c>
      <c r="P4812">
        <v>11</v>
      </c>
      <c r="Q4812" s="8">
        <v>4799.0973333333341</v>
      </c>
      <c r="R4812" s="10">
        <v>-0.71937995348524153</v>
      </c>
      <c r="S4812">
        <v>0</v>
      </c>
      <c r="T4812">
        <v>1</v>
      </c>
      <c r="U4812">
        <v>0</v>
      </c>
    </row>
    <row r="4813" spans="1:21" x14ac:dyDescent="0.35">
      <c r="A4813" t="s">
        <v>6710</v>
      </c>
      <c r="B4813" t="s">
        <v>1621</v>
      </c>
      <c r="C4813" t="s">
        <v>135</v>
      </c>
      <c r="D4813" s="4">
        <v>45166</v>
      </c>
      <c r="E4813" s="6">
        <v>4513.75</v>
      </c>
      <c r="F4813" t="s">
        <v>23</v>
      </c>
      <c r="G4813" s="11">
        <v>2</v>
      </c>
      <c r="H4813">
        <v>4999</v>
      </c>
      <c r="I4813">
        <v>0.32500000000000001</v>
      </c>
      <c r="J4813">
        <v>0</v>
      </c>
      <c r="K4813" s="8">
        <v>6951.35</v>
      </c>
      <c r="L4813">
        <v>0</v>
      </c>
      <c r="M4813" t="s">
        <v>24</v>
      </c>
      <c r="O4813" t="s">
        <v>25</v>
      </c>
      <c r="P4813">
        <v>14</v>
      </c>
      <c r="Q4813" s="8">
        <v>8722.2345454545448</v>
      </c>
      <c r="R4813" s="10">
        <v>-0.34622266961433218</v>
      </c>
      <c r="S4813">
        <v>0</v>
      </c>
      <c r="T4813">
        <v>0</v>
      </c>
      <c r="U4813">
        <v>1</v>
      </c>
    </row>
    <row r="4814" spans="1:21" x14ac:dyDescent="0.35">
      <c r="A4814" t="s">
        <v>6711</v>
      </c>
      <c r="B4814" t="s">
        <v>54</v>
      </c>
      <c r="C4814" t="s">
        <v>112</v>
      </c>
      <c r="D4814" s="4">
        <v>45136</v>
      </c>
      <c r="E4814" s="6">
        <v>15175.1</v>
      </c>
      <c r="F4814" t="s">
        <v>29</v>
      </c>
      <c r="G4814" s="11">
        <v>19</v>
      </c>
      <c r="H4814">
        <v>446</v>
      </c>
      <c r="I4814">
        <v>0.45100000000000001</v>
      </c>
      <c r="J4814">
        <v>0</v>
      </c>
      <c r="K4814" s="8">
        <v>12177.93</v>
      </c>
      <c r="L4814">
        <v>0</v>
      </c>
      <c r="M4814" t="s">
        <v>24</v>
      </c>
      <c r="O4814" t="s">
        <v>25</v>
      </c>
      <c r="P4814">
        <v>18</v>
      </c>
      <c r="Q4814" s="8">
        <v>16447.864375000001</v>
      </c>
      <c r="R4814" s="10">
        <v>0.86362689091892597</v>
      </c>
      <c r="S4814">
        <v>0</v>
      </c>
      <c r="T4814">
        <v>0</v>
      </c>
      <c r="U4814">
        <v>0</v>
      </c>
    </row>
    <row r="4815" spans="1:21" x14ac:dyDescent="0.35">
      <c r="A4815" t="s">
        <v>6712</v>
      </c>
      <c r="B4815" t="s">
        <v>1848</v>
      </c>
      <c r="C4815" t="s">
        <v>135</v>
      </c>
      <c r="D4815" s="4">
        <v>45138</v>
      </c>
      <c r="E4815" s="6">
        <v>4546.16</v>
      </c>
      <c r="F4815" t="s">
        <v>29</v>
      </c>
      <c r="G4815" s="11">
        <v>13</v>
      </c>
      <c r="H4815">
        <v>3945</v>
      </c>
      <c r="I4815">
        <v>0.29699999999999999</v>
      </c>
      <c r="J4815">
        <v>0</v>
      </c>
      <c r="K4815" s="8">
        <v>3883.44</v>
      </c>
      <c r="L4815">
        <v>0</v>
      </c>
      <c r="M4815" t="s">
        <v>24</v>
      </c>
      <c r="O4815" t="s">
        <v>25</v>
      </c>
      <c r="P4815">
        <v>13</v>
      </c>
      <c r="Q4815" s="8">
        <v>5522.7746511627911</v>
      </c>
      <c r="R4815" s="10">
        <v>-0.34254478414421052</v>
      </c>
      <c r="S4815">
        <v>0</v>
      </c>
      <c r="T4815">
        <v>0</v>
      </c>
      <c r="U4815">
        <v>0</v>
      </c>
    </row>
    <row r="4816" spans="1:21" x14ac:dyDescent="0.35">
      <c r="A4816" t="s">
        <v>6713</v>
      </c>
      <c r="B4816" t="s">
        <v>1551</v>
      </c>
      <c r="C4816" t="s">
        <v>211</v>
      </c>
      <c r="D4816" s="4">
        <v>45136</v>
      </c>
      <c r="E4816" s="6">
        <v>25218.04</v>
      </c>
      <c r="F4816" t="s">
        <v>29</v>
      </c>
      <c r="G4816" s="11">
        <v>19</v>
      </c>
      <c r="H4816">
        <v>647</v>
      </c>
      <c r="I4816">
        <v>0.111</v>
      </c>
      <c r="J4816">
        <v>0</v>
      </c>
      <c r="K4816" s="8">
        <v>26935.82</v>
      </c>
      <c r="L4816">
        <v>0</v>
      </c>
      <c r="M4816" t="s">
        <v>24</v>
      </c>
      <c r="O4816" t="s">
        <v>25</v>
      </c>
      <c r="P4816">
        <v>7</v>
      </c>
      <c r="Q4816" s="8">
        <v>35254.480750000002</v>
      </c>
      <c r="R4816" s="10">
        <v>2.0032993100273768</v>
      </c>
      <c r="S4816">
        <v>0</v>
      </c>
      <c r="T4816">
        <v>0</v>
      </c>
      <c r="U4816">
        <v>0</v>
      </c>
    </row>
    <row r="4817" spans="1:21" x14ac:dyDescent="0.35">
      <c r="A4817" t="s">
        <v>6714</v>
      </c>
      <c r="B4817" t="s">
        <v>156</v>
      </c>
      <c r="C4817" t="s">
        <v>52</v>
      </c>
      <c r="D4817" s="4">
        <v>45061</v>
      </c>
      <c r="E4817" s="6">
        <v>947.26</v>
      </c>
      <c r="F4817" t="s">
        <v>23</v>
      </c>
      <c r="G4817" s="11">
        <v>9</v>
      </c>
      <c r="H4817">
        <v>3324</v>
      </c>
      <c r="I4817">
        <v>0.17699999999999999</v>
      </c>
      <c r="J4817">
        <v>0</v>
      </c>
      <c r="K4817" s="8">
        <v>4455.87</v>
      </c>
      <c r="L4817">
        <v>1</v>
      </c>
      <c r="M4817" t="s">
        <v>36</v>
      </c>
      <c r="N4817" t="s">
        <v>36</v>
      </c>
      <c r="O4817" t="s">
        <v>37</v>
      </c>
      <c r="P4817">
        <v>21</v>
      </c>
      <c r="Q4817" s="8">
        <v>4868.9959999999992</v>
      </c>
      <c r="R4817" s="10">
        <v>-0.75094780847069276</v>
      </c>
      <c r="S4817">
        <v>0</v>
      </c>
      <c r="T4817">
        <v>1</v>
      </c>
      <c r="U4817">
        <v>0</v>
      </c>
    </row>
    <row r="4818" spans="1:21" x14ac:dyDescent="0.35">
      <c r="A4818" t="s">
        <v>6715</v>
      </c>
      <c r="B4818" t="s">
        <v>1081</v>
      </c>
      <c r="C4818" t="s">
        <v>151</v>
      </c>
      <c r="D4818" s="4">
        <v>45150</v>
      </c>
      <c r="E4818" s="6">
        <v>5731.93</v>
      </c>
      <c r="F4818" t="s">
        <v>23</v>
      </c>
      <c r="G4818" s="11">
        <v>4</v>
      </c>
      <c r="H4818">
        <v>4263</v>
      </c>
      <c r="I4818">
        <v>0.05</v>
      </c>
      <c r="J4818">
        <v>0</v>
      </c>
      <c r="K4818" s="8">
        <v>4946.88</v>
      </c>
      <c r="L4818">
        <v>0</v>
      </c>
      <c r="M4818" t="s">
        <v>24</v>
      </c>
      <c r="O4818" t="s">
        <v>25</v>
      </c>
      <c r="P4818">
        <v>9</v>
      </c>
      <c r="Q4818" s="8">
        <v>5001.7314814814818</v>
      </c>
      <c r="R4818" s="10">
        <v>-0.2079836531998627</v>
      </c>
      <c r="S4818">
        <v>0</v>
      </c>
      <c r="T4818">
        <v>0</v>
      </c>
      <c r="U4818">
        <v>1</v>
      </c>
    </row>
    <row r="4819" spans="1:21" x14ac:dyDescent="0.35">
      <c r="A4819" t="s">
        <v>6716</v>
      </c>
      <c r="B4819" t="s">
        <v>6717</v>
      </c>
      <c r="C4819" t="s">
        <v>102</v>
      </c>
      <c r="D4819" s="4">
        <v>45199</v>
      </c>
      <c r="E4819" s="6">
        <v>5009.53</v>
      </c>
      <c r="F4819" t="s">
        <v>62</v>
      </c>
      <c r="G4819" s="11">
        <v>4</v>
      </c>
      <c r="H4819">
        <v>4170</v>
      </c>
      <c r="I4819">
        <v>8.8999999999999996E-2</v>
      </c>
      <c r="J4819">
        <v>0</v>
      </c>
      <c r="K4819" s="8">
        <v>5677.94</v>
      </c>
      <c r="L4819">
        <v>0</v>
      </c>
      <c r="M4819" t="s">
        <v>24</v>
      </c>
      <c r="O4819" t="s">
        <v>25</v>
      </c>
      <c r="P4819">
        <v>12</v>
      </c>
      <c r="Q4819" s="8">
        <v>7764.6850000000004</v>
      </c>
      <c r="R4819" s="10">
        <v>-0.2899615755576529</v>
      </c>
      <c r="S4819">
        <v>0</v>
      </c>
      <c r="T4819">
        <v>0</v>
      </c>
      <c r="U4819">
        <v>1</v>
      </c>
    </row>
    <row r="4820" spans="1:21" x14ac:dyDescent="0.35">
      <c r="A4820" t="s">
        <v>6718</v>
      </c>
      <c r="B4820" t="s">
        <v>137</v>
      </c>
      <c r="C4820" t="s">
        <v>451</v>
      </c>
      <c r="D4820" s="4">
        <v>45013</v>
      </c>
      <c r="E4820" s="6">
        <v>666.17</v>
      </c>
      <c r="F4820" t="s">
        <v>29</v>
      </c>
      <c r="G4820" s="11">
        <v>6</v>
      </c>
      <c r="H4820">
        <v>1062</v>
      </c>
      <c r="I4820">
        <v>0.11</v>
      </c>
      <c r="J4820">
        <v>0</v>
      </c>
      <c r="K4820" s="8">
        <v>1538.89</v>
      </c>
      <c r="L4820">
        <v>1</v>
      </c>
      <c r="M4820" t="s">
        <v>36</v>
      </c>
      <c r="N4820" t="s">
        <v>36</v>
      </c>
      <c r="O4820" t="s">
        <v>37</v>
      </c>
      <c r="P4820">
        <v>12</v>
      </c>
      <c r="Q4820" s="8">
        <v>1896.380277777778</v>
      </c>
      <c r="R4820" s="10">
        <v>-0.78284589013673822</v>
      </c>
      <c r="S4820">
        <v>0</v>
      </c>
      <c r="T4820">
        <v>1</v>
      </c>
      <c r="U4820">
        <v>0</v>
      </c>
    </row>
    <row r="4821" spans="1:21" x14ac:dyDescent="0.35">
      <c r="A4821" t="s">
        <v>6719</v>
      </c>
      <c r="B4821" t="s">
        <v>1415</v>
      </c>
      <c r="C4821" t="s">
        <v>99</v>
      </c>
      <c r="D4821" s="4">
        <v>45021</v>
      </c>
      <c r="E4821" s="6">
        <v>16592.71</v>
      </c>
      <c r="F4821" t="s">
        <v>23</v>
      </c>
      <c r="G4821" s="11">
        <v>1</v>
      </c>
      <c r="H4821">
        <v>1752</v>
      </c>
      <c r="I4821">
        <v>0.24199999999999999</v>
      </c>
      <c r="J4821">
        <v>0</v>
      </c>
      <c r="K4821" s="8">
        <v>4920.7700000000004</v>
      </c>
      <c r="L4821">
        <v>0</v>
      </c>
      <c r="M4821" t="s">
        <v>24</v>
      </c>
      <c r="O4821" t="s">
        <v>25</v>
      </c>
      <c r="P4821">
        <v>18</v>
      </c>
      <c r="Q4821" s="8">
        <v>5373.0928846153847</v>
      </c>
      <c r="R4821" s="10">
        <v>1.0244972155501919</v>
      </c>
      <c r="S4821">
        <v>0</v>
      </c>
      <c r="T4821">
        <v>0</v>
      </c>
      <c r="U4821">
        <v>1</v>
      </c>
    </row>
    <row r="4822" spans="1:21" x14ac:dyDescent="0.35">
      <c r="A4822" t="s">
        <v>6720</v>
      </c>
      <c r="B4822" t="s">
        <v>6098</v>
      </c>
      <c r="C4822" t="s">
        <v>110</v>
      </c>
      <c r="D4822" s="4">
        <v>44995</v>
      </c>
      <c r="E4822" s="6">
        <v>11698.59</v>
      </c>
      <c r="F4822" t="s">
        <v>62</v>
      </c>
      <c r="G4822" s="11">
        <v>10</v>
      </c>
      <c r="H4822">
        <v>2844</v>
      </c>
      <c r="I4822">
        <v>0.47</v>
      </c>
      <c r="J4822">
        <v>0</v>
      </c>
      <c r="K4822" s="8">
        <v>5945.94</v>
      </c>
      <c r="L4822">
        <v>0</v>
      </c>
      <c r="M4822" t="s">
        <v>24</v>
      </c>
      <c r="O4822" t="s">
        <v>25</v>
      </c>
      <c r="P4822">
        <v>14</v>
      </c>
      <c r="Q4822" s="8">
        <v>7269.0112903225809</v>
      </c>
      <c r="R4822" s="10">
        <v>0.46911267877041968</v>
      </c>
      <c r="S4822">
        <v>0</v>
      </c>
      <c r="T4822">
        <v>0</v>
      </c>
      <c r="U4822">
        <v>0</v>
      </c>
    </row>
    <row r="4823" spans="1:21" x14ac:dyDescent="0.35">
      <c r="A4823" t="s">
        <v>6721</v>
      </c>
      <c r="B4823" t="s">
        <v>769</v>
      </c>
      <c r="C4823" t="s">
        <v>132</v>
      </c>
      <c r="D4823" s="4">
        <v>45069</v>
      </c>
      <c r="E4823" s="6">
        <v>7769.09</v>
      </c>
      <c r="F4823" t="s">
        <v>29</v>
      </c>
      <c r="G4823" s="11">
        <v>3</v>
      </c>
      <c r="H4823">
        <v>4127</v>
      </c>
      <c r="I4823">
        <v>0.20300000000000001</v>
      </c>
      <c r="J4823">
        <v>0</v>
      </c>
      <c r="K4823" s="8">
        <v>7034.23</v>
      </c>
      <c r="L4823">
        <v>0</v>
      </c>
      <c r="M4823" t="s">
        <v>24</v>
      </c>
      <c r="O4823" t="s">
        <v>25</v>
      </c>
      <c r="P4823">
        <v>12</v>
      </c>
      <c r="Q4823" s="8">
        <v>7677.9726190476194</v>
      </c>
      <c r="R4823" s="10">
        <v>2.3193180009433691E-2</v>
      </c>
      <c r="S4823">
        <v>0</v>
      </c>
      <c r="T4823">
        <v>0</v>
      </c>
      <c r="U4823">
        <v>1</v>
      </c>
    </row>
    <row r="4824" spans="1:21" x14ac:dyDescent="0.35">
      <c r="A4824" t="s">
        <v>6722</v>
      </c>
      <c r="B4824" t="s">
        <v>1816</v>
      </c>
      <c r="C4824" t="s">
        <v>102</v>
      </c>
      <c r="D4824" s="4">
        <v>45108</v>
      </c>
      <c r="E4824" s="6">
        <v>6546.2</v>
      </c>
      <c r="F4824" t="s">
        <v>29</v>
      </c>
      <c r="G4824" s="11">
        <v>18</v>
      </c>
      <c r="H4824">
        <v>2810</v>
      </c>
      <c r="I4824">
        <v>0.16300000000000001</v>
      </c>
      <c r="J4824">
        <v>1</v>
      </c>
      <c r="K4824" s="8">
        <v>8597.7199999999993</v>
      </c>
      <c r="L4824">
        <v>1</v>
      </c>
      <c r="M4824" t="s">
        <v>128</v>
      </c>
      <c r="N4824" t="s">
        <v>128</v>
      </c>
      <c r="O4824" t="s">
        <v>129</v>
      </c>
      <c r="P4824">
        <v>11</v>
      </c>
      <c r="Q4824" s="8">
        <v>10747.338913043481</v>
      </c>
      <c r="R4824" s="10">
        <v>-0.11558032701177059</v>
      </c>
      <c r="S4824">
        <v>0</v>
      </c>
      <c r="T4824">
        <v>0</v>
      </c>
      <c r="U4824">
        <v>0</v>
      </c>
    </row>
    <row r="4825" spans="1:21" x14ac:dyDescent="0.35">
      <c r="A4825" t="s">
        <v>6723</v>
      </c>
      <c r="B4825" t="s">
        <v>2409</v>
      </c>
      <c r="C4825" t="s">
        <v>343</v>
      </c>
      <c r="D4825" s="4">
        <v>45239</v>
      </c>
      <c r="E4825" s="6">
        <v>3937.2</v>
      </c>
      <c r="F4825" t="s">
        <v>29</v>
      </c>
      <c r="G4825" s="11">
        <v>22</v>
      </c>
      <c r="H4825">
        <v>1384</v>
      </c>
      <c r="I4825">
        <v>0.26400000000000001</v>
      </c>
      <c r="J4825">
        <v>0</v>
      </c>
      <c r="K4825" s="8">
        <v>1914.81</v>
      </c>
      <c r="L4825">
        <v>0</v>
      </c>
      <c r="M4825" t="s">
        <v>24</v>
      </c>
      <c r="O4825" t="s">
        <v>25</v>
      </c>
      <c r="P4825">
        <v>12</v>
      </c>
      <c r="Q4825" s="8">
        <v>2417.7080952380952</v>
      </c>
      <c r="R4825" s="10">
        <v>-0.4116495399567795</v>
      </c>
      <c r="S4825">
        <v>0</v>
      </c>
      <c r="T4825">
        <v>0</v>
      </c>
      <c r="U4825">
        <v>0</v>
      </c>
    </row>
    <row r="4826" spans="1:21" x14ac:dyDescent="0.35">
      <c r="A4826" t="s">
        <v>6724</v>
      </c>
      <c r="B4826" t="s">
        <v>1324</v>
      </c>
      <c r="C4826" t="s">
        <v>46</v>
      </c>
      <c r="D4826" s="4">
        <v>45169</v>
      </c>
      <c r="E4826" s="6">
        <v>392.64</v>
      </c>
      <c r="F4826" t="s">
        <v>62</v>
      </c>
      <c r="G4826" s="11">
        <v>15</v>
      </c>
      <c r="H4826">
        <v>829</v>
      </c>
      <c r="I4826">
        <v>6.4000000000000001E-2</v>
      </c>
      <c r="J4826">
        <v>0</v>
      </c>
      <c r="K4826" s="8">
        <v>1092.53</v>
      </c>
      <c r="L4826">
        <v>1</v>
      </c>
      <c r="M4826" t="s">
        <v>36</v>
      </c>
      <c r="N4826" t="s">
        <v>36</v>
      </c>
      <c r="O4826" t="s">
        <v>37</v>
      </c>
      <c r="P4826">
        <v>10</v>
      </c>
      <c r="Q4826" s="8">
        <v>1264.0648780487811</v>
      </c>
      <c r="R4826" s="10">
        <v>-0.81388606331299285</v>
      </c>
      <c r="S4826">
        <v>0</v>
      </c>
      <c r="T4826">
        <v>1</v>
      </c>
      <c r="U4826">
        <v>0</v>
      </c>
    </row>
    <row r="4827" spans="1:21" x14ac:dyDescent="0.35">
      <c r="A4827" t="s">
        <v>6725</v>
      </c>
      <c r="B4827" t="s">
        <v>363</v>
      </c>
      <c r="C4827" t="s">
        <v>223</v>
      </c>
      <c r="D4827" s="4">
        <v>45246</v>
      </c>
      <c r="E4827" s="6">
        <v>3796.87</v>
      </c>
      <c r="F4827" t="s">
        <v>62</v>
      </c>
      <c r="G4827" s="11">
        <v>14</v>
      </c>
      <c r="H4827">
        <v>1688</v>
      </c>
      <c r="I4827">
        <v>0.245</v>
      </c>
      <c r="J4827">
        <v>0</v>
      </c>
      <c r="K4827" s="8">
        <v>4656.03</v>
      </c>
      <c r="L4827">
        <v>0</v>
      </c>
      <c r="M4827" t="s">
        <v>24</v>
      </c>
      <c r="O4827" t="s">
        <v>25</v>
      </c>
      <c r="P4827">
        <v>13</v>
      </c>
      <c r="Q4827" s="8">
        <v>6201.4449999999997</v>
      </c>
      <c r="R4827" s="10">
        <v>-0.42757418259862429</v>
      </c>
      <c r="S4827">
        <v>0</v>
      </c>
      <c r="T4827">
        <v>0</v>
      </c>
      <c r="U4827">
        <v>0</v>
      </c>
    </row>
    <row r="4828" spans="1:21" x14ac:dyDescent="0.35">
      <c r="A4828" t="s">
        <v>6726</v>
      </c>
      <c r="B4828" t="s">
        <v>1916</v>
      </c>
      <c r="C4828" t="s">
        <v>135</v>
      </c>
      <c r="D4828" s="4">
        <v>45102</v>
      </c>
      <c r="E4828" s="6">
        <v>10502.58</v>
      </c>
      <c r="F4828" t="s">
        <v>23</v>
      </c>
      <c r="G4828" s="11">
        <v>16</v>
      </c>
      <c r="H4828">
        <v>2252</v>
      </c>
      <c r="I4828">
        <v>0.28299999999999997</v>
      </c>
      <c r="J4828">
        <v>0</v>
      </c>
      <c r="K4828" s="8">
        <v>7235.08</v>
      </c>
      <c r="L4828">
        <v>0</v>
      </c>
      <c r="M4828" t="s">
        <v>24</v>
      </c>
      <c r="O4828" t="s">
        <v>25</v>
      </c>
      <c r="P4828">
        <v>9</v>
      </c>
      <c r="Q4828" s="8">
        <v>6528.0709756097567</v>
      </c>
      <c r="R4828" s="10">
        <v>0.33338951304624947</v>
      </c>
      <c r="S4828">
        <v>0</v>
      </c>
      <c r="T4828">
        <v>0</v>
      </c>
      <c r="U4828">
        <v>0</v>
      </c>
    </row>
    <row r="4829" spans="1:21" x14ac:dyDescent="0.35">
      <c r="A4829" t="s">
        <v>6727</v>
      </c>
      <c r="B4829" t="s">
        <v>712</v>
      </c>
      <c r="C4829" t="s">
        <v>83</v>
      </c>
      <c r="D4829" s="4">
        <v>45262</v>
      </c>
      <c r="E4829" s="6">
        <v>808.06</v>
      </c>
      <c r="F4829" t="s">
        <v>29</v>
      </c>
      <c r="G4829" s="11">
        <v>6</v>
      </c>
      <c r="H4829">
        <v>2122</v>
      </c>
      <c r="I4829">
        <v>0.20300000000000001</v>
      </c>
      <c r="J4829">
        <v>0</v>
      </c>
      <c r="K4829" s="8">
        <v>1719.49</v>
      </c>
      <c r="L4829">
        <v>1</v>
      </c>
      <c r="M4829" t="s">
        <v>36</v>
      </c>
      <c r="N4829" t="s">
        <v>36</v>
      </c>
      <c r="O4829" t="s">
        <v>37</v>
      </c>
      <c r="P4829">
        <v>9</v>
      </c>
      <c r="Q4829" s="8">
        <v>2088.7270967741929</v>
      </c>
      <c r="R4829" s="10">
        <v>-0.76674421875890486</v>
      </c>
      <c r="S4829">
        <v>0</v>
      </c>
      <c r="T4829">
        <v>1</v>
      </c>
      <c r="U4829">
        <v>0</v>
      </c>
    </row>
    <row r="4830" spans="1:21" x14ac:dyDescent="0.35">
      <c r="A4830" t="s">
        <v>6728</v>
      </c>
      <c r="B4830" t="s">
        <v>1083</v>
      </c>
      <c r="C4830" t="s">
        <v>58</v>
      </c>
      <c r="D4830" s="4">
        <v>45093</v>
      </c>
      <c r="E4830" s="6">
        <v>6750.48</v>
      </c>
      <c r="F4830" t="s">
        <v>29</v>
      </c>
      <c r="G4830" s="11">
        <v>3</v>
      </c>
      <c r="H4830">
        <v>1249</v>
      </c>
      <c r="I4830">
        <v>0.34300000000000003</v>
      </c>
      <c r="J4830">
        <v>0</v>
      </c>
      <c r="K4830" s="8">
        <v>2936.13</v>
      </c>
      <c r="L4830">
        <v>0</v>
      </c>
      <c r="M4830" t="s">
        <v>24</v>
      </c>
      <c r="O4830" t="s">
        <v>25</v>
      </c>
      <c r="P4830">
        <v>10</v>
      </c>
      <c r="Q4830" s="8">
        <v>4262.6896296296291</v>
      </c>
      <c r="R4830" s="10">
        <v>-9.239864099398358E-2</v>
      </c>
      <c r="S4830">
        <v>0</v>
      </c>
      <c r="T4830">
        <v>0</v>
      </c>
      <c r="U4830">
        <v>1</v>
      </c>
    </row>
    <row r="4831" spans="1:21" x14ac:dyDescent="0.35">
      <c r="A4831" t="s">
        <v>6729</v>
      </c>
      <c r="B4831" t="s">
        <v>2717</v>
      </c>
      <c r="C4831" t="s">
        <v>254</v>
      </c>
      <c r="D4831" s="4">
        <v>45007</v>
      </c>
      <c r="E4831" s="6">
        <v>7015.18</v>
      </c>
      <c r="F4831" t="s">
        <v>23</v>
      </c>
      <c r="G4831" s="11">
        <v>12</v>
      </c>
      <c r="H4831">
        <v>2122</v>
      </c>
      <c r="I4831">
        <v>0.13</v>
      </c>
      <c r="J4831">
        <v>0</v>
      </c>
      <c r="K4831" s="8">
        <v>5801.52</v>
      </c>
      <c r="L4831">
        <v>0</v>
      </c>
      <c r="M4831" t="s">
        <v>24</v>
      </c>
      <c r="O4831" t="s">
        <v>25</v>
      </c>
      <c r="P4831">
        <v>18</v>
      </c>
      <c r="Q4831" s="8">
        <v>7062.6980952380954</v>
      </c>
      <c r="R4831" s="10">
        <v>-6.2360495855407858E-2</v>
      </c>
      <c r="S4831">
        <v>0</v>
      </c>
      <c r="T4831">
        <v>0</v>
      </c>
      <c r="U4831">
        <v>0</v>
      </c>
    </row>
    <row r="4832" spans="1:21" x14ac:dyDescent="0.35">
      <c r="A4832" t="s">
        <v>6730</v>
      </c>
      <c r="B4832" t="s">
        <v>738</v>
      </c>
      <c r="C4832" t="s">
        <v>223</v>
      </c>
      <c r="D4832" s="4">
        <v>45139</v>
      </c>
      <c r="E4832" s="6">
        <v>3678.21</v>
      </c>
      <c r="F4832" t="s">
        <v>29</v>
      </c>
      <c r="G4832" s="11">
        <v>7</v>
      </c>
      <c r="H4832">
        <v>412</v>
      </c>
      <c r="I4832">
        <v>0.35499999999999998</v>
      </c>
      <c r="J4832">
        <v>0</v>
      </c>
      <c r="K4832" s="8">
        <v>5866.21</v>
      </c>
      <c r="L4832">
        <v>0</v>
      </c>
      <c r="M4832" t="s">
        <v>24</v>
      </c>
      <c r="O4832" t="s">
        <v>25</v>
      </c>
      <c r="P4832">
        <v>17</v>
      </c>
      <c r="Q4832" s="8">
        <v>6466.2081818181823</v>
      </c>
      <c r="R4832" s="10">
        <v>-0.44103971452965329</v>
      </c>
      <c r="S4832">
        <v>0</v>
      </c>
      <c r="T4832">
        <v>0</v>
      </c>
      <c r="U4832">
        <v>0</v>
      </c>
    </row>
    <row r="4833" spans="1:21" x14ac:dyDescent="0.35">
      <c r="A4833" t="s">
        <v>6731</v>
      </c>
      <c r="B4833" t="s">
        <v>2403</v>
      </c>
      <c r="C4833" t="s">
        <v>43</v>
      </c>
      <c r="D4833" s="4">
        <v>45255</v>
      </c>
      <c r="E4833" s="6">
        <v>6934.76</v>
      </c>
      <c r="F4833" t="s">
        <v>29</v>
      </c>
      <c r="G4833" s="11">
        <v>8</v>
      </c>
      <c r="H4833">
        <v>1458</v>
      </c>
      <c r="I4833">
        <v>0.36799999999999999</v>
      </c>
      <c r="J4833">
        <v>0</v>
      </c>
      <c r="K4833" s="8">
        <v>4828.17</v>
      </c>
      <c r="L4833">
        <v>0</v>
      </c>
      <c r="M4833" t="s">
        <v>24</v>
      </c>
      <c r="O4833" t="s">
        <v>25</v>
      </c>
      <c r="P4833">
        <v>17</v>
      </c>
      <c r="Q4833" s="8">
        <v>6010.1782499999999</v>
      </c>
      <c r="R4833" s="10">
        <v>-7.1486554155537271E-2</v>
      </c>
      <c r="S4833">
        <v>0</v>
      </c>
      <c r="T4833">
        <v>0</v>
      </c>
      <c r="U4833">
        <v>0</v>
      </c>
    </row>
    <row r="4834" spans="1:21" x14ac:dyDescent="0.35">
      <c r="A4834" t="s">
        <v>6732</v>
      </c>
      <c r="B4834" t="s">
        <v>1864</v>
      </c>
      <c r="C4834" t="s">
        <v>112</v>
      </c>
      <c r="D4834" s="4">
        <v>45206</v>
      </c>
      <c r="E4834" s="6">
        <v>3659.57</v>
      </c>
      <c r="F4834" t="s">
        <v>29</v>
      </c>
      <c r="G4834" s="11">
        <v>20</v>
      </c>
      <c r="H4834">
        <v>1462</v>
      </c>
      <c r="I4834">
        <v>7.0999999999999994E-2</v>
      </c>
      <c r="J4834">
        <v>0</v>
      </c>
      <c r="K4834" s="8">
        <v>32076.53</v>
      </c>
      <c r="L4834">
        <v>1</v>
      </c>
      <c r="M4834" t="s">
        <v>36</v>
      </c>
      <c r="N4834" t="s">
        <v>36</v>
      </c>
      <c r="O4834" t="s">
        <v>37</v>
      </c>
      <c r="P4834">
        <v>14</v>
      </c>
      <c r="Q4834" s="8">
        <v>39141.224473684211</v>
      </c>
      <c r="R4834" s="10">
        <v>-0.44315498096479888</v>
      </c>
      <c r="S4834">
        <v>0</v>
      </c>
      <c r="T4834">
        <v>1</v>
      </c>
      <c r="U4834">
        <v>0</v>
      </c>
    </row>
    <row r="4835" spans="1:21" x14ac:dyDescent="0.35">
      <c r="A4835" t="s">
        <v>6733</v>
      </c>
      <c r="B4835" t="s">
        <v>1047</v>
      </c>
      <c r="C4835" t="s">
        <v>278</v>
      </c>
      <c r="D4835" s="4">
        <v>45275</v>
      </c>
      <c r="E4835" s="6">
        <v>2109.4899999999998</v>
      </c>
      <c r="F4835" t="s">
        <v>29</v>
      </c>
      <c r="G4835" s="11">
        <v>4</v>
      </c>
      <c r="H4835">
        <v>1290</v>
      </c>
      <c r="I4835">
        <v>0.63800000000000001</v>
      </c>
      <c r="J4835">
        <v>0</v>
      </c>
      <c r="K4835" s="8">
        <v>3048.83</v>
      </c>
      <c r="L4835">
        <v>1</v>
      </c>
      <c r="M4835" t="s">
        <v>205</v>
      </c>
      <c r="N4835" t="s">
        <v>205</v>
      </c>
      <c r="O4835" t="s">
        <v>206</v>
      </c>
      <c r="P4835">
        <v>10</v>
      </c>
      <c r="Q4835" s="8">
        <v>3325.958235294117</v>
      </c>
      <c r="R4835" s="10">
        <v>-0.6190579957604293</v>
      </c>
      <c r="S4835">
        <v>0</v>
      </c>
      <c r="T4835">
        <v>0</v>
      </c>
      <c r="U4835">
        <v>1</v>
      </c>
    </row>
    <row r="4836" spans="1:21" x14ac:dyDescent="0.35">
      <c r="A4836" t="s">
        <v>6734</v>
      </c>
      <c r="B4836" t="s">
        <v>5430</v>
      </c>
      <c r="C4836" t="s">
        <v>40</v>
      </c>
      <c r="D4836" s="4">
        <v>44933</v>
      </c>
      <c r="E4836" s="6">
        <v>9546.98</v>
      </c>
      <c r="F4836" t="s">
        <v>29</v>
      </c>
      <c r="G4836" s="11">
        <v>18</v>
      </c>
      <c r="H4836">
        <v>233</v>
      </c>
      <c r="I4836">
        <v>0.17499999999999999</v>
      </c>
      <c r="J4836">
        <v>0</v>
      </c>
      <c r="K4836" s="8">
        <v>8173.98</v>
      </c>
      <c r="L4836">
        <v>0</v>
      </c>
      <c r="M4836" t="s">
        <v>24</v>
      </c>
      <c r="O4836" t="s">
        <v>25</v>
      </c>
      <c r="P4836">
        <v>3</v>
      </c>
      <c r="Q4836" s="8">
        <v>9096.42</v>
      </c>
      <c r="R4836" s="10">
        <v>0.2249480642573454</v>
      </c>
      <c r="S4836">
        <v>0</v>
      </c>
      <c r="T4836">
        <v>0</v>
      </c>
      <c r="U4836">
        <v>0</v>
      </c>
    </row>
    <row r="4837" spans="1:21" x14ac:dyDescent="0.35">
      <c r="A4837" t="s">
        <v>6735</v>
      </c>
      <c r="B4837" t="s">
        <v>3680</v>
      </c>
      <c r="C4837" t="s">
        <v>254</v>
      </c>
      <c r="D4837" s="4">
        <v>45188</v>
      </c>
      <c r="E4837" s="6">
        <v>7129.95</v>
      </c>
      <c r="F4837" t="s">
        <v>23</v>
      </c>
      <c r="G4837" s="11">
        <v>16</v>
      </c>
      <c r="H4837">
        <v>114</v>
      </c>
      <c r="I4837">
        <v>0.44700000000000001</v>
      </c>
      <c r="J4837">
        <v>0</v>
      </c>
      <c r="K4837" s="8">
        <v>16397.28</v>
      </c>
      <c r="L4837">
        <v>1</v>
      </c>
      <c r="M4837" t="s">
        <v>36</v>
      </c>
      <c r="N4837" t="s">
        <v>36</v>
      </c>
      <c r="O4837" t="s">
        <v>37</v>
      </c>
      <c r="P4837">
        <v>15</v>
      </c>
      <c r="Q4837" s="8">
        <v>16566.555142857142</v>
      </c>
      <c r="R4837" s="10">
        <v>-4.9336400964760663E-2</v>
      </c>
      <c r="S4837">
        <v>0</v>
      </c>
      <c r="T4837">
        <v>1</v>
      </c>
      <c r="U4837">
        <v>0</v>
      </c>
    </row>
    <row r="4838" spans="1:21" x14ac:dyDescent="0.35">
      <c r="A4838" t="s">
        <v>6736</v>
      </c>
      <c r="B4838" t="s">
        <v>6600</v>
      </c>
      <c r="C4838" t="s">
        <v>78</v>
      </c>
      <c r="D4838" s="4">
        <v>45116</v>
      </c>
      <c r="E4838" s="6">
        <v>9463.3700000000008</v>
      </c>
      <c r="F4838" t="s">
        <v>29</v>
      </c>
      <c r="G4838" s="11">
        <v>12</v>
      </c>
      <c r="H4838">
        <v>88</v>
      </c>
      <c r="I4838">
        <v>9.0999999999999998E-2</v>
      </c>
      <c r="J4838">
        <v>0</v>
      </c>
      <c r="K4838" s="8">
        <v>9588.16</v>
      </c>
      <c r="L4838">
        <v>0</v>
      </c>
      <c r="M4838" t="s">
        <v>24</v>
      </c>
      <c r="O4838" t="s">
        <v>25</v>
      </c>
      <c r="P4838">
        <v>12</v>
      </c>
      <c r="Q4838" s="8">
        <v>12051.26133333333</v>
      </c>
      <c r="R4838" s="10">
        <v>0.21546000488811129</v>
      </c>
      <c r="S4838">
        <v>0</v>
      </c>
      <c r="T4838">
        <v>0</v>
      </c>
      <c r="U4838">
        <v>0</v>
      </c>
    </row>
    <row r="4839" spans="1:21" x14ac:dyDescent="0.35">
      <c r="A4839" t="s">
        <v>6737</v>
      </c>
      <c r="B4839" t="s">
        <v>208</v>
      </c>
      <c r="C4839" t="s">
        <v>226</v>
      </c>
      <c r="D4839" s="4">
        <v>45120</v>
      </c>
      <c r="E4839" s="6">
        <v>12597.47</v>
      </c>
      <c r="F4839" t="s">
        <v>23</v>
      </c>
      <c r="G4839" s="11">
        <v>19</v>
      </c>
      <c r="H4839">
        <v>4568</v>
      </c>
      <c r="I4839">
        <v>0.16800000000000001</v>
      </c>
      <c r="J4839">
        <v>0</v>
      </c>
      <c r="K4839" s="8">
        <v>5595.18</v>
      </c>
      <c r="L4839">
        <v>0</v>
      </c>
      <c r="M4839" t="s">
        <v>24</v>
      </c>
      <c r="O4839" t="s">
        <v>25</v>
      </c>
      <c r="P4839">
        <v>8</v>
      </c>
      <c r="Q4839" s="8">
        <v>8327.3271428571425</v>
      </c>
      <c r="R4839" s="10">
        <v>0.57111754428671302</v>
      </c>
      <c r="S4839">
        <v>0</v>
      </c>
      <c r="T4839">
        <v>0</v>
      </c>
      <c r="U4839">
        <v>0</v>
      </c>
    </row>
    <row r="4840" spans="1:21" x14ac:dyDescent="0.35">
      <c r="A4840" t="s">
        <v>6738</v>
      </c>
      <c r="B4840" t="s">
        <v>3730</v>
      </c>
      <c r="C4840" t="s">
        <v>22</v>
      </c>
      <c r="D4840" s="4">
        <v>44957</v>
      </c>
      <c r="E4840" s="6">
        <v>17702.37</v>
      </c>
      <c r="F4840" t="s">
        <v>23</v>
      </c>
      <c r="G4840" s="11">
        <v>3</v>
      </c>
      <c r="H4840">
        <v>588</v>
      </c>
      <c r="I4840">
        <v>0.45100000000000001</v>
      </c>
      <c r="J4840">
        <v>0</v>
      </c>
      <c r="K4840" s="8">
        <v>15047.99</v>
      </c>
      <c r="L4840">
        <v>0</v>
      </c>
      <c r="M4840" t="s">
        <v>24</v>
      </c>
      <c r="O4840" t="s">
        <v>25</v>
      </c>
      <c r="P4840">
        <v>19</v>
      </c>
      <c r="Q4840" s="8">
        <v>19390.628947368419</v>
      </c>
      <c r="R4840" s="10">
        <v>1.150421386817559</v>
      </c>
      <c r="S4840">
        <v>0</v>
      </c>
      <c r="T4840">
        <v>0</v>
      </c>
      <c r="U4840">
        <v>1</v>
      </c>
    </row>
    <row r="4841" spans="1:21" x14ac:dyDescent="0.35">
      <c r="A4841" t="s">
        <v>6739</v>
      </c>
      <c r="B4841" t="s">
        <v>2759</v>
      </c>
      <c r="C4841" t="s">
        <v>35</v>
      </c>
      <c r="D4841" s="4">
        <v>44988</v>
      </c>
      <c r="E4841" s="6">
        <v>7689.61</v>
      </c>
      <c r="F4841" t="s">
        <v>29</v>
      </c>
      <c r="G4841" s="11">
        <v>21</v>
      </c>
      <c r="H4841">
        <v>1755</v>
      </c>
      <c r="I4841">
        <v>0.36299999999999999</v>
      </c>
      <c r="J4841">
        <v>0</v>
      </c>
      <c r="K4841" s="8">
        <v>3492.13</v>
      </c>
      <c r="L4841">
        <v>0</v>
      </c>
      <c r="M4841" t="s">
        <v>24</v>
      </c>
      <c r="O4841" t="s">
        <v>25</v>
      </c>
      <c r="P4841">
        <v>11</v>
      </c>
      <c r="Q4841" s="8">
        <v>5718.4322222222218</v>
      </c>
      <c r="R4841" s="10">
        <v>1.417379287073325E-2</v>
      </c>
      <c r="S4841">
        <v>0</v>
      </c>
      <c r="T4841">
        <v>0</v>
      </c>
      <c r="U4841">
        <v>0</v>
      </c>
    </row>
    <row r="4842" spans="1:21" x14ac:dyDescent="0.35">
      <c r="A4842" t="s">
        <v>6740</v>
      </c>
      <c r="B4842" t="s">
        <v>1045</v>
      </c>
      <c r="C4842" t="s">
        <v>40</v>
      </c>
      <c r="D4842" s="4">
        <v>44990</v>
      </c>
      <c r="E4842" s="6">
        <v>3532.96</v>
      </c>
      <c r="F4842" t="s">
        <v>62</v>
      </c>
      <c r="G4842" s="11">
        <v>1</v>
      </c>
      <c r="H4842">
        <v>1400</v>
      </c>
      <c r="I4842">
        <v>0.193</v>
      </c>
      <c r="J4842">
        <v>0</v>
      </c>
      <c r="K4842" s="8">
        <v>6708.15</v>
      </c>
      <c r="L4842">
        <v>0</v>
      </c>
      <c r="M4842" t="s">
        <v>24</v>
      </c>
      <c r="O4842" t="s">
        <v>25</v>
      </c>
      <c r="P4842">
        <v>10</v>
      </c>
      <c r="Q4842" s="8">
        <v>6020.126666666667</v>
      </c>
      <c r="R4842" s="10">
        <v>-0.45752267856961598</v>
      </c>
      <c r="S4842">
        <v>0</v>
      </c>
      <c r="T4842">
        <v>0</v>
      </c>
      <c r="U4842">
        <v>1</v>
      </c>
    </row>
    <row r="4843" spans="1:21" x14ac:dyDescent="0.35">
      <c r="A4843" t="s">
        <v>6741</v>
      </c>
      <c r="B4843" t="s">
        <v>286</v>
      </c>
      <c r="C4843" t="s">
        <v>314</v>
      </c>
      <c r="D4843" s="4">
        <v>44942</v>
      </c>
      <c r="E4843" s="6">
        <v>10231.36</v>
      </c>
      <c r="F4843" t="s">
        <v>29</v>
      </c>
      <c r="G4843" s="11">
        <v>7</v>
      </c>
      <c r="H4843">
        <v>1111</v>
      </c>
      <c r="I4843">
        <v>0.435</v>
      </c>
      <c r="J4843">
        <v>0</v>
      </c>
      <c r="K4843" s="8">
        <v>8685.07</v>
      </c>
      <c r="L4843">
        <v>0</v>
      </c>
      <c r="M4843" t="s">
        <v>24</v>
      </c>
      <c r="O4843" t="s">
        <v>25</v>
      </c>
      <c r="P4843">
        <v>8</v>
      </c>
      <c r="Q4843" s="8">
        <v>12700.405000000001</v>
      </c>
      <c r="R4843" s="10">
        <v>0.30261147857520881</v>
      </c>
      <c r="S4843">
        <v>0</v>
      </c>
      <c r="T4843">
        <v>0</v>
      </c>
      <c r="U4843">
        <v>0</v>
      </c>
    </row>
    <row r="4844" spans="1:21" x14ac:dyDescent="0.35">
      <c r="A4844" t="s">
        <v>6742</v>
      </c>
      <c r="B4844" t="s">
        <v>2123</v>
      </c>
      <c r="C4844" t="s">
        <v>169</v>
      </c>
      <c r="D4844" s="4">
        <v>45079</v>
      </c>
      <c r="E4844" s="6">
        <v>6013.23</v>
      </c>
      <c r="F4844" t="s">
        <v>62</v>
      </c>
      <c r="G4844" s="11">
        <v>20</v>
      </c>
      <c r="H4844">
        <v>147</v>
      </c>
      <c r="I4844">
        <v>0.25600000000000001</v>
      </c>
      <c r="J4844">
        <v>0</v>
      </c>
      <c r="K4844" s="8">
        <v>8393.33</v>
      </c>
      <c r="L4844">
        <v>0</v>
      </c>
      <c r="M4844" t="s">
        <v>24</v>
      </c>
      <c r="O4844" t="s">
        <v>25</v>
      </c>
      <c r="P4844">
        <v>16</v>
      </c>
      <c r="Q4844" s="8">
        <v>11038.65315789474</v>
      </c>
      <c r="R4844" s="10">
        <v>-0.1760617407424343</v>
      </c>
      <c r="S4844">
        <v>0</v>
      </c>
      <c r="T4844">
        <v>0</v>
      </c>
      <c r="U4844">
        <v>0</v>
      </c>
    </row>
    <row r="4845" spans="1:21" x14ac:dyDescent="0.35">
      <c r="A4845" t="s">
        <v>6743</v>
      </c>
      <c r="B4845" t="s">
        <v>585</v>
      </c>
      <c r="C4845" t="s">
        <v>75</v>
      </c>
      <c r="D4845" s="4">
        <v>45114</v>
      </c>
      <c r="E4845" s="6">
        <v>4729.8599999999997</v>
      </c>
      <c r="F4845" t="s">
        <v>23</v>
      </c>
      <c r="G4845" s="11">
        <v>15</v>
      </c>
      <c r="H4845">
        <v>2729</v>
      </c>
      <c r="I4845">
        <v>0.54</v>
      </c>
      <c r="J4845">
        <v>0</v>
      </c>
      <c r="K4845" s="8">
        <v>6191.87</v>
      </c>
      <c r="L4845">
        <v>0</v>
      </c>
      <c r="M4845" t="s">
        <v>24</v>
      </c>
      <c r="O4845" t="s">
        <v>25</v>
      </c>
      <c r="P4845">
        <v>13</v>
      </c>
      <c r="Q4845" s="8">
        <v>7612.2796969696974</v>
      </c>
      <c r="R4845" s="10">
        <v>-0.32169851568196511</v>
      </c>
      <c r="S4845">
        <v>0</v>
      </c>
      <c r="T4845">
        <v>0</v>
      </c>
      <c r="U4845">
        <v>0</v>
      </c>
    </row>
    <row r="4846" spans="1:21" x14ac:dyDescent="0.35">
      <c r="A4846" t="s">
        <v>6744</v>
      </c>
      <c r="B4846" t="s">
        <v>2887</v>
      </c>
      <c r="C4846" t="s">
        <v>135</v>
      </c>
      <c r="D4846" s="4">
        <v>45040</v>
      </c>
      <c r="E4846" s="6">
        <v>12840.32</v>
      </c>
      <c r="F4846" t="s">
        <v>29</v>
      </c>
      <c r="G4846" s="11">
        <v>23</v>
      </c>
      <c r="H4846">
        <v>4310</v>
      </c>
      <c r="I4846">
        <v>0.49</v>
      </c>
      <c r="J4846">
        <v>0</v>
      </c>
      <c r="K4846" s="8">
        <v>10784</v>
      </c>
      <c r="L4846">
        <v>0</v>
      </c>
      <c r="M4846" t="s">
        <v>24</v>
      </c>
      <c r="O4846" t="s">
        <v>25</v>
      </c>
      <c r="P4846">
        <v>17</v>
      </c>
      <c r="Q4846" s="8">
        <v>14203.62813953488</v>
      </c>
      <c r="R4846" s="10">
        <v>0.59867615232185889</v>
      </c>
      <c r="S4846">
        <v>0</v>
      </c>
      <c r="T4846">
        <v>0</v>
      </c>
      <c r="U4846">
        <v>0</v>
      </c>
    </row>
    <row r="4847" spans="1:21" x14ac:dyDescent="0.35">
      <c r="A4847" t="s">
        <v>6745</v>
      </c>
      <c r="B4847" t="s">
        <v>267</v>
      </c>
      <c r="C4847" t="s">
        <v>181</v>
      </c>
      <c r="D4847" s="4">
        <v>45150</v>
      </c>
      <c r="E4847" s="6">
        <v>12252.42</v>
      </c>
      <c r="F4847" t="s">
        <v>29</v>
      </c>
      <c r="G4847" s="11">
        <v>10</v>
      </c>
      <c r="H4847">
        <v>1391</v>
      </c>
      <c r="I4847">
        <v>0.128</v>
      </c>
      <c r="J4847">
        <v>0</v>
      </c>
      <c r="K4847" s="8">
        <v>7363.6</v>
      </c>
      <c r="L4847">
        <v>0</v>
      </c>
      <c r="M4847" t="s">
        <v>24</v>
      </c>
      <c r="O4847" t="s">
        <v>25</v>
      </c>
      <c r="P4847">
        <v>9</v>
      </c>
      <c r="Q4847" s="8">
        <v>8676.7179487179492</v>
      </c>
      <c r="R4847" s="10">
        <v>0.5319612844451358</v>
      </c>
      <c r="S4847">
        <v>0</v>
      </c>
      <c r="T4847">
        <v>0</v>
      </c>
      <c r="U4847">
        <v>0</v>
      </c>
    </row>
    <row r="4848" spans="1:21" x14ac:dyDescent="0.35">
      <c r="A4848" t="s">
        <v>6746</v>
      </c>
      <c r="B4848" t="s">
        <v>3305</v>
      </c>
      <c r="C4848" t="s">
        <v>22</v>
      </c>
      <c r="D4848" s="4">
        <v>45149</v>
      </c>
      <c r="E4848" s="6">
        <v>12883.74</v>
      </c>
      <c r="F4848" t="s">
        <v>29</v>
      </c>
      <c r="G4848" s="11">
        <v>0</v>
      </c>
      <c r="H4848">
        <v>2910</v>
      </c>
      <c r="I4848">
        <v>0.65600000000000003</v>
      </c>
      <c r="J4848">
        <v>1</v>
      </c>
      <c r="K4848" s="8">
        <v>13248.14</v>
      </c>
      <c r="L4848">
        <v>1</v>
      </c>
      <c r="M4848" t="s">
        <v>205</v>
      </c>
      <c r="N4848" t="s">
        <v>3348</v>
      </c>
      <c r="O4848" t="s">
        <v>3349</v>
      </c>
      <c r="P4848">
        <v>24</v>
      </c>
      <c r="Q4848" s="8">
        <v>16139.736666666669</v>
      </c>
      <c r="R4848" s="10">
        <v>0.60360345214020783</v>
      </c>
      <c r="S4848">
        <v>0</v>
      </c>
      <c r="T4848">
        <v>0</v>
      </c>
      <c r="U4848">
        <v>1</v>
      </c>
    </row>
    <row r="4849" spans="1:21" x14ac:dyDescent="0.35">
      <c r="A4849" t="s">
        <v>6747</v>
      </c>
      <c r="B4849" t="s">
        <v>80</v>
      </c>
      <c r="C4849" t="s">
        <v>343</v>
      </c>
      <c r="D4849" s="4">
        <v>44994</v>
      </c>
      <c r="E4849" s="6">
        <v>911.29</v>
      </c>
      <c r="F4849" t="s">
        <v>29</v>
      </c>
      <c r="G4849" s="11">
        <v>15</v>
      </c>
      <c r="H4849">
        <v>4403</v>
      </c>
      <c r="I4849">
        <v>0.14899999999999999</v>
      </c>
      <c r="J4849">
        <v>0</v>
      </c>
      <c r="K4849" s="8">
        <v>2696.11</v>
      </c>
      <c r="L4849">
        <v>1</v>
      </c>
      <c r="M4849" t="s">
        <v>36</v>
      </c>
      <c r="N4849" t="s">
        <v>36</v>
      </c>
      <c r="O4849" t="s">
        <v>37</v>
      </c>
      <c r="P4849">
        <v>15</v>
      </c>
      <c r="Q4849" s="8">
        <v>3125.1046875000002</v>
      </c>
      <c r="R4849" s="10">
        <v>-0.75502968259473724</v>
      </c>
      <c r="S4849">
        <v>0</v>
      </c>
      <c r="T4849">
        <v>1</v>
      </c>
      <c r="U4849">
        <v>0</v>
      </c>
    </row>
    <row r="4850" spans="1:21" x14ac:dyDescent="0.35">
      <c r="A4850" t="s">
        <v>6748</v>
      </c>
      <c r="B4850" t="s">
        <v>4652</v>
      </c>
      <c r="C4850" t="s">
        <v>181</v>
      </c>
      <c r="D4850" s="4">
        <v>45058</v>
      </c>
      <c r="E4850" s="6">
        <v>4966.29</v>
      </c>
      <c r="F4850" t="s">
        <v>23</v>
      </c>
      <c r="G4850" s="11">
        <v>5</v>
      </c>
      <c r="H4850">
        <v>2721</v>
      </c>
      <c r="I4850">
        <v>0.23499999999999999</v>
      </c>
      <c r="J4850">
        <v>0</v>
      </c>
      <c r="K4850" s="8">
        <v>7406.48</v>
      </c>
      <c r="L4850">
        <v>0</v>
      </c>
      <c r="M4850" t="s">
        <v>24</v>
      </c>
      <c r="O4850" t="s">
        <v>25</v>
      </c>
      <c r="P4850">
        <v>14</v>
      </c>
      <c r="Q4850" s="8">
        <v>8245.7853191489357</v>
      </c>
      <c r="R4850" s="10">
        <v>-0.29486844898338771</v>
      </c>
      <c r="S4850">
        <v>0</v>
      </c>
      <c r="T4850">
        <v>0</v>
      </c>
      <c r="U4850">
        <v>1</v>
      </c>
    </row>
    <row r="4851" spans="1:21" x14ac:dyDescent="0.35">
      <c r="A4851" t="s">
        <v>6749</v>
      </c>
      <c r="B4851" t="s">
        <v>3688</v>
      </c>
      <c r="C4851" t="s">
        <v>46</v>
      </c>
      <c r="D4851" s="4">
        <v>45215</v>
      </c>
      <c r="E4851" s="6">
        <v>2731.97</v>
      </c>
      <c r="F4851" t="s">
        <v>29</v>
      </c>
      <c r="G4851" s="11">
        <v>14</v>
      </c>
      <c r="H4851">
        <v>95</v>
      </c>
      <c r="I4851">
        <v>0.66800000000000004</v>
      </c>
      <c r="J4851">
        <v>0</v>
      </c>
      <c r="K4851" s="8">
        <v>2322.35</v>
      </c>
      <c r="L4851">
        <v>0</v>
      </c>
      <c r="M4851" t="s">
        <v>24</v>
      </c>
      <c r="O4851" t="s">
        <v>25</v>
      </c>
      <c r="P4851">
        <v>16</v>
      </c>
      <c r="Q4851" s="8">
        <v>2334.287619047619</v>
      </c>
      <c r="R4851" s="10">
        <v>-0.5484189909026258</v>
      </c>
      <c r="S4851">
        <v>0</v>
      </c>
      <c r="T4851">
        <v>0</v>
      </c>
      <c r="U4851">
        <v>0</v>
      </c>
    </row>
    <row r="4852" spans="1:21" x14ac:dyDescent="0.35">
      <c r="A4852" t="s">
        <v>6750</v>
      </c>
      <c r="B4852" t="s">
        <v>5057</v>
      </c>
      <c r="C4852" t="s">
        <v>75</v>
      </c>
      <c r="D4852" s="4">
        <v>45076</v>
      </c>
      <c r="E4852" s="6">
        <v>4381.3900000000003</v>
      </c>
      <c r="F4852" t="s">
        <v>23</v>
      </c>
      <c r="G4852" s="11">
        <v>3</v>
      </c>
      <c r="H4852">
        <v>1421</v>
      </c>
      <c r="I4852">
        <v>0.28100000000000003</v>
      </c>
      <c r="J4852">
        <v>0</v>
      </c>
      <c r="K4852" s="8">
        <v>1386.12</v>
      </c>
      <c r="L4852">
        <v>0</v>
      </c>
      <c r="M4852" t="s">
        <v>24</v>
      </c>
      <c r="O4852" t="s">
        <v>25</v>
      </c>
      <c r="P4852">
        <v>6</v>
      </c>
      <c r="Q4852" s="8">
        <v>1826.642903225807</v>
      </c>
      <c r="R4852" s="10">
        <v>-0.36124287698320973</v>
      </c>
      <c r="S4852">
        <v>0</v>
      </c>
      <c r="T4852">
        <v>0</v>
      </c>
      <c r="U4852">
        <v>1</v>
      </c>
    </row>
    <row r="4853" spans="1:21" x14ac:dyDescent="0.35">
      <c r="A4853" t="s">
        <v>6751</v>
      </c>
      <c r="B4853" t="s">
        <v>2932</v>
      </c>
      <c r="C4853" t="s">
        <v>178</v>
      </c>
      <c r="D4853" s="4">
        <v>45216</v>
      </c>
      <c r="E4853" s="6">
        <v>1224.58</v>
      </c>
      <c r="F4853" t="s">
        <v>23</v>
      </c>
      <c r="G4853" s="11">
        <v>22</v>
      </c>
      <c r="H4853">
        <v>2957</v>
      </c>
      <c r="I4853">
        <v>0.27500000000000002</v>
      </c>
      <c r="J4853">
        <v>1</v>
      </c>
      <c r="K4853" s="8">
        <v>4403.25</v>
      </c>
      <c r="L4853">
        <v>1</v>
      </c>
      <c r="M4853" t="s">
        <v>36</v>
      </c>
      <c r="N4853" t="s">
        <v>279</v>
      </c>
      <c r="O4853" t="s">
        <v>280</v>
      </c>
      <c r="P4853">
        <v>20</v>
      </c>
      <c r="Q4853" s="8">
        <v>5686.7398039215686</v>
      </c>
      <c r="R4853" s="10">
        <v>-0.71947754624995319</v>
      </c>
      <c r="S4853">
        <v>0</v>
      </c>
      <c r="T4853">
        <v>1</v>
      </c>
      <c r="U4853">
        <v>0</v>
      </c>
    </row>
    <row r="4854" spans="1:21" x14ac:dyDescent="0.35">
      <c r="A4854" t="s">
        <v>6752</v>
      </c>
      <c r="B4854" t="s">
        <v>4304</v>
      </c>
      <c r="C4854" t="s">
        <v>112</v>
      </c>
      <c r="D4854" s="4">
        <v>45042</v>
      </c>
      <c r="E4854" s="6">
        <v>2641.37</v>
      </c>
      <c r="F4854" t="s">
        <v>23</v>
      </c>
      <c r="G4854" s="11">
        <v>14</v>
      </c>
      <c r="H4854">
        <v>369</v>
      </c>
      <c r="I4854">
        <v>0.11</v>
      </c>
      <c r="J4854">
        <v>0</v>
      </c>
      <c r="K4854" s="8">
        <v>6079.37</v>
      </c>
      <c r="L4854">
        <v>1</v>
      </c>
      <c r="M4854" t="s">
        <v>36</v>
      </c>
      <c r="N4854" t="s">
        <v>36</v>
      </c>
      <c r="O4854" t="s">
        <v>37</v>
      </c>
      <c r="P4854">
        <v>16</v>
      </c>
      <c r="Q4854" s="8">
        <v>6663.6358333333328</v>
      </c>
      <c r="R4854" s="10">
        <v>-0.55870027518503973</v>
      </c>
      <c r="S4854">
        <v>0</v>
      </c>
      <c r="T4854">
        <v>1</v>
      </c>
      <c r="U4854">
        <v>0</v>
      </c>
    </row>
    <row r="4855" spans="1:21" x14ac:dyDescent="0.35">
      <c r="A4855" t="s">
        <v>6753</v>
      </c>
      <c r="B4855" t="s">
        <v>2978</v>
      </c>
      <c r="C4855" t="s">
        <v>220</v>
      </c>
      <c r="D4855" s="4">
        <v>45041</v>
      </c>
      <c r="E4855" s="6">
        <v>6178.96</v>
      </c>
      <c r="F4855" t="s">
        <v>62</v>
      </c>
      <c r="G4855" s="11">
        <v>12</v>
      </c>
      <c r="H4855">
        <v>4226</v>
      </c>
      <c r="I4855">
        <v>0.35299999999999998</v>
      </c>
      <c r="J4855">
        <v>0</v>
      </c>
      <c r="K4855" s="8">
        <v>7531.47</v>
      </c>
      <c r="L4855">
        <v>0</v>
      </c>
      <c r="M4855" t="s">
        <v>24</v>
      </c>
      <c r="O4855" t="s">
        <v>25</v>
      </c>
      <c r="P4855">
        <v>8</v>
      </c>
      <c r="Q4855" s="8">
        <v>8605.8264705882339</v>
      </c>
      <c r="R4855" s="10">
        <v>-0.15725470714282661</v>
      </c>
      <c r="S4855">
        <v>0</v>
      </c>
      <c r="T4855">
        <v>0</v>
      </c>
      <c r="U4855">
        <v>0</v>
      </c>
    </row>
    <row r="4856" spans="1:21" x14ac:dyDescent="0.35">
      <c r="A4856" t="s">
        <v>6754</v>
      </c>
      <c r="B4856" t="s">
        <v>1341</v>
      </c>
      <c r="C4856" t="s">
        <v>28</v>
      </c>
      <c r="D4856" s="4">
        <v>45186</v>
      </c>
      <c r="E4856" s="6">
        <v>8636.93</v>
      </c>
      <c r="F4856" t="s">
        <v>29</v>
      </c>
      <c r="G4856" s="11">
        <v>22</v>
      </c>
      <c r="H4856">
        <v>4250</v>
      </c>
      <c r="I4856">
        <v>0.155</v>
      </c>
      <c r="J4856">
        <v>0</v>
      </c>
      <c r="K4856" s="8">
        <v>4592.04</v>
      </c>
      <c r="L4856">
        <v>0</v>
      </c>
      <c r="M4856" t="s">
        <v>24</v>
      </c>
      <c r="O4856" t="s">
        <v>25</v>
      </c>
      <c r="P4856">
        <v>11</v>
      </c>
      <c r="Q4856" s="8">
        <v>5694.5910526315783</v>
      </c>
      <c r="R4856" s="10">
        <v>0.1216756275993902</v>
      </c>
      <c r="S4856">
        <v>0</v>
      </c>
      <c r="T4856">
        <v>0</v>
      </c>
      <c r="U4856">
        <v>0</v>
      </c>
    </row>
    <row r="4857" spans="1:21" x14ac:dyDescent="0.35">
      <c r="A4857" t="s">
        <v>6755</v>
      </c>
      <c r="B4857" t="s">
        <v>5047</v>
      </c>
      <c r="C4857" t="s">
        <v>102</v>
      </c>
      <c r="D4857" s="4">
        <v>45016</v>
      </c>
      <c r="E4857" s="6">
        <v>2705.2</v>
      </c>
      <c r="F4857" t="s">
        <v>29</v>
      </c>
      <c r="G4857" s="11">
        <v>1</v>
      </c>
      <c r="H4857">
        <v>1645</v>
      </c>
      <c r="I4857">
        <v>0.28000000000000003</v>
      </c>
      <c r="J4857">
        <v>1</v>
      </c>
      <c r="K4857" s="8">
        <v>3990.56</v>
      </c>
      <c r="L4857">
        <v>1</v>
      </c>
      <c r="M4857" t="s">
        <v>128</v>
      </c>
      <c r="N4857" t="s">
        <v>128</v>
      </c>
      <c r="O4857" t="s">
        <v>129</v>
      </c>
      <c r="P4857">
        <v>11</v>
      </c>
      <c r="Q4857" s="8">
        <v>4564.2655555555557</v>
      </c>
      <c r="R4857" s="10">
        <v>-0.5514568494041735</v>
      </c>
      <c r="S4857">
        <v>0</v>
      </c>
      <c r="T4857">
        <v>0</v>
      </c>
      <c r="U4857">
        <v>1</v>
      </c>
    </row>
    <row r="4858" spans="1:21" x14ac:dyDescent="0.35">
      <c r="A4858" t="s">
        <v>6756</v>
      </c>
      <c r="B4858" t="s">
        <v>1892</v>
      </c>
      <c r="C4858" t="s">
        <v>196</v>
      </c>
      <c r="D4858" s="4">
        <v>45150</v>
      </c>
      <c r="E4858" s="6">
        <v>4736.03</v>
      </c>
      <c r="F4858" t="s">
        <v>23</v>
      </c>
      <c r="G4858" s="11">
        <v>4</v>
      </c>
      <c r="H4858">
        <v>706</v>
      </c>
      <c r="I4858">
        <v>0.39500000000000002</v>
      </c>
      <c r="J4858">
        <v>0</v>
      </c>
      <c r="K4858" s="8">
        <v>5121</v>
      </c>
      <c r="L4858">
        <v>0</v>
      </c>
      <c r="M4858" t="s">
        <v>24</v>
      </c>
      <c r="O4858" t="s">
        <v>25</v>
      </c>
      <c r="P4858">
        <v>13</v>
      </c>
      <c r="Q4858" s="8">
        <v>6523.6326470588237</v>
      </c>
      <c r="R4858" s="10">
        <v>-0.32099834433513852</v>
      </c>
      <c r="S4858">
        <v>0</v>
      </c>
      <c r="T4858">
        <v>0</v>
      </c>
      <c r="U4858">
        <v>1</v>
      </c>
    </row>
    <row r="4859" spans="1:21" x14ac:dyDescent="0.35">
      <c r="A4859" t="s">
        <v>6757</v>
      </c>
      <c r="B4859" t="s">
        <v>2375</v>
      </c>
      <c r="C4859" t="s">
        <v>123</v>
      </c>
      <c r="D4859" s="4">
        <v>45034</v>
      </c>
      <c r="E4859" s="6">
        <v>4253.88</v>
      </c>
      <c r="F4859" t="s">
        <v>23</v>
      </c>
      <c r="G4859" s="11">
        <v>20</v>
      </c>
      <c r="H4859">
        <v>3844</v>
      </c>
      <c r="I4859">
        <v>0.21299999999999999</v>
      </c>
      <c r="J4859">
        <v>0</v>
      </c>
      <c r="K4859" s="8">
        <v>8042.48</v>
      </c>
      <c r="L4859">
        <v>0</v>
      </c>
      <c r="M4859" t="s">
        <v>24</v>
      </c>
      <c r="O4859" t="s">
        <v>25</v>
      </c>
      <c r="P4859">
        <v>13</v>
      </c>
      <c r="Q4859" s="8">
        <v>9185.6810000000023</v>
      </c>
      <c r="R4859" s="10">
        <v>-0.37571270655109712</v>
      </c>
      <c r="S4859">
        <v>0</v>
      </c>
      <c r="T4859">
        <v>0</v>
      </c>
      <c r="U4859">
        <v>0</v>
      </c>
    </row>
    <row r="4860" spans="1:21" x14ac:dyDescent="0.35">
      <c r="A4860" t="s">
        <v>6758</v>
      </c>
      <c r="B4860" t="s">
        <v>3130</v>
      </c>
      <c r="C4860" t="s">
        <v>49</v>
      </c>
      <c r="D4860" s="4">
        <v>45108</v>
      </c>
      <c r="E4860" s="6">
        <v>20346.02</v>
      </c>
      <c r="F4860" t="s">
        <v>29</v>
      </c>
      <c r="G4860" s="11">
        <v>10</v>
      </c>
      <c r="H4860">
        <v>134</v>
      </c>
      <c r="I4860">
        <v>0.35199999999999998</v>
      </c>
      <c r="J4860">
        <v>0</v>
      </c>
      <c r="K4860" s="8">
        <v>11125.51</v>
      </c>
      <c r="L4860">
        <v>0</v>
      </c>
      <c r="M4860" t="s">
        <v>24</v>
      </c>
      <c r="O4860" t="s">
        <v>25</v>
      </c>
      <c r="P4860">
        <v>10</v>
      </c>
      <c r="Q4860" s="8">
        <v>12966.24435897436</v>
      </c>
      <c r="R4860" s="10">
        <v>1.450422680340776</v>
      </c>
      <c r="S4860">
        <v>0</v>
      </c>
      <c r="T4860">
        <v>0</v>
      </c>
      <c r="U4860">
        <v>0</v>
      </c>
    </row>
    <row r="4861" spans="1:21" x14ac:dyDescent="0.35">
      <c r="A4861" t="s">
        <v>6759</v>
      </c>
      <c r="B4861" t="s">
        <v>489</v>
      </c>
      <c r="C4861" t="s">
        <v>58</v>
      </c>
      <c r="D4861" s="4">
        <v>45239</v>
      </c>
      <c r="E4861" s="6">
        <v>4167.2</v>
      </c>
      <c r="F4861" t="s">
        <v>29</v>
      </c>
      <c r="G4861" s="11">
        <v>18</v>
      </c>
      <c r="H4861">
        <v>2598</v>
      </c>
      <c r="I4861">
        <v>0.20300000000000001</v>
      </c>
      <c r="J4861">
        <v>0</v>
      </c>
      <c r="K4861" s="8">
        <v>2818.43</v>
      </c>
      <c r="L4861">
        <v>0</v>
      </c>
      <c r="M4861" t="s">
        <v>24</v>
      </c>
      <c r="O4861" t="s">
        <v>25</v>
      </c>
      <c r="P4861">
        <v>15</v>
      </c>
      <c r="Q4861" s="8">
        <v>2877.98</v>
      </c>
      <c r="R4861" s="10">
        <v>-0.38554914939436019</v>
      </c>
      <c r="S4861">
        <v>0</v>
      </c>
      <c r="T4861">
        <v>0</v>
      </c>
      <c r="U4861">
        <v>0</v>
      </c>
    </row>
    <row r="4862" spans="1:21" x14ac:dyDescent="0.35">
      <c r="A4862" t="s">
        <v>6760</v>
      </c>
      <c r="B4862" t="s">
        <v>3705</v>
      </c>
      <c r="C4862" t="s">
        <v>261</v>
      </c>
      <c r="D4862" s="4">
        <v>44991</v>
      </c>
      <c r="E4862" s="6">
        <v>7238.47</v>
      </c>
      <c r="F4862" t="s">
        <v>29</v>
      </c>
      <c r="G4862" s="11">
        <v>3</v>
      </c>
      <c r="H4862">
        <v>3261</v>
      </c>
      <c r="I4862">
        <v>0.623</v>
      </c>
      <c r="J4862">
        <v>0</v>
      </c>
      <c r="K4862" s="8">
        <v>3019.74</v>
      </c>
      <c r="L4862">
        <v>1</v>
      </c>
      <c r="M4862" t="s">
        <v>205</v>
      </c>
      <c r="N4862" t="s">
        <v>205</v>
      </c>
      <c r="O4862" t="s">
        <v>206</v>
      </c>
      <c r="P4862">
        <v>13</v>
      </c>
      <c r="Q4862" s="8">
        <v>3707.8809999999999</v>
      </c>
      <c r="R4862" s="10">
        <v>-3.702155581765737E-2</v>
      </c>
      <c r="S4862">
        <v>0</v>
      </c>
      <c r="T4862">
        <v>0</v>
      </c>
      <c r="U4862">
        <v>1</v>
      </c>
    </row>
    <row r="4863" spans="1:21" x14ac:dyDescent="0.35">
      <c r="A4863" t="s">
        <v>6761</v>
      </c>
      <c r="B4863" t="s">
        <v>1177</v>
      </c>
      <c r="C4863" t="s">
        <v>245</v>
      </c>
      <c r="D4863" s="4">
        <v>45042</v>
      </c>
      <c r="E4863" s="6">
        <v>13900.59</v>
      </c>
      <c r="F4863" t="s">
        <v>29</v>
      </c>
      <c r="G4863" s="11">
        <v>16</v>
      </c>
      <c r="H4863">
        <v>3599</v>
      </c>
      <c r="I4863">
        <v>0.32900000000000001</v>
      </c>
      <c r="J4863">
        <v>0</v>
      </c>
      <c r="K4863" s="8">
        <v>10727.02</v>
      </c>
      <c r="L4863">
        <v>0</v>
      </c>
      <c r="M4863" t="s">
        <v>24</v>
      </c>
      <c r="O4863" t="s">
        <v>25</v>
      </c>
      <c r="P4863">
        <v>8</v>
      </c>
      <c r="Q4863" s="8">
        <v>12735.9</v>
      </c>
      <c r="R4863" s="10">
        <v>0.71899554841584312</v>
      </c>
      <c r="S4863">
        <v>0</v>
      </c>
      <c r="T4863">
        <v>0</v>
      </c>
      <c r="U4863">
        <v>0</v>
      </c>
    </row>
    <row r="4864" spans="1:21" x14ac:dyDescent="0.35">
      <c r="A4864" t="s">
        <v>6762</v>
      </c>
      <c r="B4864" t="s">
        <v>5026</v>
      </c>
      <c r="C4864" t="s">
        <v>151</v>
      </c>
      <c r="D4864" s="4">
        <v>45123</v>
      </c>
      <c r="E4864" s="6">
        <v>42220.12</v>
      </c>
      <c r="F4864" t="s">
        <v>62</v>
      </c>
      <c r="G4864" s="11">
        <v>7</v>
      </c>
      <c r="H4864">
        <v>2181</v>
      </c>
      <c r="I4864">
        <v>0.247</v>
      </c>
      <c r="J4864">
        <v>0</v>
      </c>
      <c r="K4864" s="8">
        <v>13249.42</v>
      </c>
      <c r="L4864">
        <v>1</v>
      </c>
      <c r="M4864" t="s">
        <v>84</v>
      </c>
      <c r="N4864" t="s">
        <v>84</v>
      </c>
      <c r="O4864" t="s">
        <v>85</v>
      </c>
      <c r="P4864">
        <v>11</v>
      </c>
      <c r="Q4864" s="8">
        <v>18088.650606060601</v>
      </c>
      <c r="R4864" s="10">
        <v>3.932694650781718</v>
      </c>
      <c r="S4864">
        <v>0</v>
      </c>
      <c r="T4864">
        <v>0</v>
      </c>
      <c r="U4864">
        <v>0</v>
      </c>
    </row>
    <row r="4865" spans="1:21" x14ac:dyDescent="0.35">
      <c r="A4865" t="s">
        <v>6763</v>
      </c>
      <c r="B4865" t="s">
        <v>5147</v>
      </c>
      <c r="C4865" t="s">
        <v>70</v>
      </c>
      <c r="D4865" s="4">
        <v>45214</v>
      </c>
      <c r="E4865" s="6">
        <v>718.98</v>
      </c>
      <c r="F4865" t="s">
        <v>29</v>
      </c>
      <c r="G4865" s="11">
        <v>6</v>
      </c>
      <c r="H4865">
        <v>1668</v>
      </c>
      <c r="I4865">
        <v>0.109</v>
      </c>
      <c r="J4865">
        <v>0</v>
      </c>
      <c r="K4865" s="8">
        <v>927.51</v>
      </c>
      <c r="L4865">
        <v>0</v>
      </c>
      <c r="M4865" t="s">
        <v>24</v>
      </c>
      <c r="O4865" t="s">
        <v>25</v>
      </c>
      <c r="P4865">
        <v>24</v>
      </c>
      <c r="Q4865" s="8">
        <v>1093.059583333333</v>
      </c>
      <c r="R4865" s="10">
        <v>-0.77685301350368885</v>
      </c>
      <c r="S4865">
        <v>0</v>
      </c>
      <c r="T4865">
        <v>0</v>
      </c>
      <c r="U4865">
        <v>0</v>
      </c>
    </row>
    <row r="4866" spans="1:21" x14ac:dyDescent="0.35">
      <c r="A4866" t="s">
        <v>6764</v>
      </c>
      <c r="B4866" t="s">
        <v>932</v>
      </c>
      <c r="C4866" t="s">
        <v>40</v>
      </c>
      <c r="D4866" s="4">
        <v>45136</v>
      </c>
      <c r="E4866" s="6">
        <v>9779.31</v>
      </c>
      <c r="F4866" t="s">
        <v>29</v>
      </c>
      <c r="G4866" s="11">
        <v>10</v>
      </c>
      <c r="H4866">
        <v>39</v>
      </c>
      <c r="I4866">
        <v>0.152</v>
      </c>
      <c r="J4866">
        <v>1</v>
      </c>
      <c r="K4866" s="8">
        <v>6547.84</v>
      </c>
      <c r="L4866">
        <v>1</v>
      </c>
      <c r="M4866" t="s">
        <v>128</v>
      </c>
      <c r="N4866" t="s">
        <v>128</v>
      </c>
      <c r="O4866" t="s">
        <v>129</v>
      </c>
      <c r="P4866">
        <v>9</v>
      </c>
      <c r="Q4866" s="8">
        <v>6965.2909677419348</v>
      </c>
      <c r="R4866" s="10">
        <v>0.25131286312415801</v>
      </c>
      <c r="S4866">
        <v>0</v>
      </c>
      <c r="T4866">
        <v>0</v>
      </c>
      <c r="U4866">
        <v>0</v>
      </c>
    </row>
    <row r="4867" spans="1:21" x14ac:dyDescent="0.35">
      <c r="A4867" t="s">
        <v>6765</v>
      </c>
      <c r="B4867" t="s">
        <v>27</v>
      </c>
      <c r="C4867" t="s">
        <v>211</v>
      </c>
      <c r="D4867" s="4">
        <v>45277</v>
      </c>
      <c r="E4867" s="6">
        <v>3499.49</v>
      </c>
      <c r="F4867" t="s">
        <v>62</v>
      </c>
      <c r="G4867" s="11">
        <v>5</v>
      </c>
      <c r="H4867">
        <v>484</v>
      </c>
      <c r="I4867">
        <v>8.3000000000000004E-2</v>
      </c>
      <c r="J4867">
        <v>0</v>
      </c>
      <c r="K4867" s="8">
        <v>5568.13</v>
      </c>
      <c r="L4867">
        <v>0</v>
      </c>
      <c r="M4867" t="s">
        <v>24</v>
      </c>
      <c r="O4867" t="s">
        <v>25</v>
      </c>
      <c r="P4867">
        <v>16</v>
      </c>
      <c r="Q4867" s="8">
        <v>6489.6213888888888</v>
      </c>
      <c r="R4867" s="10">
        <v>-0.46132085279624291</v>
      </c>
      <c r="S4867">
        <v>0</v>
      </c>
      <c r="T4867">
        <v>0</v>
      </c>
      <c r="U4867">
        <v>1</v>
      </c>
    </row>
    <row r="4868" spans="1:21" x14ac:dyDescent="0.35">
      <c r="A4868" t="s">
        <v>6766</v>
      </c>
      <c r="B4868" t="s">
        <v>6767</v>
      </c>
      <c r="C4868" t="s">
        <v>159</v>
      </c>
      <c r="D4868" s="4">
        <v>45021</v>
      </c>
      <c r="E4868" s="6">
        <v>1005.15</v>
      </c>
      <c r="F4868" t="s">
        <v>29</v>
      </c>
      <c r="G4868" s="11">
        <v>5</v>
      </c>
      <c r="H4868">
        <v>3418</v>
      </c>
      <c r="I4868">
        <v>0.29099999999999998</v>
      </c>
      <c r="J4868">
        <v>0</v>
      </c>
      <c r="K4868" s="8">
        <v>4701.7</v>
      </c>
      <c r="L4868">
        <v>1</v>
      </c>
      <c r="M4868" t="s">
        <v>36</v>
      </c>
      <c r="N4868" t="s">
        <v>36</v>
      </c>
      <c r="O4868" t="s">
        <v>37</v>
      </c>
      <c r="P4868">
        <v>11</v>
      </c>
      <c r="Q4868" s="8">
        <v>4895.4971428571434</v>
      </c>
      <c r="R4868" s="10">
        <v>-0.7443784536460909</v>
      </c>
      <c r="S4868">
        <v>0</v>
      </c>
      <c r="T4868">
        <v>1</v>
      </c>
      <c r="U4868">
        <v>1</v>
      </c>
    </row>
    <row r="4869" spans="1:21" x14ac:dyDescent="0.35">
      <c r="A4869" t="s">
        <v>6768</v>
      </c>
      <c r="B4869" t="s">
        <v>4014</v>
      </c>
      <c r="C4869" t="s">
        <v>181</v>
      </c>
      <c r="D4869" s="4">
        <v>45209</v>
      </c>
      <c r="E4869" s="6">
        <v>1101.97</v>
      </c>
      <c r="F4869" t="s">
        <v>23</v>
      </c>
      <c r="G4869" s="11">
        <v>8</v>
      </c>
      <c r="H4869">
        <v>1589</v>
      </c>
      <c r="I4869">
        <v>0.222</v>
      </c>
      <c r="J4869">
        <v>0</v>
      </c>
      <c r="K4869" s="8">
        <v>2836.73</v>
      </c>
      <c r="L4869">
        <v>1</v>
      </c>
      <c r="M4869" t="s">
        <v>36</v>
      </c>
      <c r="N4869" t="s">
        <v>36</v>
      </c>
      <c r="O4869" t="s">
        <v>37</v>
      </c>
      <c r="P4869">
        <v>14</v>
      </c>
      <c r="Q4869" s="8">
        <v>3008.693666666667</v>
      </c>
      <c r="R4869" s="10">
        <v>-0.73339132401890195</v>
      </c>
      <c r="S4869">
        <v>0</v>
      </c>
      <c r="T4869">
        <v>1</v>
      </c>
      <c r="U4869">
        <v>0</v>
      </c>
    </row>
    <row r="4870" spans="1:21" x14ac:dyDescent="0.35">
      <c r="A4870" t="s">
        <v>6769</v>
      </c>
      <c r="B4870" t="s">
        <v>2095</v>
      </c>
      <c r="C4870" t="s">
        <v>102</v>
      </c>
      <c r="D4870" s="4">
        <v>45177</v>
      </c>
      <c r="E4870" s="6">
        <v>23155.58</v>
      </c>
      <c r="F4870" t="s">
        <v>23</v>
      </c>
      <c r="G4870" s="11">
        <v>12</v>
      </c>
      <c r="H4870">
        <v>73</v>
      </c>
      <c r="I4870">
        <v>0.245</v>
      </c>
      <c r="J4870">
        <v>0</v>
      </c>
      <c r="K4870" s="8">
        <v>16583.189999999999</v>
      </c>
      <c r="L4870">
        <v>0</v>
      </c>
      <c r="M4870" t="s">
        <v>24</v>
      </c>
      <c r="O4870" t="s">
        <v>25</v>
      </c>
      <c r="P4870">
        <v>10</v>
      </c>
      <c r="Q4870" s="8">
        <v>18679.126585365851</v>
      </c>
      <c r="R4870" s="10">
        <v>1.769251433856214</v>
      </c>
      <c r="S4870">
        <v>0</v>
      </c>
      <c r="T4870">
        <v>0</v>
      </c>
      <c r="U4870">
        <v>0</v>
      </c>
    </row>
    <row r="4871" spans="1:21" x14ac:dyDescent="0.35">
      <c r="A4871" t="s">
        <v>6770</v>
      </c>
      <c r="B4871" t="s">
        <v>1886</v>
      </c>
      <c r="C4871" t="s">
        <v>175</v>
      </c>
      <c r="D4871" s="4">
        <v>45280</v>
      </c>
      <c r="E4871" s="6">
        <v>2022.11</v>
      </c>
      <c r="F4871" t="s">
        <v>29</v>
      </c>
      <c r="G4871" s="11">
        <v>9</v>
      </c>
      <c r="H4871">
        <v>199</v>
      </c>
      <c r="I4871">
        <v>0.28699999999999998</v>
      </c>
      <c r="J4871">
        <v>0</v>
      </c>
      <c r="K4871" s="8">
        <v>2620.39</v>
      </c>
      <c r="L4871">
        <v>0</v>
      </c>
      <c r="M4871" t="s">
        <v>24</v>
      </c>
      <c r="O4871" t="s">
        <v>25</v>
      </c>
      <c r="P4871">
        <v>13</v>
      </c>
      <c r="Q4871" s="8">
        <v>3147.3826829268291</v>
      </c>
      <c r="R4871" s="10">
        <v>-0.62897387457496934</v>
      </c>
      <c r="S4871">
        <v>0</v>
      </c>
      <c r="T4871">
        <v>0</v>
      </c>
      <c r="U4871">
        <v>0</v>
      </c>
    </row>
    <row r="4872" spans="1:21" x14ac:dyDescent="0.35">
      <c r="A4872" t="s">
        <v>6771</v>
      </c>
      <c r="B4872" t="s">
        <v>3923</v>
      </c>
      <c r="C4872" t="s">
        <v>289</v>
      </c>
      <c r="D4872" s="4">
        <v>44945</v>
      </c>
      <c r="E4872" s="6">
        <v>2869.92</v>
      </c>
      <c r="F4872" t="s">
        <v>29</v>
      </c>
      <c r="G4872" s="11">
        <v>7</v>
      </c>
      <c r="H4872">
        <v>1768</v>
      </c>
      <c r="I4872">
        <v>0.255</v>
      </c>
      <c r="J4872">
        <v>0</v>
      </c>
      <c r="K4872" s="8">
        <v>3644.09</v>
      </c>
      <c r="L4872">
        <v>0</v>
      </c>
      <c r="M4872" t="s">
        <v>24</v>
      </c>
      <c r="O4872" t="s">
        <v>25</v>
      </c>
      <c r="P4872">
        <v>14</v>
      </c>
      <c r="Q4872" s="8">
        <v>5818.6921428571432</v>
      </c>
      <c r="R4872" s="10">
        <v>-0.5327644305631225</v>
      </c>
      <c r="S4872">
        <v>0</v>
      </c>
      <c r="T4872">
        <v>0</v>
      </c>
      <c r="U4872">
        <v>0</v>
      </c>
    </row>
    <row r="4873" spans="1:21" x14ac:dyDescent="0.35">
      <c r="A4873" t="s">
        <v>6772</v>
      </c>
      <c r="B4873" t="s">
        <v>316</v>
      </c>
      <c r="C4873" t="s">
        <v>132</v>
      </c>
      <c r="D4873" s="4">
        <v>45007</v>
      </c>
      <c r="E4873" s="6">
        <v>9624.9599999999991</v>
      </c>
      <c r="F4873" t="s">
        <v>62</v>
      </c>
      <c r="G4873" s="11">
        <v>15</v>
      </c>
      <c r="H4873">
        <v>4549</v>
      </c>
      <c r="I4873">
        <v>0.154</v>
      </c>
      <c r="J4873">
        <v>0</v>
      </c>
      <c r="K4873" s="8">
        <v>10349.24</v>
      </c>
      <c r="L4873">
        <v>0</v>
      </c>
      <c r="M4873" t="s">
        <v>24</v>
      </c>
      <c r="O4873" t="s">
        <v>25</v>
      </c>
      <c r="P4873">
        <v>17</v>
      </c>
      <c r="Q4873" s="8">
        <v>12842.224242424239</v>
      </c>
      <c r="R4873" s="10">
        <v>0.23379723145759521</v>
      </c>
      <c r="S4873">
        <v>0</v>
      </c>
      <c r="T4873">
        <v>0</v>
      </c>
      <c r="U4873">
        <v>0</v>
      </c>
    </row>
    <row r="4874" spans="1:21" x14ac:dyDescent="0.35">
      <c r="A4874" t="s">
        <v>6773</v>
      </c>
      <c r="B4874" t="s">
        <v>1894</v>
      </c>
      <c r="C4874" t="s">
        <v>245</v>
      </c>
      <c r="D4874" s="4">
        <v>45022</v>
      </c>
      <c r="E4874" s="6">
        <v>1522.24</v>
      </c>
      <c r="F4874" t="s">
        <v>29</v>
      </c>
      <c r="G4874" s="11">
        <v>13</v>
      </c>
      <c r="H4874">
        <v>3998</v>
      </c>
      <c r="I4874">
        <v>0.44400000000000001</v>
      </c>
      <c r="J4874">
        <v>0</v>
      </c>
      <c r="K4874" s="8">
        <v>1488.74</v>
      </c>
      <c r="L4874">
        <v>0</v>
      </c>
      <c r="M4874" t="s">
        <v>24</v>
      </c>
      <c r="O4874" t="s">
        <v>25</v>
      </c>
      <c r="P4874">
        <v>12</v>
      </c>
      <c r="Q4874" s="8">
        <v>1471.2731707317071</v>
      </c>
      <c r="R4874" s="10">
        <v>-0.68569910166382386</v>
      </c>
      <c r="S4874">
        <v>0</v>
      </c>
      <c r="T4874">
        <v>0</v>
      </c>
      <c r="U4874">
        <v>0</v>
      </c>
    </row>
    <row r="4875" spans="1:21" x14ac:dyDescent="0.35">
      <c r="A4875" t="s">
        <v>6774</v>
      </c>
      <c r="B4875" t="s">
        <v>137</v>
      </c>
      <c r="C4875" t="s">
        <v>343</v>
      </c>
      <c r="D4875" s="4">
        <v>45131</v>
      </c>
      <c r="E4875" s="6">
        <v>1602.18</v>
      </c>
      <c r="F4875" t="s">
        <v>23</v>
      </c>
      <c r="G4875" s="11">
        <v>10</v>
      </c>
      <c r="H4875">
        <v>1062</v>
      </c>
      <c r="I4875">
        <v>0.11</v>
      </c>
      <c r="J4875">
        <v>0</v>
      </c>
      <c r="K4875" s="8">
        <v>1538.89</v>
      </c>
      <c r="L4875">
        <v>0</v>
      </c>
      <c r="M4875" t="s">
        <v>24</v>
      </c>
      <c r="O4875" t="s">
        <v>25</v>
      </c>
      <c r="P4875">
        <v>7</v>
      </c>
      <c r="Q4875" s="8">
        <v>1986.79</v>
      </c>
      <c r="R4875" s="10">
        <v>-0.67662751374399854</v>
      </c>
      <c r="S4875">
        <v>0</v>
      </c>
      <c r="T4875">
        <v>0</v>
      </c>
      <c r="U4875">
        <v>0</v>
      </c>
    </row>
    <row r="4876" spans="1:21" x14ac:dyDescent="0.35">
      <c r="A4876" t="s">
        <v>6775</v>
      </c>
      <c r="B4876" t="s">
        <v>6776</v>
      </c>
      <c r="C4876" t="s">
        <v>172</v>
      </c>
      <c r="D4876" s="4">
        <v>44998</v>
      </c>
      <c r="E4876" s="6">
        <v>4947.53</v>
      </c>
      <c r="F4876" t="s">
        <v>29</v>
      </c>
      <c r="G4876" s="11">
        <v>13</v>
      </c>
      <c r="H4876">
        <v>1007</v>
      </c>
      <c r="I4876">
        <v>0.34499999999999997</v>
      </c>
      <c r="J4876">
        <v>0</v>
      </c>
      <c r="K4876" s="8">
        <v>3883.18</v>
      </c>
      <c r="L4876">
        <v>0</v>
      </c>
      <c r="M4876" t="s">
        <v>24</v>
      </c>
      <c r="O4876" t="s">
        <v>25</v>
      </c>
      <c r="P4876">
        <v>11</v>
      </c>
      <c r="Q4876" s="8">
        <v>3953.5340000000001</v>
      </c>
      <c r="R4876" s="10">
        <v>-0.29699733301360942</v>
      </c>
      <c r="S4876">
        <v>0</v>
      </c>
      <c r="T4876">
        <v>0</v>
      </c>
      <c r="U4876">
        <v>0</v>
      </c>
    </row>
    <row r="4877" spans="1:21" x14ac:dyDescent="0.35">
      <c r="A4877" t="s">
        <v>6777</v>
      </c>
      <c r="B4877" t="s">
        <v>5898</v>
      </c>
      <c r="C4877" t="s">
        <v>35</v>
      </c>
      <c r="D4877" s="4">
        <v>45248</v>
      </c>
      <c r="E4877" s="6">
        <v>4164.3599999999997</v>
      </c>
      <c r="F4877" t="s">
        <v>23</v>
      </c>
      <c r="G4877" s="11">
        <v>11</v>
      </c>
      <c r="H4877">
        <v>141</v>
      </c>
      <c r="I4877">
        <v>0.41599999999999998</v>
      </c>
      <c r="J4877">
        <v>1</v>
      </c>
      <c r="K4877" s="8">
        <v>3272.75</v>
      </c>
      <c r="L4877">
        <v>1</v>
      </c>
      <c r="M4877" t="s">
        <v>128</v>
      </c>
      <c r="N4877" t="s">
        <v>128</v>
      </c>
      <c r="O4877" t="s">
        <v>129</v>
      </c>
      <c r="P4877">
        <v>13</v>
      </c>
      <c r="Q4877" s="8">
        <v>2917.8125</v>
      </c>
      <c r="R4877" s="10">
        <v>-0.38587143247782663</v>
      </c>
      <c r="S4877">
        <v>0</v>
      </c>
      <c r="T4877">
        <v>0</v>
      </c>
      <c r="U4877">
        <v>0</v>
      </c>
    </row>
    <row r="4878" spans="1:21" x14ac:dyDescent="0.35">
      <c r="A4878" t="s">
        <v>6778</v>
      </c>
      <c r="B4878" t="s">
        <v>4218</v>
      </c>
      <c r="C4878" t="s">
        <v>220</v>
      </c>
      <c r="D4878" s="4">
        <v>45167</v>
      </c>
      <c r="E4878" s="6">
        <v>1190.0899999999999</v>
      </c>
      <c r="F4878" t="s">
        <v>29</v>
      </c>
      <c r="G4878" s="11">
        <v>6</v>
      </c>
      <c r="H4878">
        <v>598</v>
      </c>
      <c r="I4878">
        <v>0.18099999999999999</v>
      </c>
      <c r="J4878">
        <v>0</v>
      </c>
      <c r="K4878" s="8">
        <v>1956.41</v>
      </c>
      <c r="L4878">
        <v>0</v>
      </c>
      <c r="M4878" t="s">
        <v>24</v>
      </c>
      <c r="O4878" t="s">
        <v>25</v>
      </c>
      <c r="P4878">
        <v>13</v>
      </c>
      <c r="Q4878" s="8">
        <v>2429.264090909091</v>
      </c>
      <c r="R4878" s="10">
        <v>-0.72339147003472637</v>
      </c>
      <c r="S4878">
        <v>0</v>
      </c>
      <c r="T4878">
        <v>0</v>
      </c>
      <c r="U4878">
        <v>0</v>
      </c>
    </row>
    <row r="4879" spans="1:21" x14ac:dyDescent="0.35">
      <c r="A4879" t="s">
        <v>6779</v>
      </c>
      <c r="B4879" t="s">
        <v>716</v>
      </c>
      <c r="C4879" t="s">
        <v>83</v>
      </c>
      <c r="D4879" s="4">
        <v>45029</v>
      </c>
      <c r="E4879" s="6">
        <v>2054.67</v>
      </c>
      <c r="F4879" t="s">
        <v>23</v>
      </c>
      <c r="G4879" s="11">
        <v>9</v>
      </c>
      <c r="H4879">
        <v>3114</v>
      </c>
      <c r="I4879">
        <v>0.32300000000000001</v>
      </c>
      <c r="J4879">
        <v>0</v>
      </c>
      <c r="K4879" s="8">
        <v>2214.67</v>
      </c>
      <c r="L4879">
        <v>0</v>
      </c>
      <c r="M4879" t="s">
        <v>24</v>
      </c>
      <c r="O4879" t="s">
        <v>25</v>
      </c>
      <c r="P4879">
        <v>14</v>
      </c>
      <c r="Q4879" s="8">
        <v>3080.8526666666671</v>
      </c>
      <c r="R4879" s="10">
        <v>-0.62527896711100239</v>
      </c>
      <c r="S4879">
        <v>0</v>
      </c>
      <c r="T4879">
        <v>0</v>
      </c>
      <c r="U4879">
        <v>0</v>
      </c>
    </row>
    <row r="4880" spans="1:21" x14ac:dyDescent="0.35">
      <c r="A4880" t="s">
        <v>6780</v>
      </c>
      <c r="B4880" t="s">
        <v>4037</v>
      </c>
      <c r="C4880" t="s">
        <v>220</v>
      </c>
      <c r="D4880" s="4">
        <v>45233</v>
      </c>
      <c r="E4880" s="6">
        <v>5603.19</v>
      </c>
      <c r="F4880" t="s">
        <v>23</v>
      </c>
      <c r="G4880" s="11">
        <v>6</v>
      </c>
      <c r="H4880">
        <v>1351</v>
      </c>
      <c r="I4880">
        <v>0.375</v>
      </c>
      <c r="J4880">
        <v>0</v>
      </c>
      <c r="K4880" s="8">
        <v>6563.82</v>
      </c>
      <c r="L4880">
        <v>0</v>
      </c>
      <c r="M4880" t="s">
        <v>24</v>
      </c>
      <c r="O4880" t="s">
        <v>25</v>
      </c>
      <c r="P4880">
        <v>7</v>
      </c>
      <c r="Q4880" s="8">
        <v>8527.2305714285721</v>
      </c>
      <c r="R4880" s="10">
        <v>-0.22259306311727961</v>
      </c>
      <c r="S4880">
        <v>0</v>
      </c>
      <c r="T4880">
        <v>0</v>
      </c>
      <c r="U4880">
        <v>0</v>
      </c>
    </row>
    <row r="4881" spans="1:21" x14ac:dyDescent="0.35">
      <c r="A4881" t="s">
        <v>6781</v>
      </c>
      <c r="B4881" t="s">
        <v>474</v>
      </c>
      <c r="C4881" t="s">
        <v>138</v>
      </c>
      <c r="D4881" s="4">
        <v>45275</v>
      </c>
      <c r="E4881" s="6">
        <v>12896.37</v>
      </c>
      <c r="F4881" t="s">
        <v>29</v>
      </c>
      <c r="G4881" s="11">
        <v>6</v>
      </c>
      <c r="H4881">
        <v>65</v>
      </c>
      <c r="I4881">
        <v>0.13200000000000001</v>
      </c>
      <c r="J4881">
        <v>0</v>
      </c>
      <c r="K4881" s="8">
        <v>5502.93</v>
      </c>
      <c r="L4881">
        <v>0</v>
      </c>
      <c r="M4881" t="s">
        <v>24</v>
      </c>
      <c r="O4881" t="s">
        <v>25</v>
      </c>
      <c r="P4881">
        <v>16</v>
      </c>
      <c r="Q4881" s="8">
        <v>6982.2241025641024</v>
      </c>
      <c r="R4881" s="10">
        <v>0.60503670402196164</v>
      </c>
      <c r="S4881">
        <v>0</v>
      </c>
      <c r="T4881">
        <v>0</v>
      </c>
      <c r="U4881">
        <v>0</v>
      </c>
    </row>
    <row r="4882" spans="1:21" x14ac:dyDescent="0.35">
      <c r="A4882" t="s">
        <v>6782</v>
      </c>
      <c r="B4882" t="s">
        <v>1686</v>
      </c>
      <c r="C4882" t="s">
        <v>46</v>
      </c>
      <c r="D4882" s="4">
        <v>44975</v>
      </c>
      <c r="E4882" s="6">
        <v>8527.51</v>
      </c>
      <c r="F4882" t="s">
        <v>23</v>
      </c>
      <c r="G4882" s="11">
        <v>2</v>
      </c>
      <c r="H4882">
        <v>1115</v>
      </c>
      <c r="I4882">
        <v>0.15</v>
      </c>
      <c r="J4882">
        <v>0</v>
      </c>
      <c r="K4882" s="8">
        <v>14510.87</v>
      </c>
      <c r="L4882">
        <v>0</v>
      </c>
      <c r="M4882" t="s">
        <v>24</v>
      </c>
      <c r="O4882" t="s">
        <v>25</v>
      </c>
      <c r="P4882">
        <v>10</v>
      </c>
      <c r="Q4882" s="8">
        <v>15540.856842105261</v>
      </c>
      <c r="R4882" s="10">
        <v>0.1092586504892166</v>
      </c>
      <c r="S4882">
        <v>0</v>
      </c>
      <c r="T4882">
        <v>0</v>
      </c>
      <c r="U4882">
        <v>1</v>
      </c>
    </row>
    <row r="4883" spans="1:21" x14ac:dyDescent="0.35">
      <c r="A4883" t="s">
        <v>6783</v>
      </c>
      <c r="B4883" t="s">
        <v>983</v>
      </c>
      <c r="C4883" t="s">
        <v>211</v>
      </c>
      <c r="D4883" s="4">
        <v>45009</v>
      </c>
      <c r="E4883" s="6">
        <v>8472.94</v>
      </c>
      <c r="F4883" t="s">
        <v>29</v>
      </c>
      <c r="G4883" s="11">
        <v>19</v>
      </c>
      <c r="H4883">
        <v>3562</v>
      </c>
      <c r="I4883">
        <v>0.53</v>
      </c>
      <c r="J4883">
        <v>0</v>
      </c>
      <c r="K4883" s="8">
        <v>22491.54</v>
      </c>
      <c r="L4883">
        <v>1</v>
      </c>
      <c r="M4883" t="s">
        <v>36</v>
      </c>
      <c r="N4883" t="s">
        <v>36</v>
      </c>
      <c r="O4883" t="s">
        <v>37</v>
      </c>
      <c r="P4883">
        <v>15</v>
      </c>
      <c r="Q4883" s="8">
        <v>24023.294571428571</v>
      </c>
      <c r="R4883" s="10">
        <v>0.1030660491283853</v>
      </c>
      <c r="S4883">
        <v>0</v>
      </c>
      <c r="T4883">
        <v>1</v>
      </c>
      <c r="U4883">
        <v>0</v>
      </c>
    </row>
    <row r="4884" spans="1:21" x14ac:dyDescent="0.35">
      <c r="A4884" t="s">
        <v>6784</v>
      </c>
      <c r="B4884" t="s">
        <v>6785</v>
      </c>
      <c r="C4884" t="s">
        <v>223</v>
      </c>
      <c r="D4884" s="4">
        <v>44978</v>
      </c>
      <c r="E4884" s="6">
        <v>1719.91</v>
      </c>
      <c r="F4884" t="s">
        <v>29</v>
      </c>
      <c r="G4884" s="11">
        <v>7</v>
      </c>
      <c r="H4884">
        <v>1894</v>
      </c>
      <c r="I4884">
        <v>0.44700000000000001</v>
      </c>
      <c r="J4884">
        <v>0</v>
      </c>
      <c r="K4884" s="8">
        <v>1870.2</v>
      </c>
      <c r="L4884">
        <v>0</v>
      </c>
      <c r="M4884" t="s">
        <v>24</v>
      </c>
      <c r="O4884" t="s">
        <v>25</v>
      </c>
      <c r="P4884">
        <v>12</v>
      </c>
      <c r="Q4884" s="8">
        <v>2319.2715789473691</v>
      </c>
      <c r="R4884" s="10">
        <v>-0.66326751817480889</v>
      </c>
      <c r="S4884">
        <v>0</v>
      </c>
      <c r="T4884">
        <v>0</v>
      </c>
      <c r="U4884">
        <v>0</v>
      </c>
    </row>
    <row r="4885" spans="1:21" x14ac:dyDescent="0.35">
      <c r="A4885" t="s">
        <v>6786</v>
      </c>
      <c r="B4885" t="s">
        <v>2532</v>
      </c>
      <c r="C4885" t="s">
        <v>159</v>
      </c>
      <c r="D4885" s="4">
        <v>45038</v>
      </c>
      <c r="E4885" s="6">
        <v>9667.2800000000007</v>
      </c>
      <c r="F4885" t="s">
        <v>29</v>
      </c>
      <c r="G4885" s="11">
        <v>19</v>
      </c>
      <c r="H4885">
        <v>169</v>
      </c>
      <c r="I4885">
        <v>0.30299999999999999</v>
      </c>
      <c r="J4885">
        <v>0</v>
      </c>
      <c r="K4885" s="8">
        <v>4400.88</v>
      </c>
      <c r="L4885">
        <v>0</v>
      </c>
      <c r="M4885" t="s">
        <v>24</v>
      </c>
      <c r="O4885" t="s">
        <v>25</v>
      </c>
      <c r="P4885">
        <v>17</v>
      </c>
      <c r="Q4885" s="8">
        <v>4508.6988095238094</v>
      </c>
      <c r="R4885" s="10">
        <v>0.23859970332108049</v>
      </c>
      <c r="S4885">
        <v>0</v>
      </c>
      <c r="T4885">
        <v>0</v>
      </c>
      <c r="U4885">
        <v>0</v>
      </c>
    </row>
    <row r="4886" spans="1:21" x14ac:dyDescent="0.35">
      <c r="A4886" t="s">
        <v>6787</v>
      </c>
      <c r="B4886" t="s">
        <v>553</v>
      </c>
      <c r="C4886" t="s">
        <v>154</v>
      </c>
      <c r="D4886" s="4">
        <v>45160</v>
      </c>
      <c r="E4886" s="6">
        <v>6191.24</v>
      </c>
      <c r="F4886" t="s">
        <v>29</v>
      </c>
      <c r="G4886" s="11">
        <v>3</v>
      </c>
      <c r="H4886">
        <v>3217</v>
      </c>
      <c r="I4886">
        <v>0.22800000000000001</v>
      </c>
      <c r="J4886">
        <v>0</v>
      </c>
      <c r="K4886" s="8">
        <v>8608.49</v>
      </c>
      <c r="L4886">
        <v>0</v>
      </c>
      <c r="M4886" t="s">
        <v>24</v>
      </c>
      <c r="O4886" t="s">
        <v>25</v>
      </c>
      <c r="P4886">
        <v>12</v>
      </c>
      <c r="Q4886" s="8">
        <v>10117.61714285714</v>
      </c>
      <c r="R4886" s="10">
        <v>-0.15586117324671131</v>
      </c>
      <c r="S4886">
        <v>0</v>
      </c>
      <c r="T4886">
        <v>0</v>
      </c>
      <c r="U4886">
        <v>1</v>
      </c>
    </row>
    <row r="4887" spans="1:21" x14ac:dyDescent="0.35">
      <c r="A4887" t="s">
        <v>6788</v>
      </c>
      <c r="B4887" t="s">
        <v>1793</v>
      </c>
      <c r="C4887" t="s">
        <v>99</v>
      </c>
      <c r="D4887" s="4">
        <v>45005</v>
      </c>
      <c r="E4887" s="6">
        <v>8626.17</v>
      </c>
      <c r="F4887" t="s">
        <v>29</v>
      </c>
      <c r="G4887" s="11">
        <v>22</v>
      </c>
      <c r="H4887">
        <v>3538</v>
      </c>
      <c r="I4887">
        <v>0.219</v>
      </c>
      <c r="J4887">
        <v>0</v>
      </c>
      <c r="K4887" s="8">
        <v>4835.01</v>
      </c>
      <c r="L4887">
        <v>0</v>
      </c>
      <c r="M4887" t="s">
        <v>24</v>
      </c>
      <c r="O4887" t="s">
        <v>25</v>
      </c>
      <c r="P4887">
        <v>19</v>
      </c>
      <c r="Q4887" s="8">
        <v>6782.3535135135126</v>
      </c>
      <c r="R4887" s="10">
        <v>0.1204545832409048</v>
      </c>
      <c r="S4887">
        <v>0</v>
      </c>
      <c r="T4887">
        <v>0</v>
      </c>
      <c r="U4887">
        <v>0</v>
      </c>
    </row>
    <row r="4888" spans="1:21" x14ac:dyDescent="0.35">
      <c r="A4888" t="s">
        <v>6789</v>
      </c>
      <c r="B4888" t="s">
        <v>673</v>
      </c>
      <c r="C4888" t="s">
        <v>138</v>
      </c>
      <c r="D4888" s="4">
        <v>45269</v>
      </c>
      <c r="E4888" s="6">
        <v>2443.04</v>
      </c>
      <c r="F4888" t="s">
        <v>29</v>
      </c>
      <c r="G4888" s="11">
        <v>8</v>
      </c>
      <c r="H4888">
        <v>4439</v>
      </c>
      <c r="I4888">
        <v>0.19600000000000001</v>
      </c>
      <c r="J4888">
        <v>0</v>
      </c>
      <c r="K4888" s="8">
        <v>2264.21</v>
      </c>
      <c r="L4888">
        <v>0</v>
      </c>
      <c r="M4888" t="s">
        <v>24</v>
      </c>
      <c r="O4888" t="s">
        <v>25</v>
      </c>
      <c r="P4888">
        <v>9</v>
      </c>
      <c r="Q4888" s="8">
        <v>2579.1378571428568</v>
      </c>
      <c r="R4888" s="10">
        <v>-0.58120675544697287</v>
      </c>
      <c r="S4888">
        <v>0</v>
      </c>
      <c r="T4888">
        <v>0</v>
      </c>
      <c r="U4888">
        <v>0</v>
      </c>
    </row>
    <row r="4889" spans="1:21" x14ac:dyDescent="0.35">
      <c r="A4889" t="s">
        <v>6790</v>
      </c>
      <c r="B4889" t="s">
        <v>1115</v>
      </c>
      <c r="C4889" t="s">
        <v>70</v>
      </c>
      <c r="D4889" s="4">
        <v>45204</v>
      </c>
      <c r="E4889" s="6">
        <v>2208.7199999999998</v>
      </c>
      <c r="F4889" t="s">
        <v>29</v>
      </c>
      <c r="G4889" s="11">
        <v>0</v>
      </c>
      <c r="H4889">
        <v>37</v>
      </c>
      <c r="I4889">
        <v>0.39600000000000002</v>
      </c>
      <c r="J4889">
        <v>0</v>
      </c>
      <c r="K4889" s="8">
        <v>6494.96</v>
      </c>
      <c r="L4889">
        <v>1</v>
      </c>
      <c r="M4889" t="s">
        <v>36</v>
      </c>
      <c r="N4889" t="s">
        <v>36</v>
      </c>
      <c r="O4889" t="s">
        <v>37</v>
      </c>
      <c r="P4889">
        <v>13</v>
      </c>
      <c r="Q4889" s="8">
        <v>8307.8663888888896</v>
      </c>
      <c r="R4889" s="10">
        <v>-0.60779737943212975</v>
      </c>
      <c r="S4889">
        <v>0</v>
      </c>
      <c r="T4889">
        <v>1</v>
      </c>
      <c r="U4889">
        <v>1</v>
      </c>
    </row>
    <row r="4890" spans="1:21" x14ac:dyDescent="0.35">
      <c r="A4890" t="s">
        <v>6791</v>
      </c>
      <c r="B4890" t="s">
        <v>1765</v>
      </c>
      <c r="C4890" t="s">
        <v>49</v>
      </c>
      <c r="D4890" s="4">
        <v>45273</v>
      </c>
      <c r="E4890" s="6">
        <v>5225.9799999999996</v>
      </c>
      <c r="F4890" t="s">
        <v>29</v>
      </c>
      <c r="G4890" s="11">
        <v>23</v>
      </c>
      <c r="H4890">
        <v>4603</v>
      </c>
      <c r="I4890">
        <v>0.26500000000000001</v>
      </c>
      <c r="J4890">
        <v>0</v>
      </c>
      <c r="K4890" s="8">
        <v>4418.75</v>
      </c>
      <c r="L4890">
        <v>0</v>
      </c>
      <c r="M4890" t="s">
        <v>24</v>
      </c>
      <c r="O4890" t="s">
        <v>25</v>
      </c>
      <c r="P4890">
        <v>11</v>
      </c>
      <c r="Q4890" s="8">
        <v>4856.2065714285709</v>
      </c>
      <c r="R4890" s="10">
        <v>-0.26539883843923701</v>
      </c>
      <c r="S4890">
        <v>0</v>
      </c>
      <c r="T4890">
        <v>0</v>
      </c>
      <c r="U4890">
        <v>0</v>
      </c>
    </row>
    <row r="4891" spans="1:21" x14ac:dyDescent="0.35">
      <c r="A4891" t="s">
        <v>6792</v>
      </c>
      <c r="B4891" t="s">
        <v>1437</v>
      </c>
      <c r="C4891" t="s">
        <v>35</v>
      </c>
      <c r="D4891" s="4">
        <v>45184</v>
      </c>
      <c r="E4891" s="6">
        <v>6638.74</v>
      </c>
      <c r="F4891" t="s">
        <v>29</v>
      </c>
      <c r="G4891" s="11">
        <v>20</v>
      </c>
      <c r="H4891">
        <v>4780</v>
      </c>
      <c r="I4891">
        <v>0.17399999999999999</v>
      </c>
      <c r="J4891">
        <v>0</v>
      </c>
      <c r="K4891" s="8">
        <v>13320.59</v>
      </c>
      <c r="L4891">
        <v>0</v>
      </c>
      <c r="M4891" t="s">
        <v>24</v>
      </c>
      <c r="O4891" t="s">
        <v>25</v>
      </c>
      <c r="P4891">
        <v>14</v>
      </c>
      <c r="Q4891" s="8">
        <v>13334.38775</v>
      </c>
      <c r="R4891" s="10">
        <v>-0.1050788916089607</v>
      </c>
      <c r="S4891">
        <v>0</v>
      </c>
      <c r="T4891">
        <v>0</v>
      </c>
      <c r="U4891">
        <v>0</v>
      </c>
    </row>
    <row r="4892" spans="1:21" x14ac:dyDescent="0.35">
      <c r="A4892" t="s">
        <v>6793</v>
      </c>
      <c r="B4892" t="s">
        <v>4110</v>
      </c>
      <c r="C4892" t="s">
        <v>226</v>
      </c>
      <c r="D4892" s="4">
        <v>45218</v>
      </c>
      <c r="E4892" s="6">
        <v>616.22</v>
      </c>
      <c r="F4892" t="s">
        <v>62</v>
      </c>
      <c r="G4892" s="11">
        <v>16</v>
      </c>
      <c r="H4892">
        <v>3444</v>
      </c>
      <c r="I4892">
        <v>0.378</v>
      </c>
      <c r="J4892">
        <v>0</v>
      </c>
      <c r="K4892" s="8">
        <v>1421.43</v>
      </c>
      <c r="L4892">
        <v>1</v>
      </c>
      <c r="M4892" t="s">
        <v>36</v>
      </c>
      <c r="N4892" t="s">
        <v>36</v>
      </c>
      <c r="O4892" t="s">
        <v>37</v>
      </c>
      <c r="P4892">
        <v>11</v>
      </c>
      <c r="Q4892" s="8">
        <v>1844.3705128205131</v>
      </c>
      <c r="R4892" s="10">
        <v>-0.78851421408714195</v>
      </c>
      <c r="S4892">
        <v>0</v>
      </c>
      <c r="T4892">
        <v>1</v>
      </c>
      <c r="U4892">
        <v>0</v>
      </c>
    </row>
    <row r="4893" spans="1:21" x14ac:dyDescent="0.35">
      <c r="A4893" t="s">
        <v>6794</v>
      </c>
      <c r="B4893" t="s">
        <v>2563</v>
      </c>
      <c r="C4893" t="s">
        <v>61</v>
      </c>
      <c r="D4893" s="4">
        <v>45080</v>
      </c>
      <c r="E4893" s="6">
        <v>2277.29</v>
      </c>
      <c r="F4893" t="s">
        <v>23</v>
      </c>
      <c r="G4893" s="11">
        <v>22</v>
      </c>
      <c r="H4893">
        <v>3795</v>
      </c>
      <c r="I4893">
        <v>0.42899999999999999</v>
      </c>
      <c r="J4893">
        <v>0</v>
      </c>
      <c r="K4893" s="8">
        <v>1221.42</v>
      </c>
      <c r="L4893">
        <v>0</v>
      </c>
      <c r="M4893" t="s">
        <v>24</v>
      </c>
      <c r="O4893" t="s">
        <v>25</v>
      </c>
      <c r="P4893">
        <v>15</v>
      </c>
      <c r="Q4893" s="8">
        <v>1601.3783870967741</v>
      </c>
      <c r="R4893" s="10">
        <v>-0.6000160586457598</v>
      </c>
      <c r="S4893">
        <v>0</v>
      </c>
      <c r="T4893">
        <v>0</v>
      </c>
      <c r="U4893">
        <v>0</v>
      </c>
    </row>
    <row r="4894" spans="1:21" x14ac:dyDescent="0.35">
      <c r="A4894" t="s">
        <v>6795</v>
      </c>
      <c r="B4894" t="s">
        <v>3633</v>
      </c>
      <c r="C4894" t="s">
        <v>223</v>
      </c>
      <c r="D4894" s="4">
        <v>44949</v>
      </c>
      <c r="E4894" s="6">
        <v>40811.910000000003</v>
      </c>
      <c r="F4894" t="s">
        <v>29</v>
      </c>
      <c r="G4894" s="11">
        <v>7</v>
      </c>
      <c r="H4894">
        <v>3648</v>
      </c>
      <c r="I4894">
        <v>0.223</v>
      </c>
      <c r="J4894">
        <v>0</v>
      </c>
      <c r="K4894" s="8">
        <v>14916.73</v>
      </c>
      <c r="L4894">
        <v>1</v>
      </c>
      <c r="M4894" t="s">
        <v>84</v>
      </c>
      <c r="N4894" t="s">
        <v>84</v>
      </c>
      <c r="O4894" t="s">
        <v>85</v>
      </c>
      <c r="P4894">
        <v>10</v>
      </c>
      <c r="Q4894" s="8">
        <v>21269.118999999999</v>
      </c>
      <c r="R4894" s="10">
        <v>3.772891037764742</v>
      </c>
      <c r="S4894">
        <v>0</v>
      </c>
      <c r="T4894">
        <v>0</v>
      </c>
      <c r="U4894">
        <v>0</v>
      </c>
    </row>
    <row r="4895" spans="1:21" x14ac:dyDescent="0.35">
      <c r="A4895" t="s">
        <v>6796</v>
      </c>
      <c r="B4895" t="s">
        <v>3204</v>
      </c>
      <c r="C4895" t="s">
        <v>166</v>
      </c>
      <c r="D4895" s="4">
        <v>45275</v>
      </c>
      <c r="E4895" s="6">
        <v>3436.66</v>
      </c>
      <c r="F4895" t="s">
        <v>29</v>
      </c>
      <c r="G4895" s="11">
        <v>16</v>
      </c>
      <c r="H4895">
        <v>117</v>
      </c>
      <c r="I4895">
        <v>0.128</v>
      </c>
      <c r="J4895">
        <v>0</v>
      </c>
      <c r="K4895" s="8">
        <v>6047.12</v>
      </c>
      <c r="L4895">
        <v>0</v>
      </c>
      <c r="M4895" t="s">
        <v>24</v>
      </c>
      <c r="O4895" t="s">
        <v>25</v>
      </c>
      <c r="P4895">
        <v>17</v>
      </c>
      <c r="Q4895" s="8">
        <v>6698.8194117647054</v>
      </c>
      <c r="R4895" s="10">
        <v>-0.46845079861814198</v>
      </c>
      <c r="S4895">
        <v>0</v>
      </c>
      <c r="T4895">
        <v>0</v>
      </c>
      <c r="U4895">
        <v>0</v>
      </c>
    </row>
    <row r="4896" spans="1:21" x14ac:dyDescent="0.35">
      <c r="A4896" t="s">
        <v>6797</v>
      </c>
      <c r="B4896" t="s">
        <v>6798</v>
      </c>
      <c r="C4896" t="s">
        <v>175</v>
      </c>
      <c r="D4896" s="4">
        <v>45211</v>
      </c>
      <c r="E4896" s="6">
        <v>4941.26</v>
      </c>
      <c r="F4896" t="s">
        <v>23</v>
      </c>
      <c r="G4896" s="11">
        <v>19</v>
      </c>
      <c r="H4896">
        <v>3636</v>
      </c>
      <c r="I4896">
        <v>0.14599999999999999</v>
      </c>
      <c r="J4896">
        <v>0</v>
      </c>
      <c r="K4896" s="8">
        <v>8147.36</v>
      </c>
      <c r="L4896">
        <v>0</v>
      </c>
      <c r="M4896" t="s">
        <v>24</v>
      </c>
      <c r="O4896" t="s">
        <v>25</v>
      </c>
      <c r="P4896">
        <v>7</v>
      </c>
      <c r="Q4896" s="8">
        <v>10163.670540540539</v>
      </c>
      <c r="R4896" s="10">
        <v>-0.29770885235633271</v>
      </c>
      <c r="S4896">
        <v>0</v>
      </c>
      <c r="T4896">
        <v>0</v>
      </c>
      <c r="U4896">
        <v>0</v>
      </c>
    </row>
    <row r="4897" spans="1:21" x14ac:dyDescent="0.35">
      <c r="A4897" t="s">
        <v>6799</v>
      </c>
      <c r="B4897" t="s">
        <v>6800</v>
      </c>
      <c r="C4897" t="s">
        <v>159</v>
      </c>
      <c r="D4897" s="4">
        <v>45197</v>
      </c>
      <c r="E4897" s="6">
        <v>1585.07</v>
      </c>
      <c r="F4897" t="s">
        <v>23</v>
      </c>
      <c r="G4897" s="11">
        <v>0</v>
      </c>
      <c r="H4897">
        <v>3978</v>
      </c>
      <c r="I4897">
        <v>0.46600000000000003</v>
      </c>
      <c r="J4897">
        <v>0</v>
      </c>
      <c r="K4897" s="8">
        <v>1327.01</v>
      </c>
      <c r="L4897">
        <v>0</v>
      </c>
      <c r="M4897" t="s">
        <v>24</v>
      </c>
      <c r="O4897" t="s">
        <v>25</v>
      </c>
      <c r="P4897">
        <v>13</v>
      </c>
      <c r="Q4897" s="8">
        <v>1667.522564102564</v>
      </c>
      <c r="R4897" s="10">
        <v>-0.67856915584192468</v>
      </c>
      <c r="S4897">
        <v>0</v>
      </c>
      <c r="T4897">
        <v>0</v>
      </c>
      <c r="U4897">
        <v>1</v>
      </c>
    </row>
    <row r="4898" spans="1:21" x14ac:dyDescent="0.35">
      <c r="A4898" t="s">
        <v>6801</v>
      </c>
      <c r="B4898" t="s">
        <v>5643</v>
      </c>
      <c r="C4898" t="s">
        <v>49</v>
      </c>
      <c r="D4898" s="4">
        <v>45227</v>
      </c>
      <c r="E4898" s="6">
        <v>1828.28</v>
      </c>
      <c r="F4898" t="s">
        <v>23</v>
      </c>
      <c r="G4898" s="11">
        <v>9</v>
      </c>
      <c r="H4898">
        <v>2550</v>
      </c>
      <c r="I4898">
        <v>6.3E-2</v>
      </c>
      <c r="J4898">
        <v>0</v>
      </c>
      <c r="K4898" s="8">
        <v>4154.3500000000004</v>
      </c>
      <c r="L4898">
        <v>1</v>
      </c>
      <c r="M4898" t="s">
        <v>36</v>
      </c>
      <c r="N4898" t="s">
        <v>36</v>
      </c>
      <c r="O4898" t="s">
        <v>37</v>
      </c>
      <c r="P4898">
        <v>11</v>
      </c>
      <c r="Q4898" s="8">
        <v>4849.3723529411764</v>
      </c>
      <c r="R4898" s="10">
        <v>-0.65096969502155078</v>
      </c>
      <c r="S4898">
        <v>0</v>
      </c>
      <c r="T4898">
        <v>1</v>
      </c>
      <c r="U4898">
        <v>0</v>
      </c>
    </row>
    <row r="4899" spans="1:21" x14ac:dyDescent="0.35">
      <c r="A4899" t="s">
        <v>6802</v>
      </c>
      <c r="B4899" t="s">
        <v>6803</v>
      </c>
      <c r="C4899" t="s">
        <v>321</v>
      </c>
      <c r="D4899" s="4">
        <v>45260</v>
      </c>
      <c r="E4899" s="6">
        <v>9884.43</v>
      </c>
      <c r="F4899" t="s">
        <v>29</v>
      </c>
      <c r="G4899" s="11">
        <v>15</v>
      </c>
      <c r="H4899">
        <v>2881</v>
      </c>
      <c r="I4899">
        <v>0.51200000000000001</v>
      </c>
      <c r="J4899">
        <v>0</v>
      </c>
      <c r="K4899" s="8">
        <v>7368.66</v>
      </c>
      <c r="L4899">
        <v>0</v>
      </c>
      <c r="M4899" t="s">
        <v>24</v>
      </c>
      <c r="O4899" t="s">
        <v>25</v>
      </c>
      <c r="P4899">
        <v>12</v>
      </c>
      <c r="Q4899" s="8">
        <v>7866.1464102564096</v>
      </c>
      <c r="R4899" s="10">
        <v>0.26324187641077329</v>
      </c>
      <c r="S4899">
        <v>0</v>
      </c>
      <c r="T4899">
        <v>0</v>
      </c>
      <c r="U4899">
        <v>0</v>
      </c>
    </row>
    <row r="4900" spans="1:21" x14ac:dyDescent="0.35">
      <c r="A4900" t="s">
        <v>6804</v>
      </c>
      <c r="B4900" t="s">
        <v>6805</v>
      </c>
      <c r="C4900" t="s">
        <v>178</v>
      </c>
      <c r="D4900" s="4">
        <v>45093</v>
      </c>
      <c r="E4900" s="6">
        <v>13729.74</v>
      </c>
      <c r="F4900" t="s">
        <v>29</v>
      </c>
      <c r="G4900" s="11">
        <v>23</v>
      </c>
      <c r="H4900">
        <v>101</v>
      </c>
      <c r="I4900">
        <v>0.52700000000000002</v>
      </c>
      <c r="J4900">
        <v>0</v>
      </c>
      <c r="K4900" s="8">
        <v>21873.64</v>
      </c>
      <c r="L4900">
        <v>1</v>
      </c>
      <c r="M4900" t="s">
        <v>36</v>
      </c>
      <c r="N4900" t="s">
        <v>36</v>
      </c>
      <c r="O4900" t="s">
        <v>37</v>
      </c>
      <c r="P4900">
        <v>17</v>
      </c>
      <c r="Q4900" s="8">
        <v>32706.105749999999</v>
      </c>
      <c r="R4900" s="10">
        <v>0.69960749742632411</v>
      </c>
      <c r="S4900">
        <v>0</v>
      </c>
      <c r="T4900">
        <v>1</v>
      </c>
      <c r="U4900">
        <v>0</v>
      </c>
    </row>
    <row r="4901" spans="1:21" x14ac:dyDescent="0.35">
      <c r="A4901" t="s">
        <v>6806</v>
      </c>
      <c r="B4901" t="s">
        <v>153</v>
      </c>
      <c r="C4901" t="s">
        <v>135</v>
      </c>
      <c r="D4901" s="4">
        <v>45022</v>
      </c>
      <c r="E4901" s="6">
        <v>11503.33</v>
      </c>
      <c r="F4901" t="s">
        <v>29</v>
      </c>
      <c r="G4901" s="11">
        <v>1</v>
      </c>
      <c r="H4901">
        <v>800</v>
      </c>
      <c r="I4901">
        <v>9.9000000000000005E-2</v>
      </c>
      <c r="J4901">
        <v>0</v>
      </c>
      <c r="K4901" s="8">
        <v>11030.66</v>
      </c>
      <c r="L4901">
        <v>0</v>
      </c>
      <c r="M4901" t="s">
        <v>24</v>
      </c>
      <c r="O4901" t="s">
        <v>25</v>
      </c>
      <c r="P4901">
        <v>9</v>
      </c>
      <c r="Q4901" s="8">
        <v>11969.19305555555</v>
      </c>
      <c r="R4901" s="10">
        <v>0.44695458198251531</v>
      </c>
      <c r="S4901">
        <v>0</v>
      </c>
      <c r="T4901">
        <v>0</v>
      </c>
      <c r="U4901">
        <v>1</v>
      </c>
    </row>
    <row r="4902" spans="1:21" x14ac:dyDescent="0.35">
      <c r="A4902" t="s">
        <v>6807</v>
      </c>
      <c r="B4902" t="s">
        <v>1045</v>
      </c>
      <c r="C4902" t="s">
        <v>138</v>
      </c>
      <c r="D4902" s="4">
        <v>45066</v>
      </c>
      <c r="E4902" s="6">
        <v>13184.94</v>
      </c>
      <c r="F4902" t="s">
        <v>29</v>
      </c>
      <c r="G4902" s="11">
        <v>20</v>
      </c>
      <c r="H4902">
        <v>1400</v>
      </c>
      <c r="I4902">
        <v>0.193</v>
      </c>
      <c r="J4902">
        <v>0</v>
      </c>
      <c r="K4902" s="8">
        <v>6708.15</v>
      </c>
      <c r="L4902">
        <v>0</v>
      </c>
      <c r="M4902" t="s">
        <v>24</v>
      </c>
      <c r="O4902" t="s">
        <v>25</v>
      </c>
      <c r="P4902">
        <v>8</v>
      </c>
      <c r="Q4902" s="8">
        <v>8499.4926470588234</v>
      </c>
      <c r="R4902" s="10">
        <v>0.63778361578108056</v>
      </c>
      <c r="S4902">
        <v>0</v>
      </c>
      <c r="T4902">
        <v>0</v>
      </c>
      <c r="U4902">
        <v>0</v>
      </c>
    </row>
    <row r="4903" spans="1:21" x14ac:dyDescent="0.35">
      <c r="A4903" t="s">
        <v>6808</v>
      </c>
      <c r="B4903" t="s">
        <v>479</v>
      </c>
      <c r="C4903" t="s">
        <v>22</v>
      </c>
      <c r="D4903" s="4">
        <v>45117</v>
      </c>
      <c r="E4903" s="6">
        <v>8810.0499999999993</v>
      </c>
      <c r="F4903" t="s">
        <v>62</v>
      </c>
      <c r="G4903" s="11">
        <v>2</v>
      </c>
      <c r="H4903">
        <v>3140</v>
      </c>
      <c r="I4903">
        <v>0.47299999999999998</v>
      </c>
      <c r="J4903">
        <v>0</v>
      </c>
      <c r="K4903" s="8">
        <v>4961.8500000000004</v>
      </c>
      <c r="L4903">
        <v>0</v>
      </c>
      <c r="M4903" t="s">
        <v>24</v>
      </c>
      <c r="O4903" t="s">
        <v>25</v>
      </c>
      <c r="P4903">
        <v>19</v>
      </c>
      <c r="Q4903" s="8">
        <v>5538.3639583333343</v>
      </c>
      <c r="R4903" s="10">
        <v>0.1413212780957642</v>
      </c>
      <c r="S4903">
        <v>0</v>
      </c>
      <c r="T4903">
        <v>0</v>
      </c>
      <c r="U4903">
        <v>1</v>
      </c>
    </row>
    <row r="4904" spans="1:21" x14ac:dyDescent="0.35">
      <c r="A4904" t="s">
        <v>6809</v>
      </c>
      <c r="B4904" t="s">
        <v>5646</v>
      </c>
      <c r="C4904" t="s">
        <v>102</v>
      </c>
      <c r="D4904" s="4">
        <v>45052</v>
      </c>
      <c r="E4904" s="6">
        <v>11341.06</v>
      </c>
      <c r="F4904" t="s">
        <v>23</v>
      </c>
      <c r="G4904" s="11">
        <v>23</v>
      </c>
      <c r="H4904">
        <v>3142</v>
      </c>
      <c r="I4904">
        <v>0.29399999999999998</v>
      </c>
      <c r="J4904">
        <v>0</v>
      </c>
      <c r="K4904" s="8">
        <v>5638.9</v>
      </c>
      <c r="L4904">
        <v>0</v>
      </c>
      <c r="M4904" t="s">
        <v>24</v>
      </c>
      <c r="O4904" t="s">
        <v>25</v>
      </c>
      <c r="P4904">
        <v>14</v>
      </c>
      <c r="Q4904" s="8">
        <v>6360.2077777777777</v>
      </c>
      <c r="R4904" s="10">
        <v>0.42854018904093361</v>
      </c>
      <c r="S4904">
        <v>0</v>
      </c>
      <c r="T4904">
        <v>0</v>
      </c>
      <c r="U4904">
        <v>0</v>
      </c>
    </row>
    <row r="4905" spans="1:21" x14ac:dyDescent="0.35">
      <c r="A4905" t="s">
        <v>6810</v>
      </c>
      <c r="B4905" t="s">
        <v>4253</v>
      </c>
      <c r="C4905" t="s">
        <v>105</v>
      </c>
      <c r="D4905" s="4">
        <v>45099</v>
      </c>
      <c r="E4905" s="6">
        <v>4185.2700000000004</v>
      </c>
      <c r="F4905" t="s">
        <v>23</v>
      </c>
      <c r="G4905" s="11">
        <v>1</v>
      </c>
      <c r="H4905">
        <v>121</v>
      </c>
      <c r="I4905">
        <v>0.6</v>
      </c>
      <c r="J4905">
        <v>0</v>
      </c>
      <c r="K4905" s="8">
        <v>2752.37</v>
      </c>
      <c r="L4905">
        <v>0</v>
      </c>
      <c r="M4905" t="s">
        <v>24</v>
      </c>
      <c r="O4905" t="s">
        <v>25</v>
      </c>
      <c r="P4905">
        <v>10</v>
      </c>
      <c r="Q4905" s="8">
        <v>2852.2433333333329</v>
      </c>
      <c r="R4905" s="10">
        <v>-0.3834985665358257</v>
      </c>
      <c r="S4905">
        <v>0</v>
      </c>
      <c r="T4905">
        <v>0</v>
      </c>
      <c r="U4905">
        <v>1</v>
      </c>
    </row>
    <row r="4906" spans="1:21" x14ac:dyDescent="0.35">
      <c r="A4906" t="s">
        <v>6811</v>
      </c>
      <c r="B4906" t="s">
        <v>1297</v>
      </c>
      <c r="C4906" t="s">
        <v>58</v>
      </c>
      <c r="D4906" s="4">
        <v>45205</v>
      </c>
      <c r="E4906" s="6">
        <v>715.42</v>
      </c>
      <c r="F4906" t="s">
        <v>29</v>
      </c>
      <c r="G4906" s="11">
        <v>18</v>
      </c>
      <c r="H4906">
        <v>3162</v>
      </c>
      <c r="I4906">
        <v>0.27600000000000002</v>
      </c>
      <c r="J4906">
        <v>0</v>
      </c>
      <c r="K4906" s="8">
        <v>1039.55</v>
      </c>
      <c r="L4906">
        <v>0</v>
      </c>
      <c r="M4906" t="s">
        <v>24</v>
      </c>
      <c r="O4906" t="s">
        <v>25</v>
      </c>
      <c r="P4906">
        <v>9</v>
      </c>
      <c r="Q4906" s="8">
        <v>1124.415</v>
      </c>
      <c r="R4906" s="10">
        <v>-0.77725700215761151</v>
      </c>
      <c r="S4906">
        <v>0</v>
      </c>
      <c r="T4906">
        <v>0</v>
      </c>
      <c r="U4906">
        <v>0</v>
      </c>
    </row>
    <row r="4907" spans="1:21" x14ac:dyDescent="0.35">
      <c r="A4907" t="s">
        <v>6812</v>
      </c>
      <c r="B4907" t="s">
        <v>2474</v>
      </c>
      <c r="C4907" t="s">
        <v>70</v>
      </c>
      <c r="D4907" s="4">
        <v>45287</v>
      </c>
      <c r="E4907" s="6">
        <v>1232.6099999999999</v>
      </c>
      <c r="F4907" t="s">
        <v>23</v>
      </c>
      <c r="G4907" s="11">
        <v>2</v>
      </c>
      <c r="H4907">
        <v>4415</v>
      </c>
      <c r="I4907">
        <v>0.30199999999999999</v>
      </c>
      <c r="J4907">
        <v>0</v>
      </c>
      <c r="K4907" s="8">
        <v>2349.04</v>
      </c>
      <c r="L4907">
        <v>1</v>
      </c>
      <c r="M4907" t="s">
        <v>36</v>
      </c>
      <c r="N4907" t="s">
        <v>36</v>
      </c>
      <c r="O4907" t="s">
        <v>37</v>
      </c>
      <c r="P4907">
        <v>11</v>
      </c>
      <c r="Q4907" s="8">
        <v>3030.6565624999998</v>
      </c>
      <c r="R4907" s="10">
        <v>-0.71856630217944784</v>
      </c>
      <c r="S4907">
        <v>0</v>
      </c>
      <c r="T4907">
        <v>1</v>
      </c>
      <c r="U4907">
        <v>1</v>
      </c>
    </row>
    <row r="4908" spans="1:21" x14ac:dyDescent="0.35">
      <c r="A4908" t="s">
        <v>6813</v>
      </c>
      <c r="B4908" t="s">
        <v>1872</v>
      </c>
      <c r="C4908" t="s">
        <v>220</v>
      </c>
      <c r="D4908" s="4">
        <v>45247</v>
      </c>
      <c r="E4908" s="6">
        <v>10357.02</v>
      </c>
      <c r="F4908" t="s">
        <v>29</v>
      </c>
      <c r="G4908" s="11">
        <v>13</v>
      </c>
      <c r="H4908">
        <v>4764</v>
      </c>
      <c r="I4908">
        <v>0.185</v>
      </c>
      <c r="J4908">
        <v>0</v>
      </c>
      <c r="K4908" s="8">
        <v>11455.68</v>
      </c>
      <c r="L4908">
        <v>0</v>
      </c>
      <c r="M4908" t="s">
        <v>24</v>
      </c>
      <c r="O4908" t="s">
        <v>25</v>
      </c>
      <c r="P4908">
        <v>13</v>
      </c>
      <c r="Q4908" s="8">
        <v>11273.02766666667</v>
      </c>
      <c r="R4908" s="10">
        <v>0.31687137021900708</v>
      </c>
      <c r="S4908">
        <v>0</v>
      </c>
      <c r="T4908">
        <v>0</v>
      </c>
      <c r="U4908">
        <v>0</v>
      </c>
    </row>
    <row r="4909" spans="1:21" x14ac:dyDescent="0.35">
      <c r="A4909" t="s">
        <v>6814</v>
      </c>
      <c r="B4909" t="s">
        <v>1533</v>
      </c>
      <c r="C4909" t="s">
        <v>254</v>
      </c>
      <c r="D4909" s="4">
        <v>45043</v>
      </c>
      <c r="E4909" s="6">
        <v>1849.73</v>
      </c>
      <c r="F4909" t="s">
        <v>29</v>
      </c>
      <c r="G4909" s="11">
        <v>5</v>
      </c>
      <c r="H4909">
        <v>48</v>
      </c>
      <c r="I4909">
        <v>0.14599999999999999</v>
      </c>
      <c r="J4909">
        <v>0</v>
      </c>
      <c r="K4909" s="8">
        <v>4374.5</v>
      </c>
      <c r="L4909">
        <v>1</v>
      </c>
      <c r="M4909" t="s">
        <v>36</v>
      </c>
      <c r="N4909" t="s">
        <v>36</v>
      </c>
      <c r="O4909" t="s">
        <v>37</v>
      </c>
      <c r="P4909">
        <v>17</v>
      </c>
      <c r="Q4909" s="8">
        <v>4535.3116326530608</v>
      </c>
      <c r="R4909" s="10">
        <v>-0.6485355499017077</v>
      </c>
      <c r="S4909">
        <v>0</v>
      </c>
      <c r="T4909">
        <v>1</v>
      </c>
      <c r="U4909">
        <v>1</v>
      </c>
    </row>
    <row r="4910" spans="1:21" x14ac:dyDescent="0.35">
      <c r="A4910" t="s">
        <v>6815</v>
      </c>
      <c r="B4910" t="s">
        <v>1645</v>
      </c>
      <c r="C4910" t="s">
        <v>181</v>
      </c>
      <c r="D4910" s="4">
        <v>44966</v>
      </c>
      <c r="E4910" s="6">
        <v>2877.35</v>
      </c>
      <c r="F4910" t="s">
        <v>23</v>
      </c>
      <c r="G4910" s="11">
        <v>22</v>
      </c>
      <c r="H4910">
        <v>1405</v>
      </c>
      <c r="I4910">
        <v>0.246</v>
      </c>
      <c r="J4910">
        <v>0</v>
      </c>
      <c r="K4910" s="8">
        <v>2494.9499999999998</v>
      </c>
      <c r="L4910">
        <v>0</v>
      </c>
      <c r="M4910" t="s">
        <v>24</v>
      </c>
      <c r="O4910" t="s">
        <v>25</v>
      </c>
      <c r="P4910">
        <v>16</v>
      </c>
      <c r="Q4910" s="8">
        <v>2749.9742105263158</v>
      </c>
      <c r="R4910" s="10">
        <v>-0.53192127446799753</v>
      </c>
      <c r="S4910">
        <v>0</v>
      </c>
      <c r="T4910">
        <v>0</v>
      </c>
      <c r="U4910">
        <v>0</v>
      </c>
    </row>
    <row r="4911" spans="1:21" x14ac:dyDescent="0.35">
      <c r="A4911" t="s">
        <v>6816</v>
      </c>
      <c r="B4911" t="s">
        <v>2615</v>
      </c>
      <c r="C4911" t="s">
        <v>223</v>
      </c>
      <c r="D4911" s="4">
        <v>44933</v>
      </c>
      <c r="E4911" s="6">
        <v>6031.21</v>
      </c>
      <c r="F4911" t="s">
        <v>62</v>
      </c>
      <c r="G4911" s="11">
        <v>7</v>
      </c>
      <c r="H4911">
        <v>1565</v>
      </c>
      <c r="I4911">
        <v>0.21199999999999999</v>
      </c>
      <c r="J4911">
        <v>0</v>
      </c>
      <c r="K4911" s="8">
        <v>3754.15</v>
      </c>
      <c r="L4911">
        <v>0</v>
      </c>
      <c r="M4911" t="s">
        <v>24</v>
      </c>
      <c r="O4911" t="s">
        <v>25</v>
      </c>
      <c r="P4911">
        <v>5</v>
      </c>
      <c r="Q4911" s="8">
        <v>5444.3879999999999</v>
      </c>
      <c r="R4911" s="10">
        <v>-0.17402137108020679</v>
      </c>
      <c r="S4911">
        <v>0</v>
      </c>
      <c r="T4911">
        <v>0</v>
      </c>
      <c r="U4911">
        <v>0</v>
      </c>
    </row>
    <row r="4912" spans="1:21" x14ac:dyDescent="0.35">
      <c r="A4912" t="s">
        <v>6817</v>
      </c>
      <c r="B4912" t="s">
        <v>653</v>
      </c>
      <c r="C4912" t="s">
        <v>123</v>
      </c>
      <c r="D4912" s="4">
        <v>45218</v>
      </c>
      <c r="E4912" s="6">
        <v>4818.41</v>
      </c>
      <c r="F4912" t="s">
        <v>23</v>
      </c>
      <c r="G4912" s="11">
        <v>20</v>
      </c>
      <c r="H4912">
        <v>71</v>
      </c>
      <c r="I4912">
        <v>0.43099999999999999</v>
      </c>
      <c r="J4912">
        <v>1</v>
      </c>
      <c r="K4912" s="8">
        <v>6069.55</v>
      </c>
      <c r="L4912">
        <v>1</v>
      </c>
      <c r="M4912" t="s">
        <v>128</v>
      </c>
      <c r="N4912" t="s">
        <v>128</v>
      </c>
      <c r="O4912" t="s">
        <v>129</v>
      </c>
      <c r="P4912">
        <v>16</v>
      </c>
      <c r="Q4912" s="8">
        <v>6790.6096774193547</v>
      </c>
      <c r="R4912" s="10">
        <v>-0.31164986531543359</v>
      </c>
      <c r="S4912">
        <v>0</v>
      </c>
      <c r="T4912">
        <v>0</v>
      </c>
      <c r="U4912">
        <v>0</v>
      </c>
    </row>
    <row r="4913" spans="1:21" x14ac:dyDescent="0.35">
      <c r="A4913" t="s">
        <v>6818</v>
      </c>
      <c r="B4913" t="s">
        <v>3468</v>
      </c>
      <c r="C4913" t="s">
        <v>254</v>
      </c>
      <c r="D4913" s="4">
        <v>45123</v>
      </c>
      <c r="E4913" s="6">
        <v>7366.29</v>
      </c>
      <c r="F4913" t="s">
        <v>29</v>
      </c>
      <c r="G4913" s="11">
        <v>8</v>
      </c>
      <c r="H4913">
        <v>3116</v>
      </c>
      <c r="I4913">
        <v>0.252</v>
      </c>
      <c r="J4913">
        <v>0</v>
      </c>
      <c r="K4913" s="8">
        <v>8700.7999999999993</v>
      </c>
      <c r="L4913">
        <v>0</v>
      </c>
      <c r="M4913" t="s">
        <v>24</v>
      </c>
      <c r="O4913" t="s">
        <v>25</v>
      </c>
      <c r="P4913">
        <v>10</v>
      </c>
      <c r="Q4913" s="8">
        <v>9479.2013157894744</v>
      </c>
      <c r="R4913" s="10">
        <v>-2.251654746249028E-2</v>
      </c>
      <c r="S4913">
        <v>0</v>
      </c>
      <c r="T4913">
        <v>0</v>
      </c>
      <c r="U4913">
        <v>0</v>
      </c>
    </row>
    <row r="4914" spans="1:21" x14ac:dyDescent="0.35">
      <c r="A4914" t="s">
        <v>6819</v>
      </c>
      <c r="B4914" t="s">
        <v>5743</v>
      </c>
      <c r="C4914" t="s">
        <v>83</v>
      </c>
      <c r="D4914" s="4">
        <v>45231</v>
      </c>
      <c r="E4914" s="6">
        <v>37676.269999999997</v>
      </c>
      <c r="F4914" t="s">
        <v>29</v>
      </c>
      <c r="G4914" s="11">
        <v>12</v>
      </c>
      <c r="H4914">
        <v>86</v>
      </c>
      <c r="I4914">
        <v>0.11899999999999999</v>
      </c>
      <c r="J4914">
        <v>0</v>
      </c>
      <c r="K4914" s="8">
        <v>23621.64</v>
      </c>
      <c r="L4914">
        <v>0</v>
      </c>
      <c r="M4914" t="s">
        <v>84</v>
      </c>
      <c r="N4914" t="s">
        <v>84</v>
      </c>
      <c r="O4914" t="s">
        <v>85</v>
      </c>
      <c r="P4914">
        <v>13</v>
      </c>
      <c r="Q4914" s="8">
        <v>30261.048571428571</v>
      </c>
      <c r="R4914" s="10">
        <v>3.417058739229331</v>
      </c>
      <c r="S4914">
        <v>0</v>
      </c>
      <c r="T4914">
        <v>0</v>
      </c>
      <c r="U4914">
        <v>0</v>
      </c>
    </row>
    <row r="4915" spans="1:21" x14ac:dyDescent="0.35">
      <c r="A4915" t="s">
        <v>6820</v>
      </c>
      <c r="B4915" t="s">
        <v>1093</v>
      </c>
      <c r="C4915" t="s">
        <v>154</v>
      </c>
      <c r="D4915" s="4">
        <v>45036</v>
      </c>
      <c r="E4915" s="6">
        <v>3314.51</v>
      </c>
      <c r="F4915" t="s">
        <v>23</v>
      </c>
      <c r="G4915" s="11">
        <v>14</v>
      </c>
      <c r="H4915">
        <v>3368</v>
      </c>
      <c r="I4915">
        <v>0.18099999999999999</v>
      </c>
      <c r="J4915">
        <v>0</v>
      </c>
      <c r="K4915" s="8">
        <v>2996.9</v>
      </c>
      <c r="L4915">
        <v>0</v>
      </c>
      <c r="M4915" t="s">
        <v>24</v>
      </c>
      <c r="O4915" t="s">
        <v>25</v>
      </c>
      <c r="P4915">
        <v>10</v>
      </c>
      <c r="Q4915" s="8">
        <v>2448.4255172413791</v>
      </c>
      <c r="R4915" s="10">
        <v>-0.48231237560596601</v>
      </c>
      <c r="S4915">
        <v>0</v>
      </c>
      <c r="T4915">
        <v>0</v>
      </c>
      <c r="U4915">
        <v>0</v>
      </c>
    </row>
    <row r="4916" spans="1:21" x14ac:dyDescent="0.35">
      <c r="A4916" t="s">
        <v>6821</v>
      </c>
      <c r="B4916" t="s">
        <v>4076</v>
      </c>
      <c r="C4916" t="s">
        <v>135</v>
      </c>
      <c r="D4916" s="4">
        <v>45149</v>
      </c>
      <c r="E4916" s="6">
        <v>5623.09</v>
      </c>
      <c r="F4916" t="s">
        <v>62</v>
      </c>
      <c r="G4916" s="11">
        <v>21</v>
      </c>
      <c r="H4916">
        <v>4834</v>
      </c>
      <c r="I4916">
        <v>0.38200000000000001</v>
      </c>
      <c r="J4916">
        <v>0</v>
      </c>
      <c r="K4916" s="8">
        <v>8049.31</v>
      </c>
      <c r="L4916">
        <v>0</v>
      </c>
      <c r="M4916" t="s">
        <v>24</v>
      </c>
      <c r="O4916" t="s">
        <v>25</v>
      </c>
      <c r="P4916">
        <v>12</v>
      </c>
      <c r="Q4916" s="8">
        <v>11458.055111111111</v>
      </c>
      <c r="R4916" s="10">
        <v>-0.22033481193383539</v>
      </c>
      <c r="S4916">
        <v>0</v>
      </c>
      <c r="T4916">
        <v>0</v>
      </c>
      <c r="U4916">
        <v>0</v>
      </c>
    </row>
    <row r="4917" spans="1:21" x14ac:dyDescent="0.35">
      <c r="A4917" t="s">
        <v>6822</v>
      </c>
      <c r="B4917" t="s">
        <v>1331</v>
      </c>
      <c r="C4917" t="s">
        <v>172</v>
      </c>
      <c r="D4917" s="4">
        <v>45076</v>
      </c>
      <c r="E4917" s="6">
        <v>15407.1</v>
      </c>
      <c r="F4917" t="s">
        <v>62</v>
      </c>
      <c r="G4917" s="11">
        <v>1</v>
      </c>
      <c r="H4917">
        <v>4870</v>
      </c>
      <c r="I4917">
        <v>0.19</v>
      </c>
      <c r="J4917">
        <v>0</v>
      </c>
      <c r="K4917" s="8">
        <v>5268.93</v>
      </c>
      <c r="L4917">
        <v>0</v>
      </c>
      <c r="M4917" t="s">
        <v>24</v>
      </c>
      <c r="O4917" t="s">
        <v>25</v>
      </c>
      <c r="P4917">
        <v>11</v>
      </c>
      <c r="Q4917" s="8">
        <v>6991.3323529411764</v>
      </c>
      <c r="R4917" s="10">
        <v>0.88995424139927937</v>
      </c>
      <c r="S4917">
        <v>0</v>
      </c>
      <c r="T4917">
        <v>0</v>
      </c>
      <c r="U4917">
        <v>1</v>
      </c>
    </row>
    <row r="4918" spans="1:21" x14ac:dyDescent="0.35">
      <c r="A4918" t="s">
        <v>6823</v>
      </c>
      <c r="B4918" t="s">
        <v>2188</v>
      </c>
      <c r="C4918" t="s">
        <v>49</v>
      </c>
      <c r="D4918" s="4">
        <v>44992</v>
      </c>
      <c r="E4918" s="6">
        <v>3784.15</v>
      </c>
      <c r="F4918" t="s">
        <v>29</v>
      </c>
      <c r="G4918" s="11">
        <v>6</v>
      </c>
      <c r="H4918">
        <v>2003</v>
      </c>
      <c r="I4918">
        <v>0.53300000000000003</v>
      </c>
      <c r="J4918">
        <v>0</v>
      </c>
      <c r="K4918" s="8">
        <v>4213.82</v>
      </c>
      <c r="L4918">
        <v>0</v>
      </c>
      <c r="M4918" t="s">
        <v>24</v>
      </c>
      <c r="O4918" t="s">
        <v>25</v>
      </c>
      <c r="P4918">
        <v>14</v>
      </c>
      <c r="Q4918" s="8">
        <v>4390.7770370370372</v>
      </c>
      <c r="R4918" s="10">
        <v>-0.42901764767668499</v>
      </c>
      <c r="S4918">
        <v>0</v>
      </c>
      <c r="T4918">
        <v>0</v>
      </c>
      <c r="U4918">
        <v>0</v>
      </c>
    </row>
    <row r="4919" spans="1:21" x14ac:dyDescent="0.35">
      <c r="A4919" t="s">
        <v>6824</v>
      </c>
      <c r="B4919" t="s">
        <v>6266</v>
      </c>
      <c r="C4919" t="s">
        <v>220</v>
      </c>
      <c r="D4919" s="4">
        <v>45165</v>
      </c>
      <c r="E4919" s="6">
        <v>1485.16</v>
      </c>
      <c r="F4919" t="s">
        <v>62</v>
      </c>
      <c r="G4919" s="11">
        <v>6</v>
      </c>
      <c r="H4919">
        <v>673</v>
      </c>
      <c r="I4919">
        <v>0.45400000000000001</v>
      </c>
      <c r="J4919">
        <v>0</v>
      </c>
      <c r="K4919" s="8">
        <v>1736.41</v>
      </c>
      <c r="L4919">
        <v>0</v>
      </c>
      <c r="M4919" t="s">
        <v>24</v>
      </c>
      <c r="O4919" t="s">
        <v>25</v>
      </c>
      <c r="P4919">
        <v>16</v>
      </c>
      <c r="Q4919" s="8">
        <v>2029.367659574468</v>
      </c>
      <c r="R4919" s="10">
        <v>-0.68990693854232166</v>
      </c>
      <c r="S4919">
        <v>0</v>
      </c>
      <c r="T4919">
        <v>0</v>
      </c>
      <c r="U4919">
        <v>0</v>
      </c>
    </row>
    <row r="4920" spans="1:21" x14ac:dyDescent="0.35">
      <c r="A4920" t="s">
        <v>6825</v>
      </c>
      <c r="B4920" t="s">
        <v>219</v>
      </c>
      <c r="C4920" t="s">
        <v>78</v>
      </c>
      <c r="D4920" s="4">
        <v>45260</v>
      </c>
      <c r="E4920" s="6">
        <v>6776.28</v>
      </c>
      <c r="F4920" t="s">
        <v>29</v>
      </c>
      <c r="G4920" s="11">
        <v>11</v>
      </c>
      <c r="H4920">
        <v>3035</v>
      </c>
      <c r="I4920">
        <v>0.14799999999999999</v>
      </c>
      <c r="J4920">
        <v>0</v>
      </c>
      <c r="K4920" s="8">
        <v>3008.18</v>
      </c>
      <c r="L4920">
        <v>0</v>
      </c>
      <c r="M4920" t="s">
        <v>24</v>
      </c>
      <c r="O4920" t="s">
        <v>25</v>
      </c>
      <c r="P4920">
        <v>14</v>
      </c>
      <c r="Q4920" s="8">
        <v>3638.7843243243242</v>
      </c>
      <c r="R4920" s="10">
        <v>-8.9470858052633925E-2</v>
      </c>
      <c r="S4920">
        <v>0</v>
      </c>
      <c r="T4920">
        <v>0</v>
      </c>
      <c r="U4920">
        <v>0</v>
      </c>
    </row>
    <row r="4921" spans="1:21" x14ac:dyDescent="0.35">
      <c r="A4921" t="s">
        <v>6826</v>
      </c>
      <c r="B4921" t="s">
        <v>249</v>
      </c>
      <c r="C4921" t="s">
        <v>123</v>
      </c>
      <c r="D4921" s="4">
        <v>45063</v>
      </c>
      <c r="E4921" s="6">
        <v>3802.59</v>
      </c>
      <c r="F4921" t="s">
        <v>23</v>
      </c>
      <c r="G4921" s="11">
        <v>16</v>
      </c>
      <c r="H4921">
        <v>3499</v>
      </c>
      <c r="I4921">
        <v>0.24099999999999999</v>
      </c>
      <c r="J4921">
        <v>0</v>
      </c>
      <c r="K4921" s="8">
        <v>3085.65</v>
      </c>
      <c r="L4921">
        <v>0</v>
      </c>
      <c r="M4921" t="s">
        <v>24</v>
      </c>
      <c r="O4921" t="s">
        <v>25</v>
      </c>
      <c r="P4921">
        <v>15</v>
      </c>
      <c r="Q4921" s="8">
        <v>4145.5346153846149</v>
      </c>
      <c r="R4921" s="10">
        <v>-0.42692507723333278</v>
      </c>
      <c r="S4921">
        <v>0</v>
      </c>
      <c r="T4921">
        <v>0</v>
      </c>
      <c r="U4921">
        <v>0</v>
      </c>
    </row>
    <row r="4922" spans="1:21" x14ac:dyDescent="0.35">
      <c r="A4922" t="s">
        <v>6827</v>
      </c>
      <c r="B4922" t="s">
        <v>2895</v>
      </c>
      <c r="C4922" t="s">
        <v>65</v>
      </c>
      <c r="D4922" s="4">
        <v>45079</v>
      </c>
      <c r="E4922" s="6">
        <v>629.05999999999995</v>
      </c>
      <c r="F4922" t="s">
        <v>23</v>
      </c>
      <c r="G4922" s="11">
        <v>14</v>
      </c>
      <c r="H4922">
        <v>748</v>
      </c>
      <c r="I4922">
        <v>8.1000000000000003E-2</v>
      </c>
      <c r="J4922">
        <v>0</v>
      </c>
      <c r="K4922" s="8">
        <v>1471.65</v>
      </c>
      <c r="L4922">
        <v>1</v>
      </c>
      <c r="M4922" t="s">
        <v>36</v>
      </c>
      <c r="N4922" t="s">
        <v>36</v>
      </c>
      <c r="O4922" t="s">
        <v>37</v>
      </c>
      <c r="P4922">
        <v>13</v>
      </c>
      <c r="Q4922" s="8">
        <v>2040.8655882352939</v>
      </c>
      <c r="R4922" s="10">
        <v>-0.78705713141400513</v>
      </c>
      <c r="S4922">
        <v>0</v>
      </c>
      <c r="T4922">
        <v>1</v>
      </c>
      <c r="U4922">
        <v>0</v>
      </c>
    </row>
    <row r="4923" spans="1:21" x14ac:dyDescent="0.35">
      <c r="A4923" t="s">
        <v>6828</v>
      </c>
      <c r="B4923" t="s">
        <v>3639</v>
      </c>
      <c r="C4923" t="s">
        <v>321</v>
      </c>
      <c r="D4923" s="4">
        <v>44940</v>
      </c>
      <c r="E4923" s="6">
        <v>5277.1</v>
      </c>
      <c r="F4923" t="s">
        <v>29</v>
      </c>
      <c r="G4923" s="11">
        <v>21</v>
      </c>
      <c r="H4923">
        <v>3508</v>
      </c>
      <c r="I4923">
        <v>0.28499999999999998</v>
      </c>
      <c r="J4923">
        <v>0</v>
      </c>
      <c r="K4923" s="8">
        <v>7791.88</v>
      </c>
      <c r="L4923">
        <v>0</v>
      </c>
      <c r="M4923" t="s">
        <v>24</v>
      </c>
      <c r="O4923" t="s">
        <v>25</v>
      </c>
      <c r="P4923">
        <v>6</v>
      </c>
      <c r="Q4923" s="8">
        <v>8563.0333333333328</v>
      </c>
      <c r="R4923" s="10">
        <v>-0.25959774293684168</v>
      </c>
      <c r="S4923">
        <v>0</v>
      </c>
      <c r="T4923">
        <v>0</v>
      </c>
      <c r="U4923">
        <v>0</v>
      </c>
    </row>
    <row r="4924" spans="1:21" x14ac:dyDescent="0.35">
      <c r="A4924" t="s">
        <v>6829</v>
      </c>
      <c r="B4924" t="s">
        <v>6830</v>
      </c>
      <c r="C4924" t="s">
        <v>254</v>
      </c>
      <c r="D4924" s="4">
        <v>45014</v>
      </c>
      <c r="E4924" s="6">
        <v>14976.73</v>
      </c>
      <c r="F4924" t="s">
        <v>29</v>
      </c>
      <c r="G4924" s="11">
        <v>9</v>
      </c>
      <c r="H4924">
        <v>2516</v>
      </c>
      <c r="I4924">
        <v>0.502</v>
      </c>
      <c r="J4924">
        <v>0</v>
      </c>
      <c r="K4924" s="8">
        <v>10711.79</v>
      </c>
      <c r="L4924">
        <v>0</v>
      </c>
      <c r="M4924" t="s">
        <v>24</v>
      </c>
      <c r="O4924" t="s">
        <v>25</v>
      </c>
      <c r="P4924">
        <v>10</v>
      </c>
      <c r="Q4924" s="8">
        <v>13981.21857142857</v>
      </c>
      <c r="R4924" s="10">
        <v>0.84111587145863409</v>
      </c>
      <c r="S4924">
        <v>0</v>
      </c>
      <c r="T4924">
        <v>0</v>
      </c>
      <c r="U4924">
        <v>0</v>
      </c>
    </row>
    <row r="4925" spans="1:21" x14ac:dyDescent="0.35">
      <c r="A4925" t="s">
        <v>6831</v>
      </c>
      <c r="B4925" t="s">
        <v>2726</v>
      </c>
      <c r="C4925" t="s">
        <v>49</v>
      </c>
      <c r="D4925" s="4">
        <v>44956</v>
      </c>
      <c r="E4925" s="6">
        <v>4595.6000000000004</v>
      </c>
      <c r="F4925" t="s">
        <v>29</v>
      </c>
      <c r="G4925" s="11">
        <v>7</v>
      </c>
      <c r="H4925">
        <v>2741</v>
      </c>
      <c r="I4925">
        <v>0.47799999999999998</v>
      </c>
      <c r="J4925">
        <v>0</v>
      </c>
      <c r="K4925" s="8">
        <v>5543.56</v>
      </c>
      <c r="L4925">
        <v>0</v>
      </c>
      <c r="M4925" t="s">
        <v>24</v>
      </c>
      <c r="O4925" t="s">
        <v>25</v>
      </c>
      <c r="P4925">
        <v>20</v>
      </c>
      <c r="Q4925" s="8">
        <v>6417.8184999999994</v>
      </c>
      <c r="R4925" s="10">
        <v>-0.33693433497287989</v>
      </c>
      <c r="S4925">
        <v>0</v>
      </c>
      <c r="T4925">
        <v>0</v>
      </c>
      <c r="U4925">
        <v>0</v>
      </c>
    </row>
    <row r="4926" spans="1:21" x14ac:dyDescent="0.35">
      <c r="A4926" t="s">
        <v>6832</v>
      </c>
      <c r="B4926" t="s">
        <v>1225</v>
      </c>
      <c r="C4926" t="s">
        <v>451</v>
      </c>
      <c r="D4926" s="4">
        <v>45175</v>
      </c>
      <c r="E4926" s="6">
        <v>1735.53</v>
      </c>
      <c r="F4926" t="s">
        <v>29</v>
      </c>
      <c r="G4926" s="11">
        <v>2</v>
      </c>
      <c r="H4926">
        <v>3755</v>
      </c>
      <c r="I4926">
        <v>0.20699999999999999</v>
      </c>
      <c r="J4926">
        <v>0</v>
      </c>
      <c r="K4926" s="8">
        <v>1520.68</v>
      </c>
      <c r="L4926">
        <v>0</v>
      </c>
      <c r="M4926" t="s">
        <v>24</v>
      </c>
      <c r="O4926" t="s">
        <v>25</v>
      </c>
      <c r="P4926">
        <v>12</v>
      </c>
      <c r="Q4926" s="8">
        <v>2447.1799999999998</v>
      </c>
      <c r="R4926" s="10">
        <v>-0.6614949612157438</v>
      </c>
      <c r="S4926">
        <v>0</v>
      </c>
      <c r="T4926">
        <v>0</v>
      </c>
      <c r="U4926">
        <v>1</v>
      </c>
    </row>
    <row r="4927" spans="1:21" x14ac:dyDescent="0.35">
      <c r="A4927" t="s">
        <v>6833</v>
      </c>
      <c r="B4927" t="s">
        <v>1595</v>
      </c>
      <c r="C4927" t="s">
        <v>196</v>
      </c>
      <c r="D4927" s="4">
        <v>45257</v>
      </c>
      <c r="E4927" s="6">
        <v>6959.97</v>
      </c>
      <c r="F4927" t="s">
        <v>29</v>
      </c>
      <c r="G4927" s="11">
        <v>21</v>
      </c>
      <c r="H4927">
        <v>4546</v>
      </c>
      <c r="I4927">
        <v>0.36199999999999999</v>
      </c>
      <c r="J4927">
        <v>0</v>
      </c>
      <c r="K4927" s="8">
        <v>7166.93</v>
      </c>
      <c r="L4927">
        <v>0</v>
      </c>
      <c r="M4927" t="s">
        <v>24</v>
      </c>
      <c r="O4927" t="s">
        <v>25</v>
      </c>
      <c r="P4927">
        <v>12</v>
      </c>
      <c r="Q4927" s="8">
        <v>7761.8595238095231</v>
      </c>
      <c r="R4927" s="10">
        <v>-6.8625724389978174E-2</v>
      </c>
      <c r="S4927">
        <v>0</v>
      </c>
      <c r="T4927">
        <v>0</v>
      </c>
      <c r="U4927">
        <v>0</v>
      </c>
    </row>
    <row r="4928" spans="1:21" x14ac:dyDescent="0.35">
      <c r="A4928" t="s">
        <v>6834</v>
      </c>
      <c r="B4928" t="s">
        <v>3771</v>
      </c>
      <c r="C4928" t="s">
        <v>102</v>
      </c>
      <c r="D4928" s="4">
        <v>45193</v>
      </c>
      <c r="E4928" s="6">
        <v>24223.08</v>
      </c>
      <c r="F4928" t="s">
        <v>62</v>
      </c>
      <c r="G4928" s="11">
        <v>13</v>
      </c>
      <c r="H4928">
        <v>510</v>
      </c>
      <c r="I4928">
        <v>8.7999999999999995E-2</v>
      </c>
      <c r="J4928">
        <v>0</v>
      </c>
      <c r="K4928" s="8">
        <v>8944.83</v>
      </c>
      <c r="L4928">
        <v>0</v>
      </c>
      <c r="M4928" t="s">
        <v>24</v>
      </c>
      <c r="O4928" t="s">
        <v>25</v>
      </c>
      <c r="P4928">
        <v>9</v>
      </c>
      <c r="Q4928" s="8">
        <v>9429.9562068965515</v>
      </c>
      <c r="R4928" s="10">
        <v>1.89039129005353</v>
      </c>
      <c r="S4928">
        <v>0</v>
      </c>
      <c r="T4928">
        <v>0</v>
      </c>
      <c r="U4928">
        <v>0</v>
      </c>
    </row>
    <row r="4929" spans="1:21" x14ac:dyDescent="0.35">
      <c r="A4929" t="s">
        <v>6835</v>
      </c>
      <c r="B4929" t="s">
        <v>4824</v>
      </c>
      <c r="C4929" t="s">
        <v>28</v>
      </c>
      <c r="D4929" s="4">
        <v>45182</v>
      </c>
      <c r="E4929" s="6">
        <v>3186.52</v>
      </c>
      <c r="F4929" t="s">
        <v>23</v>
      </c>
      <c r="G4929" s="11">
        <v>14</v>
      </c>
      <c r="H4929">
        <v>1164</v>
      </c>
      <c r="I4929">
        <v>0.04</v>
      </c>
      <c r="J4929">
        <v>1</v>
      </c>
      <c r="K4929" s="8">
        <v>3207.34</v>
      </c>
      <c r="L4929">
        <v>1</v>
      </c>
      <c r="M4929" t="s">
        <v>128</v>
      </c>
      <c r="N4929" t="s">
        <v>128</v>
      </c>
      <c r="O4929" t="s">
        <v>129</v>
      </c>
      <c r="P4929">
        <v>15</v>
      </c>
      <c r="Q4929" s="8">
        <v>2928.3684090909092</v>
      </c>
      <c r="R4929" s="10">
        <v>-0.49683667555415761</v>
      </c>
      <c r="S4929">
        <v>0</v>
      </c>
      <c r="T4929">
        <v>0</v>
      </c>
      <c r="U4929">
        <v>0</v>
      </c>
    </row>
    <row r="4930" spans="1:21" x14ac:dyDescent="0.35">
      <c r="A4930" t="s">
        <v>6836</v>
      </c>
      <c r="B4930" t="s">
        <v>3187</v>
      </c>
      <c r="C4930" t="s">
        <v>172</v>
      </c>
      <c r="D4930" s="4">
        <v>45151</v>
      </c>
      <c r="E4930" s="6">
        <v>4119.78</v>
      </c>
      <c r="F4930" t="s">
        <v>29</v>
      </c>
      <c r="G4930" s="11">
        <v>14</v>
      </c>
      <c r="H4930">
        <v>2547</v>
      </c>
      <c r="I4930">
        <v>0.39300000000000002</v>
      </c>
      <c r="J4930">
        <v>0</v>
      </c>
      <c r="K4930" s="8">
        <v>8478.26</v>
      </c>
      <c r="L4930">
        <v>1</v>
      </c>
      <c r="M4930" t="s">
        <v>36</v>
      </c>
      <c r="N4930" t="s">
        <v>36</v>
      </c>
      <c r="O4930" t="s">
        <v>37</v>
      </c>
      <c r="P4930">
        <v>19</v>
      </c>
      <c r="Q4930" s="8">
        <v>10968.71636363636</v>
      </c>
      <c r="R4930" s="10">
        <v>-0.39093036904857731</v>
      </c>
      <c r="S4930">
        <v>0</v>
      </c>
      <c r="T4930">
        <v>1</v>
      </c>
      <c r="U4930">
        <v>0</v>
      </c>
    </row>
    <row r="4931" spans="1:21" x14ac:dyDescent="0.35">
      <c r="A4931" t="s">
        <v>6837</v>
      </c>
      <c r="B4931" t="s">
        <v>3528</v>
      </c>
      <c r="C4931" t="s">
        <v>132</v>
      </c>
      <c r="D4931" s="4">
        <v>45195</v>
      </c>
      <c r="E4931" s="6">
        <v>1050.25</v>
      </c>
      <c r="F4931" t="s">
        <v>29</v>
      </c>
      <c r="G4931" s="11">
        <v>9</v>
      </c>
      <c r="H4931">
        <v>1389</v>
      </c>
      <c r="I4931">
        <v>0.31900000000000001</v>
      </c>
      <c r="J4931">
        <v>0</v>
      </c>
      <c r="K4931" s="8">
        <v>3181.5</v>
      </c>
      <c r="L4931">
        <v>1</v>
      </c>
      <c r="M4931" t="s">
        <v>36</v>
      </c>
      <c r="N4931" t="s">
        <v>36</v>
      </c>
      <c r="O4931" t="s">
        <v>37</v>
      </c>
      <c r="P4931">
        <v>12</v>
      </c>
      <c r="Q4931" s="8">
        <v>3600.8320588235292</v>
      </c>
      <c r="R4931" s="10">
        <v>-0.73926050749667727</v>
      </c>
      <c r="S4931">
        <v>0</v>
      </c>
      <c r="T4931">
        <v>1</v>
      </c>
      <c r="U4931">
        <v>0</v>
      </c>
    </row>
    <row r="4932" spans="1:21" x14ac:dyDescent="0.35">
      <c r="A4932" t="s">
        <v>6838</v>
      </c>
      <c r="B4932" t="s">
        <v>2252</v>
      </c>
      <c r="C4932" t="s">
        <v>254</v>
      </c>
      <c r="D4932" s="4">
        <v>45185</v>
      </c>
      <c r="E4932" s="6">
        <v>2086.39</v>
      </c>
      <c r="F4932" t="s">
        <v>29</v>
      </c>
      <c r="G4932" s="11">
        <v>4</v>
      </c>
      <c r="H4932">
        <v>1799</v>
      </c>
      <c r="I4932">
        <v>0.125</v>
      </c>
      <c r="J4932">
        <v>0</v>
      </c>
      <c r="K4932" s="8">
        <v>5116.3599999999997</v>
      </c>
      <c r="L4932">
        <v>1</v>
      </c>
      <c r="M4932" t="s">
        <v>36</v>
      </c>
      <c r="N4932" t="s">
        <v>36</v>
      </c>
      <c r="O4932" t="s">
        <v>37</v>
      </c>
      <c r="P4932">
        <v>13</v>
      </c>
      <c r="Q4932" s="8">
        <v>6299.6802631578948</v>
      </c>
      <c r="R4932" s="10">
        <v>-0.62167938281256785</v>
      </c>
      <c r="S4932">
        <v>0</v>
      </c>
      <c r="T4932">
        <v>1</v>
      </c>
      <c r="U4932">
        <v>1</v>
      </c>
    </row>
    <row r="4933" spans="1:21" x14ac:dyDescent="0.35">
      <c r="A4933" t="s">
        <v>6839</v>
      </c>
      <c r="B4933" t="s">
        <v>502</v>
      </c>
      <c r="C4933" t="s">
        <v>245</v>
      </c>
      <c r="D4933" s="4">
        <v>45067</v>
      </c>
      <c r="E4933" s="6">
        <v>7371.93</v>
      </c>
      <c r="F4933" t="s">
        <v>23</v>
      </c>
      <c r="G4933" s="11">
        <v>11</v>
      </c>
      <c r="H4933">
        <v>4662</v>
      </c>
      <c r="I4933">
        <v>0.63600000000000001</v>
      </c>
      <c r="J4933">
        <v>0</v>
      </c>
      <c r="K4933" s="8">
        <v>10048.530000000001</v>
      </c>
      <c r="L4933">
        <v>0</v>
      </c>
      <c r="M4933" t="s">
        <v>24</v>
      </c>
      <c r="O4933" t="s">
        <v>25</v>
      </c>
      <c r="P4933">
        <v>9</v>
      </c>
      <c r="Q4933" s="8">
        <v>13141.858974358969</v>
      </c>
      <c r="R4933" s="10">
        <v>-2.187652049391613E-2</v>
      </c>
      <c r="S4933">
        <v>0</v>
      </c>
      <c r="T4933">
        <v>0</v>
      </c>
      <c r="U4933">
        <v>0</v>
      </c>
    </row>
    <row r="4934" spans="1:21" x14ac:dyDescent="0.35">
      <c r="A4934" t="s">
        <v>6840</v>
      </c>
      <c r="B4934" t="s">
        <v>2908</v>
      </c>
      <c r="C4934" t="s">
        <v>278</v>
      </c>
      <c r="D4934" s="4">
        <v>45097</v>
      </c>
      <c r="E4934" s="6">
        <v>8165.32</v>
      </c>
      <c r="F4934" t="s">
        <v>29</v>
      </c>
      <c r="G4934" s="11">
        <v>13</v>
      </c>
      <c r="H4934">
        <v>1237</v>
      </c>
      <c r="I4934">
        <v>0.317</v>
      </c>
      <c r="J4934">
        <v>0</v>
      </c>
      <c r="K4934" s="8">
        <v>4557.1099999999997</v>
      </c>
      <c r="L4934">
        <v>0</v>
      </c>
      <c r="M4934" t="s">
        <v>24</v>
      </c>
      <c r="O4934" t="s">
        <v>25</v>
      </c>
      <c r="P4934">
        <v>10</v>
      </c>
      <c r="Q4934" s="8">
        <v>5090.442</v>
      </c>
      <c r="R4934" s="10">
        <v>6.8157344150944141E-2</v>
      </c>
      <c r="S4934">
        <v>0</v>
      </c>
      <c r="T4934">
        <v>0</v>
      </c>
      <c r="U4934">
        <v>0</v>
      </c>
    </row>
    <row r="4935" spans="1:21" x14ac:dyDescent="0.35">
      <c r="A4935" t="s">
        <v>6841</v>
      </c>
      <c r="B4935" t="s">
        <v>2141</v>
      </c>
      <c r="C4935" t="s">
        <v>40</v>
      </c>
      <c r="D4935" s="4">
        <v>45223</v>
      </c>
      <c r="E4935" s="6">
        <v>5885.07</v>
      </c>
      <c r="F4935" t="s">
        <v>62</v>
      </c>
      <c r="G4935" s="11">
        <v>1</v>
      </c>
      <c r="H4935">
        <v>4734</v>
      </c>
      <c r="I4935">
        <v>0.34200000000000003</v>
      </c>
      <c r="J4935">
        <v>0</v>
      </c>
      <c r="K4935" s="8">
        <v>12990.61</v>
      </c>
      <c r="L4935">
        <v>1</v>
      </c>
      <c r="M4935" t="s">
        <v>36</v>
      </c>
      <c r="N4935" t="s">
        <v>36</v>
      </c>
      <c r="O4935" t="s">
        <v>37</v>
      </c>
      <c r="P4935">
        <v>11</v>
      </c>
      <c r="Q4935" s="8">
        <v>13419.469687500001</v>
      </c>
      <c r="R4935" s="10">
        <v>-0.1906053322836502</v>
      </c>
      <c r="S4935">
        <v>0</v>
      </c>
      <c r="T4935">
        <v>1</v>
      </c>
      <c r="U4935">
        <v>1</v>
      </c>
    </row>
    <row r="4936" spans="1:21" x14ac:dyDescent="0.35">
      <c r="A4936" t="s">
        <v>6842</v>
      </c>
      <c r="B4936" t="s">
        <v>2033</v>
      </c>
      <c r="C4936" t="s">
        <v>169</v>
      </c>
      <c r="D4936" s="4">
        <v>44986</v>
      </c>
      <c r="E4936" s="6">
        <v>16082.59</v>
      </c>
      <c r="F4936" t="s">
        <v>29</v>
      </c>
      <c r="G4936" s="11">
        <v>22</v>
      </c>
      <c r="H4936">
        <v>4607</v>
      </c>
      <c r="I4936">
        <v>0.32800000000000001</v>
      </c>
      <c r="J4936">
        <v>0</v>
      </c>
      <c r="K4936" s="8">
        <v>9878.4500000000007</v>
      </c>
      <c r="L4936">
        <v>0</v>
      </c>
      <c r="M4936" t="s">
        <v>24</v>
      </c>
      <c r="O4936" t="s">
        <v>25</v>
      </c>
      <c r="P4936">
        <v>11</v>
      </c>
      <c r="Q4936" s="8">
        <v>13322.97</v>
      </c>
      <c r="R4936" s="10">
        <v>0.96660881888192574</v>
      </c>
      <c r="S4936">
        <v>0</v>
      </c>
      <c r="T4936">
        <v>0</v>
      </c>
      <c r="U4936">
        <v>0</v>
      </c>
    </row>
    <row r="4937" spans="1:21" x14ac:dyDescent="0.35">
      <c r="A4937" t="s">
        <v>6843</v>
      </c>
      <c r="B4937" t="s">
        <v>6844</v>
      </c>
      <c r="C4937" t="s">
        <v>55</v>
      </c>
      <c r="D4937" s="4">
        <v>45214</v>
      </c>
      <c r="E4937" s="6">
        <v>542.21</v>
      </c>
      <c r="F4937" t="s">
        <v>29</v>
      </c>
      <c r="G4937" s="11">
        <v>14</v>
      </c>
      <c r="H4937">
        <v>4414</v>
      </c>
      <c r="I4937">
        <v>0.41499999999999998</v>
      </c>
      <c r="J4937">
        <v>0</v>
      </c>
      <c r="K4937" s="8">
        <v>1029.74</v>
      </c>
      <c r="L4937">
        <v>0</v>
      </c>
      <c r="M4937" t="s">
        <v>24</v>
      </c>
      <c r="O4937" t="s">
        <v>25</v>
      </c>
      <c r="P4937">
        <v>8</v>
      </c>
      <c r="Q4937" s="8">
        <v>1201.395882352941</v>
      </c>
      <c r="R4937" s="10">
        <v>-0.79691286585029264</v>
      </c>
      <c r="S4937">
        <v>0</v>
      </c>
      <c r="T4937">
        <v>0</v>
      </c>
      <c r="U4937">
        <v>0</v>
      </c>
    </row>
    <row r="4938" spans="1:21" x14ac:dyDescent="0.35">
      <c r="A4938" t="s">
        <v>6845</v>
      </c>
      <c r="B4938" t="s">
        <v>2145</v>
      </c>
      <c r="C4938" t="s">
        <v>70</v>
      </c>
      <c r="D4938" s="4">
        <v>45156</v>
      </c>
      <c r="E4938" s="6">
        <v>4501.07</v>
      </c>
      <c r="F4938" t="s">
        <v>29</v>
      </c>
      <c r="G4938" s="11">
        <v>8</v>
      </c>
      <c r="H4938">
        <v>635</v>
      </c>
      <c r="I4938">
        <v>0.33100000000000002</v>
      </c>
      <c r="J4938">
        <v>0</v>
      </c>
      <c r="K4938" s="8">
        <v>3976.43</v>
      </c>
      <c r="L4938">
        <v>0</v>
      </c>
      <c r="M4938" t="s">
        <v>24</v>
      </c>
      <c r="O4938" t="s">
        <v>25</v>
      </c>
      <c r="P4938">
        <v>9</v>
      </c>
      <c r="Q4938" s="8">
        <v>4461.4761538461544</v>
      </c>
      <c r="R4938" s="10">
        <v>-0.34766159549403441</v>
      </c>
      <c r="S4938">
        <v>0</v>
      </c>
      <c r="T4938">
        <v>0</v>
      </c>
      <c r="U4938">
        <v>0</v>
      </c>
    </row>
    <row r="4939" spans="1:21" x14ac:dyDescent="0.35">
      <c r="A4939" t="s">
        <v>6846</v>
      </c>
      <c r="B4939" t="s">
        <v>2798</v>
      </c>
      <c r="C4939" t="s">
        <v>211</v>
      </c>
      <c r="D4939" s="4">
        <v>44969</v>
      </c>
      <c r="E4939" s="6">
        <v>605.80999999999995</v>
      </c>
      <c r="F4939" t="s">
        <v>29</v>
      </c>
      <c r="G4939" s="11">
        <v>11</v>
      </c>
      <c r="H4939">
        <v>3200</v>
      </c>
      <c r="I4939">
        <v>8.1000000000000003E-2</v>
      </c>
      <c r="J4939">
        <v>0</v>
      </c>
      <c r="K4939" s="8">
        <v>1089.97</v>
      </c>
      <c r="L4939">
        <v>0</v>
      </c>
      <c r="M4939" t="s">
        <v>24</v>
      </c>
      <c r="O4939" t="s">
        <v>25</v>
      </c>
      <c r="P4939">
        <v>15</v>
      </c>
      <c r="Q4939" s="8">
        <v>1125.855</v>
      </c>
      <c r="R4939" s="10">
        <v>-0.7896955404599888</v>
      </c>
      <c r="S4939">
        <v>0</v>
      </c>
      <c r="T4939">
        <v>0</v>
      </c>
      <c r="U4939">
        <v>0</v>
      </c>
    </row>
    <row r="4940" spans="1:21" x14ac:dyDescent="0.35">
      <c r="A4940" t="s">
        <v>6847</v>
      </c>
      <c r="B4940" t="s">
        <v>4014</v>
      </c>
      <c r="C4940" t="s">
        <v>261</v>
      </c>
      <c r="D4940" s="4">
        <v>44935</v>
      </c>
      <c r="E4940" s="6">
        <v>1601.94</v>
      </c>
      <c r="F4940" t="s">
        <v>23</v>
      </c>
      <c r="G4940" s="11">
        <v>3</v>
      </c>
      <c r="H4940">
        <v>1589</v>
      </c>
      <c r="I4940">
        <v>0.222</v>
      </c>
      <c r="J4940">
        <v>0</v>
      </c>
      <c r="K4940" s="8">
        <v>2836.73</v>
      </c>
      <c r="L4940">
        <v>0</v>
      </c>
      <c r="M4940" t="s">
        <v>24</v>
      </c>
      <c r="O4940" t="s">
        <v>25</v>
      </c>
      <c r="P4940">
        <v>6</v>
      </c>
      <c r="Q4940" s="8">
        <v>3425.0650000000001</v>
      </c>
      <c r="R4940" s="10">
        <v>-0.67665474893415078</v>
      </c>
      <c r="S4940">
        <v>0</v>
      </c>
      <c r="T4940">
        <v>0</v>
      </c>
      <c r="U4940">
        <v>1</v>
      </c>
    </row>
    <row r="4941" spans="1:21" x14ac:dyDescent="0.35">
      <c r="A4941" t="s">
        <v>6848</v>
      </c>
      <c r="B4941" t="s">
        <v>6176</v>
      </c>
      <c r="C4941" t="s">
        <v>314</v>
      </c>
      <c r="D4941" s="4">
        <v>44976</v>
      </c>
      <c r="E4941" s="6">
        <v>9677.24</v>
      </c>
      <c r="F4941" t="s">
        <v>29</v>
      </c>
      <c r="G4941" s="11">
        <v>8</v>
      </c>
      <c r="H4941">
        <v>2801</v>
      </c>
      <c r="I4941">
        <v>0.629</v>
      </c>
      <c r="J4941">
        <v>0</v>
      </c>
      <c r="K4941" s="8">
        <v>7779.12</v>
      </c>
      <c r="L4941">
        <v>0</v>
      </c>
      <c r="M4941" t="s">
        <v>24</v>
      </c>
      <c r="O4941" t="s">
        <v>25</v>
      </c>
      <c r="P4941">
        <v>19</v>
      </c>
      <c r="Q4941" s="8">
        <v>9277.864333333333</v>
      </c>
      <c r="R4941" s="10">
        <v>0.23972996371239219</v>
      </c>
      <c r="S4941">
        <v>0</v>
      </c>
      <c r="T4941">
        <v>0</v>
      </c>
      <c r="U4941">
        <v>0</v>
      </c>
    </row>
    <row r="4942" spans="1:21" x14ac:dyDescent="0.35">
      <c r="A4942" t="s">
        <v>6849</v>
      </c>
      <c r="B4942" t="s">
        <v>5587</v>
      </c>
      <c r="C4942" t="s">
        <v>99</v>
      </c>
      <c r="D4942" s="4">
        <v>45048</v>
      </c>
      <c r="E4942" s="6">
        <v>5429.5</v>
      </c>
      <c r="F4942" t="s">
        <v>23</v>
      </c>
      <c r="G4942" s="11">
        <v>9</v>
      </c>
      <c r="H4942">
        <v>150</v>
      </c>
      <c r="I4942">
        <v>0.09</v>
      </c>
      <c r="J4942">
        <v>0</v>
      </c>
      <c r="K4942" s="8">
        <v>5579.55</v>
      </c>
      <c r="L4942">
        <v>0</v>
      </c>
      <c r="M4942" t="s">
        <v>24</v>
      </c>
      <c r="O4942" t="s">
        <v>25</v>
      </c>
      <c r="P4942">
        <v>15</v>
      </c>
      <c r="Q4942" s="8">
        <v>7221.2011111111105</v>
      </c>
      <c r="R4942" s="10">
        <v>-0.24230339719026481</v>
      </c>
      <c r="S4942">
        <v>0</v>
      </c>
      <c r="T4942">
        <v>0</v>
      </c>
      <c r="U4942">
        <v>0</v>
      </c>
    </row>
    <row r="4943" spans="1:21" x14ac:dyDescent="0.35">
      <c r="A4943" t="s">
        <v>6850</v>
      </c>
      <c r="B4943" t="s">
        <v>3829</v>
      </c>
      <c r="C4943" t="s">
        <v>43</v>
      </c>
      <c r="D4943" s="4">
        <v>45046</v>
      </c>
      <c r="E4943" s="6">
        <v>12445.27</v>
      </c>
      <c r="F4943" t="s">
        <v>23</v>
      </c>
      <c r="G4943" s="11">
        <v>19</v>
      </c>
      <c r="H4943">
        <v>1999</v>
      </c>
      <c r="I4943">
        <v>0.49199999999999999</v>
      </c>
      <c r="J4943">
        <v>0</v>
      </c>
      <c r="K4943" s="8">
        <v>12477.14</v>
      </c>
      <c r="L4943">
        <v>0</v>
      </c>
      <c r="M4943" t="s">
        <v>24</v>
      </c>
      <c r="O4943" t="s">
        <v>25</v>
      </c>
      <c r="P4943">
        <v>9</v>
      </c>
      <c r="Q4943" s="8">
        <v>13800.53714285714</v>
      </c>
      <c r="R4943" s="10">
        <v>0.55384589453192956</v>
      </c>
      <c r="S4943">
        <v>0</v>
      </c>
      <c r="T4943">
        <v>0</v>
      </c>
      <c r="U4943">
        <v>0</v>
      </c>
    </row>
    <row r="4944" spans="1:21" x14ac:dyDescent="0.35">
      <c r="A4944" t="s">
        <v>6851</v>
      </c>
      <c r="B4944" t="s">
        <v>3911</v>
      </c>
      <c r="C4944" t="s">
        <v>211</v>
      </c>
      <c r="D4944" s="4">
        <v>45168</v>
      </c>
      <c r="E4944" s="6">
        <v>6892.8</v>
      </c>
      <c r="F4944" t="s">
        <v>29</v>
      </c>
      <c r="G4944" s="11">
        <v>12</v>
      </c>
      <c r="H4944">
        <v>3609</v>
      </c>
      <c r="I4944">
        <v>2.3E-2</v>
      </c>
      <c r="J4944">
        <v>0</v>
      </c>
      <c r="K4944" s="8">
        <v>17767.43</v>
      </c>
      <c r="L4944">
        <v>1</v>
      </c>
      <c r="M4944" t="s">
        <v>36</v>
      </c>
      <c r="N4944" t="s">
        <v>36</v>
      </c>
      <c r="O4944" t="s">
        <v>37</v>
      </c>
      <c r="P4944">
        <v>9</v>
      </c>
      <c r="Q4944" s="8">
        <v>23058.673939393939</v>
      </c>
      <c r="R4944" s="10">
        <v>-7.6248173233794306E-2</v>
      </c>
      <c r="S4944">
        <v>0</v>
      </c>
      <c r="T4944">
        <v>1</v>
      </c>
      <c r="U4944">
        <v>0</v>
      </c>
    </row>
    <row r="4945" spans="1:21" x14ac:dyDescent="0.35">
      <c r="A4945" t="s">
        <v>6852</v>
      </c>
      <c r="B4945" t="s">
        <v>1904</v>
      </c>
      <c r="C4945" t="s">
        <v>55</v>
      </c>
      <c r="D4945" s="4">
        <v>45048</v>
      </c>
      <c r="E4945" s="6">
        <v>2662.31</v>
      </c>
      <c r="F4945" t="s">
        <v>29</v>
      </c>
      <c r="G4945" s="11">
        <v>18</v>
      </c>
      <c r="H4945">
        <v>962</v>
      </c>
      <c r="I4945">
        <v>8.2000000000000003E-2</v>
      </c>
      <c r="J4945">
        <v>0</v>
      </c>
      <c r="K4945" s="8">
        <v>10729.54</v>
      </c>
      <c r="L4945">
        <v>1</v>
      </c>
      <c r="M4945" t="s">
        <v>36</v>
      </c>
      <c r="N4945" t="s">
        <v>36</v>
      </c>
      <c r="O4945" t="s">
        <v>37</v>
      </c>
      <c r="P4945">
        <v>13</v>
      </c>
      <c r="Q4945" s="8">
        <v>11850.58475</v>
      </c>
      <c r="R4945" s="10">
        <v>-0.5563240048442698</v>
      </c>
      <c r="S4945">
        <v>0</v>
      </c>
      <c r="T4945">
        <v>1</v>
      </c>
      <c r="U4945">
        <v>0</v>
      </c>
    </row>
    <row r="4946" spans="1:21" x14ac:dyDescent="0.35">
      <c r="A4946" t="s">
        <v>6853</v>
      </c>
      <c r="B4946" t="s">
        <v>365</v>
      </c>
      <c r="C4946" t="s">
        <v>451</v>
      </c>
      <c r="D4946" s="4">
        <v>45129</v>
      </c>
      <c r="E4946" s="6">
        <v>2388.42</v>
      </c>
      <c r="F4946" t="s">
        <v>29</v>
      </c>
      <c r="G4946" s="11">
        <v>3</v>
      </c>
      <c r="H4946">
        <v>3345</v>
      </c>
      <c r="I4946">
        <v>0.54900000000000004</v>
      </c>
      <c r="J4946">
        <v>0</v>
      </c>
      <c r="K4946" s="8">
        <v>5987.73</v>
      </c>
      <c r="L4946">
        <v>1</v>
      </c>
      <c r="M4946" t="s">
        <v>36</v>
      </c>
      <c r="N4946" t="s">
        <v>36</v>
      </c>
      <c r="O4946" t="s">
        <v>37</v>
      </c>
      <c r="P4946">
        <v>16</v>
      </c>
      <c r="Q4946" s="8">
        <v>6709.5182051282036</v>
      </c>
      <c r="R4946" s="10">
        <v>-0.58740503080575257</v>
      </c>
      <c r="S4946">
        <v>0</v>
      </c>
      <c r="T4946">
        <v>1</v>
      </c>
      <c r="U4946">
        <v>1</v>
      </c>
    </row>
    <row r="4947" spans="1:21" x14ac:dyDescent="0.35">
      <c r="A4947" t="s">
        <v>6854</v>
      </c>
      <c r="B4947" t="s">
        <v>5112</v>
      </c>
      <c r="C4947" t="s">
        <v>28</v>
      </c>
      <c r="D4947" s="4">
        <v>44997</v>
      </c>
      <c r="E4947" s="6">
        <v>11168.74</v>
      </c>
      <c r="F4947" t="s">
        <v>29</v>
      </c>
      <c r="G4947" s="11">
        <v>4</v>
      </c>
      <c r="H4947">
        <v>100</v>
      </c>
      <c r="I4947">
        <v>0.158</v>
      </c>
      <c r="J4947">
        <v>0</v>
      </c>
      <c r="K4947" s="8">
        <v>5314.68</v>
      </c>
      <c r="L4947">
        <v>0</v>
      </c>
      <c r="M4947" t="s">
        <v>24</v>
      </c>
      <c r="O4947" t="s">
        <v>25</v>
      </c>
      <c r="P4947">
        <v>6</v>
      </c>
      <c r="Q4947" s="8">
        <v>6167.5723529411762</v>
      </c>
      <c r="R4947" s="10">
        <v>0.4089853225117332</v>
      </c>
      <c r="S4947">
        <v>0</v>
      </c>
      <c r="T4947">
        <v>0</v>
      </c>
      <c r="U4947">
        <v>1</v>
      </c>
    </row>
    <row r="4948" spans="1:21" x14ac:dyDescent="0.35">
      <c r="A4948" t="s">
        <v>6855</v>
      </c>
      <c r="B4948" t="s">
        <v>403</v>
      </c>
      <c r="C4948" t="s">
        <v>46</v>
      </c>
      <c r="D4948" s="4">
        <v>45153</v>
      </c>
      <c r="E4948" s="6">
        <v>7830.05</v>
      </c>
      <c r="F4948" t="s">
        <v>29</v>
      </c>
      <c r="G4948" s="11">
        <v>20</v>
      </c>
      <c r="H4948">
        <v>394</v>
      </c>
      <c r="I4948">
        <v>0.126</v>
      </c>
      <c r="J4948">
        <v>0</v>
      </c>
      <c r="K4948" s="8">
        <v>14485.4</v>
      </c>
      <c r="L4948">
        <v>0</v>
      </c>
      <c r="M4948" t="s">
        <v>24</v>
      </c>
      <c r="O4948" t="s">
        <v>25</v>
      </c>
      <c r="P4948">
        <v>11</v>
      </c>
      <c r="Q4948" s="8">
        <v>13945.264545454551</v>
      </c>
      <c r="R4948" s="10">
        <v>3.0110918308064491E-2</v>
      </c>
      <c r="S4948">
        <v>0</v>
      </c>
      <c r="T4948">
        <v>0</v>
      </c>
      <c r="U4948">
        <v>0</v>
      </c>
    </row>
    <row r="4949" spans="1:21" x14ac:dyDescent="0.35">
      <c r="A4949" t="s">
        <v>6856</v>
      </c>
      <c r="B4949" t="s">
        <v>189</v>
      </c>
      <c r="C4949" t="s">
        <v>112</v>
      </c>
      <c r="D4949" s="4">
        <v>44999</v>
      </c>
      <c r="E4949" s="6">
        <v>1338.77</v>
      </c>
      <c r="F4949" t="s">
        <v>62</v>
      </c>
      <c r="G4949" s="11">
        <v>23</v>
      </c>
      <c r="H4949">
        <v>3369</v>
      </c>
      <c r="I4949">
        <v>0.307</v>
      </c>
      <c r="J4949">
        <v>0</v>
      </c>
      <c r="K4949" s="8">
        <v>7156.42</v>
      </c>
      <c r="L4949">
        <v>1</v>
      </c>
      <c r="M4949" t="s">
        <v>36</v>
      </c>
      <c r="N4949" t="s">
        <v>36</v>
      </c>
      <c r="O4949" t="s">
        <v>37</v>
      </c>
      <c r="P4949">
        <v>25</v>
      </c>
      <c r="Q4949" s="8">
        <v>7912.5874999999996</v>
      </c>
      <c r="R4949" s="10">
        <v>-0.70651926973550683</v>
      </c>
      <c r="S4949">
        <v>0</v>
      </c>
      <c r="T4949">
        <v>1</v>
      </c>
      <c r="U4949">
        <v>0</v>
      </c>
    </row>
    <row r="4950" spans="1:21" x14ac:dyDescent="0.35">
      <c r="A4950" t="s">
        <v>6857</v>
      </c>
      <c r="B4950" t="s">
        <v>3354</v>
      </c>
      <c r="C4950" t="s">
        <v>154</v>
      </c>
      <c r="D4950" s="4">
        <v>45050</v>
      </c>
      <c r="E4950" s="6">
        <v>13516.88</v>
      </c>
      <c r="F4950" t="s">
        <v>29</v>
      </c>
      <c r="G4950" s="11">
        <v>3</v>
      </c>
      <c r="H4950">
        <v>4561</v>
      </c>
      <c r="I4950">
        <v>0.47699999999999998</v>
      </c>
      <c r="J4950">
        <v>1</v>
      </c>
      <c r="K4950" s="8">
        <v>4276.3</v>
      </c>
      <c r="L4950">
        <v>1</v>
      </c>
      <c r="M4950" t="s">
        <v>128</v>
      </c>
      <c r="N4950" t="s">
        <v>128</v>
      </c>
      <c r="O4950" t="s">
        <v>129</v>
      </c>
      <c r="P4950">
        <v>22</v>
      </c>
      <c r="Q4950" s="8">
        <v>6071.1433999999999</v>
      </c>
      <c r="R4950" s="10">
        <v>0.67545215336059983</v>
      </c>
      <c r="S4950">
        <v>0</v>
      </c>
      <c r="T4950">
        <v>0</v>
      </c>
      <c r="U4950">
        <v>1</v>
      </c>
    </row>
    <row r="4951" spans="1:21" x14ac:dyDescent="0.35">
      <c r="A4951" t="s">
        <v>6858</v>
      </c>
      <c r="B4951" t="s">
        <v>51</v>
      </c>
      <c r="C4951" t="s">
        <v>90</v>
      </c>
      <c r="D4951" s="4">
        <v>45016</v>
      </c>
      <c r="E4951" s="6">
        <v>19556.63</v>
      </c>
      <c r="F4951" t="s">
        <v>23</v>
      </c>
      <c r="G4951" s="11">
        <v>10</v>
      </c>
      <c r="H4951">
        <v>2051</v>
      </c>
      <c r="I4951">
        <v>0.17100000000000001</v>
      </c>
      <c r="J4951">
        <v>0</v>
      </c>
      <c r="K4951" s="8">
        <v>7653.43</v>
      </c>
      <c r="L4951">
        <v>0</v>
      </c>
      <c r="M4951" t="s">
        <v>24</v>
      </c>
      <c r="O4951" t="s">
        <v>25</v>
      </c>
      <c r="P4951">
        <v>11</v>
      </c>
      <c r="Q4951" s="8">
        <v>9506.2151351351349</v>
      </c>
      <c r="R4951" s="10">
        <v>1.360842735531784</v>
      </c>
      <c r="S4951">
        <v>0</v>
      </c>
      <c r="T4951">
        <v>0</v>
      </c>
      <c r="U4951">
        <v>0</v>
      </c>
    </row>
    <row r="4952" spans="1:21" x14ac:dyDescent="0.35">
      <c r="A4952" t="s">
        <v>6859</v>
      </c>
      <c r="B4952" t="s">
        <v>4950</v>
      </c>
      <c r="C4952" t="s">
        <v>451</v>
      </c>
      <c r="D4952" s="4">
        <v>45158</v>
      </c>
      <c r="E4952" s="6">
        <v>19266.68</v>
      </c>
      <c r="F4952" t="s">
        <v>23</v>
      </c>
      <c r="G4952" s="11">
        <v>15</v>
      </c>
      <c r="H4952">
        <v>95</v>
      </c>
      <c r="I4952">
        <v>0.34799999999999998</v>
      </c>
      <c r="J4952">
        <v>0</v>
      </c>
      <c r="K4952" s="8">
        <v>5296.87</v>
      </c>
      <c r="L4952">
        <v>0</v>
      </c>
      <c r="M4952" t="s">
        <v>24</v>
      </c>
      <c r="O4952" t="s">
        <v>25</v>
      </c>
      <c r="P4952">
        <v>15</v>
      </c>
      <c r="Q4952" s="8">
        <v>5417.7109523809522</v>
      </c>
      <c r="R4952" s="10">
        <v>1.32793922142929</v>
      </c>
      <c r="S4952">
        <v>0</v>
      </c>
      <c r="T4952">
        <v>0</v>
      </c>
      <c r="U4952">
        <v>0</v>
      </c>
    </row>
    <row r="4953" spans="1:21" x14ac:dyDescent="0.35">
      <c r="A4953" t="s">
        <v>6860</v>
      </c>
      <c r="B4953" t="s">
        <v>345</v>
      </c>
      <c r="C4953" t="s">
        <v>65</v>
      </c>
      <c r="D4953" s="4">
        <v>45265</v>
      </c>
      <c r="E4953" s="6">
        <v>1527.87</v>
      </c>
      <c r="F4953" t="s">
        <v>29</v>
      </c>
      <c r="G4953" s="11">
        <v>23</v>
      </c>
      <c r="H4953">
        <v>100</v>
      </c>
      <c r="I4953">
        <v>0.122</v>
      </c>
      <c r="J4953">
        <v>0</v>
      </c>
      <c r="K4953" s="8">
        <v>2792.23</v>
      </c>
      <c r="L4953">
        <v>0</v>
      </c>
      <c r="M4953" t="s">
        <v>24</v>
      </c>
      <c r="O4953" t="s">
        <v>25</v>
      </c>
      <c r="P4953">
        <v>17</v>
      </c>
      <c r="Q4953" s="8">
        <v>3353.9488888888891</v>
      </c>
      <c r="R4953" s="10">
        <v>-0.68506020949483937</v>
      </c>
      <c r="S4953">
        <v>0</v>
      </c>
      <c r="T4953">
        <v>0</v>
      </c>
      <c r="U4953">
        <v>0</v>
      </c>
    </row>
    <row r="4954" spans="1:21" x14ac:dyDescent="0.35">
      <c r="A4954" t="s">
        <v>6861</v>
      </c>
      <c r="B4954" t="s">
        <v>3565</v>
      </c>
      <c r="C4954" t="s">
        <v>110</v>
      </c>
      <c r="D4954" s="4">
        <v>45028</v>
      </c>
      <c r="E4954" s="6">
        <v>13533.64</v>
      </c>
      <c r="F4954" t="s">
        <v>23</v>
      </c>
      <c r="G4954" s="11">
        <v>4</v>
      </c>
      <c r="H4954">
        <v>3016</v>
      </c>
      <c r="I4954">
        <v>0.35899999999999999</v>
      </c>
      <c r="J4954">
        <v>0</v>
      </c>
      <c r="K4954" s="8">
        <v>15348.31</v>
      </c>
      <c r="L4954">
        <v>0</v>
      </c>
      <c r="M4954" t="s">
        <v>24</v>
      </c>
      <c r="O4954" t="s">
        <v>25</v>
      </c>
      <c r="P4954">
        <v>12</v>
      </c>
      <c r="Q4954" s="8">
        <v>18448.007837837838</v>
      </c>
      <c r="R4954" s="10">
        <v>0.67735407747288745</v>
      </c>
      <c r="S4954">
        <v>0</v>
      </c>
      <c r="T4954">
        <v>0</v>
      </c>
      <c r="U4954">
        <v>1</v>
      </c>
    </row>
    <row r="4955" spans="1:21" x14ac:dyDescent="0.35">
      <c r="A4955" t="s">
        <v>6862</v>
      </c>
      <c r="B4955" t="s">
        <v>1037</v>
      </c>
      <c r="C4955" t="s">
        <v>65</v>
      </c>
      <c r="D4955" s="4">
        <v>45078</v>
      </c>
      <c r="E4955" s="6">
        <v>987.98</v>
      </c>
      <c r="F4955" t="s">
        <v>23</v>
      </c>
      <c r="G4955" s="11">
        <v>11</v>
      </c>
      <c r="H4955">
        <v>4697</v>
      </c>
      <c r="I4955">
        <v>0.38500000000000001</v>
      </c>
      <c r="J4955">
        <v>0</v>
      </c>
      <c r="K4955" s="8">
        <v>2629.89</v>
      </c>
      <c r="L4955">
        <v>1</v>
      </c>
      <c r="M4955" t="s">
        <v>36</v>
      </c>
      <c r="N4955" t="s">
        <v>36</v>
      </c>
      <c r="O4955" t="s">
        <v>37</v>
      </c>
      <c r="P4955">
        <v>12</v>
      </c>
      <c r="Q4955" s="8">
        <v>3144.9319354838708</v>
      </c>
      <c r="R4955" s="10">
        <v>-0.74632690454155493</v>
      </c>
      <c r="S4955">
        <v>0</v>
      </c>
      <c r="T4955">
        <v>1</v>
      </c>
      <c r="U4955">
        <v>0</v>
      </c>
    </row>
    <row r="4956" spans="1:21" x14ac:dyDescent="0.35">
      <c r="A4956" t="s">
        <v>6863</v>
      </c>
      <c r="B4956" t="s">
        <v>4983</v>
      </c>
      <c r="C4956" t="s">
        <v>261</v>
      </c>
      <c r="D4956" s="4">
        <v>45090</v>
      </c>
      <c r="E4956" s="6">
        <v>3926.54</v>
      </c>
      <c r="F4956" t="s">
        <v>29</v>
      </c>
      <c r="G4956" s="11">
        <v>12</v>
      </c>
      <c r="H4956">
        <v>4875</v>
      </c>
      <c r="I4956">
        <v>0.19600000000000001</v>
      </c>
      <c r="J4956">
        <v>0</v>
      </c>
      <c r="K4956" s="8">
        <v>4214.59</v>
      </c>
      <c r="L4956">
        <v>0</v>
      </c>
      <c r="M4956" t="s">
        <v>24</v>
      </c>
      <c r="O4956" t="s">
        <v>25</v>
      </c>
      <c r="P4956">
        <v>13</v>
      </c>
      <c r="Q4956" s="8">
        <v>4718.9803333333339</v>
      </c>
      <c r="R4956" s="10">
        <v>-0.41285923631936822</v>
      </c>
      <c r="S4956">
        <v>0</v>
      </c>
      <c r="T4956">
        <v>0</v>
      </c>
      <c r="U4956">
        <v>0</v>
      </c>
    </row>
    <row r="4957" spans="1:21" x14ac:dyDescent="0.35">
      <c r="A4957" t="s">
        <v>6864</v>
      </c>
      <c r="B4957" t="s">
        <v>4223</v>
      </c>
      <c r="C4957" t="s">
        <v>175</v>
      </c>
      <c r="D4957" s="4">
        <v>45251</v>
      </c>
      <c r="E4957" s="6">
        <v>6348.98</v>
      </c>
      <c r="F4957" t="s">
        <v>23</v>
      </c>
      <c r="G4957" s="11">
        <v>23</v>
      </c>
      <c r="H4957">
        <v>4721</v>
      </c>
      <c r="I4957">
        <v>0.22900000000000001</v>
      </c>
      <c r="J4957">
        <v>0</v>
      </c>
      <c r="K4957" s="8">
        <v>4815.42</v>
      </c>
      <c r="L4957">
        <v>0</v>
      </c>
      <c r="M4957" t="s">
        <v>24</v>
      </c>
      <c r="O4957" t="s">
        <v>25</v>
      </c>
      <c r="P4957">
        <v>17</v>
      </c>
      <c r="Q4957" s="8">
        <v>5710.6902439024398</v>
      </c>
      <c r="R4957" s="10">
        <v>-0.13796084451925039</v>
      </c>
      <c r="S4957">
        <v>0</v>
      </c>
      <c r="T4957">
        <v>0</v>
      </c>
      <c r="U4957">
        <v>0</v>
      </c>
    </row>
    <row r="4958" spans="1:21" x14ac:dyDescent="0.35">
      <c r="A4958" t="s">
        <v>6865</v>
      </c>
      <c r="B4958" t="s">
        <v>2141</v>
      </c>
      <c r="C4958" t="s">
        <v>105</v>
      </c>
      <c r="D4958" s="4">
        <v>45219</v>
      </c>
      <c r="E4958" s="6">
        <v>9564.7199999999993</v>
      </c>
      <c r="F4958" t="s">
        <v>29</v>
      </c>
      <c r="G4958" s="11">
        <v>19</v>
      </c>
      <c r="H4958">
        <v>4734</v>
      </c>
      <c r="I4958">
        <v>0.34200000000000003</v>
      </c>
      <c r="J4958">
        <v>0</v>
      </c>
      <c r="K4958" s="8">
        <v>12990.61</v>
      </c>
      <c r="L4958">
        <v>0</v>
      </c>
      <c r="M4958" t="s">
        <v>24</v>
      </c>
      <c r="O4958" t="s">
        <v>25</v>
      </c>
      <c r="P4958">
        <v>13</v>
      </c>
      <c r="Q4958" s="8">
        <v>13662.51483870968</v>
      </c>
      <c r="R4958" s="10">
        <v>0.22696119872942069</v>
      </c>
      <c r="S4958">
        <v>0</v>
      </c>
      <c r="T4958">
        <v>0</v>
      </c>
      <c r="U4958">
        <v>0</v>
      </c>
    </row>
    <row r="4959" spans="1:21" x14ac:dyDescent="0.35">
      <c r="A4959" t="s">
        <v>6866</v>
      </c>
      <c r="B4959" t="s">
        <v>1842</v>
      </c>
      <c r="C4959" t="s">
        <v>159</v>
      </c>
      <c r="D4959" s="4">
        <v>45068</v>
      </c>
      <c r="E4959" s="6">
        <v>5195.0200000000004</v>
      </c>
      <c r="F4959" t="s">
        <v>62</v>
      </c>
      <c r="G4959" s="11">
        <v>3</v>
      </c>
      <c r="H4959">
        <v>4124</v>
      </c>
      <c r="I4959">
        <v>0.13800000000000001</v>
      </c>
      <c r="J4959">
        <v>0</v>
      </c>
      <c r="K4959" s="8">
        <v>8362.66</v>
      </c>
      <c r="L4959">
        <v>0</v>
      </c>
      <c r="M4959" t="s">
        <v>24</v>
      </c>
      <c r="O4959" t="s">
        <v>25</v>
      </c>
      <c r="P4959">
        <v>11</v>
      </c>
      <c r="Q4959" s="8">
        <v>10657.993684210531</v>
      </c>
      <c r="R4959" s="10">
        <v>-0.26891217796885653</v>
      </c>
      <c r="S4959">
        <v>0</v>
      </c>
      <c r="T4959">
        <v>0</v>
      </c>
      <c r="U4959">
        <v>1</v>
      </c>
    </row>
    <row r="4960" spans="1:21" x14ac:dyDescent="0.35">
      <c r="A4960" t="s">
        <v>6867</v>
      </c>
      <c r="B4960" t="s">
        <v>3251</v>
      </c>
      <c r="C4960" t="s">
        <v>105</v>
      </c>
      <c r="D4960" s="4">
        <v>45176</v>
      </c>
      <c r="E4960" s="6">
        <v>6160.38</v>
      </c>
      <c r="F4960" t="s">
        <v>29</v>
      </c>
      <c r="G4960" s="11">
        <v>9</v>
      </c>
      <c r="H4960">
        <v>1608</v>
      </c>
      <c r="I4960">
        <v>0.183</v>
      </c>
      <c r="J4960">
        <v>1</v>
      </c>
      <c r="K4960" s="8">
        <v>5551.39</v>
      </c>
      <c r="L4960">
        <v>1</v>
      </c>
      <c r="M4960" t="s">
        <v>128</v>
      </c>
      <c r="N4960" t="s">
        <v>128</v>
      </c>
      <c r="O4960" t="s">
        <v>129</v>
      </c>
      <c r="P4960">
        <v>10</v>
      </c>
      <c r="Q4960" s="8">
        <v>5484.0060526315792</v>
      </c>
      <c r="R4960" s="10">
        <v>-0.15936316478043419</v>
      </c>
      <c r="S4960">
        <v>0</v>
      </c>
      <c r="T4960">
        <v>0</v>
      </c>
      <c r="U4960">
        <v>0</v>
      </c>
    </row>
    <row r="4961" spans="1:21" x14ac:dyDescent="0.35">
      <c r="A4961" t="s">
        <v>6868</v>
      </c>
      <c r="B4961" t="s">
        <v>3552</v>
      </c>
      <c r="C4961" t="s">
        <v>211</v>
      </c>
      <c r="D4961" s="4">
        <v>45253</v>
      </c>
      <c r="E4961" s="6">
        <v>2884.02</v>
      </c>
      <c r="F4961" t="s">
        <v>23</v>
      </c>
      <c r="G4961" s="11">
        <v>12</v>
      </c>
      <c r="H4961">
        <v>1085</v>
      </c>
      <c r="I4961">
        <v>0.125</v>
      </c>
      <c r="J4961">
        <v>0</v>
      </c>
      <c r="K4961" s="8">
        <v>3541.45</v>
      </c>
      <c r="L4961">
        <v>0</v>
      </c>
      <c r="M4961" t="s">
        <v>24</v>
      </c>
      <c r="O4961" t="s">
        <v>25</v>
      </c>
      <c r="P4961">
        <v>14</v>
      </c>
      <c r="Q4961" s="8">
        <v>4565.1712195121954</v>
      </c>
      <c r="R4961" s="10">
        <v>-0.53116436314168736</v>
      </c>
      <c r="S4961">
        <v>0</v>
      </c>
      <c r="T4961">
        <v>0</v>
      </c>
      <c r="U4961">
        <v>0</v>
      </c>
    </row>
    <row r="4962" spans="1:21" x14ac:dyDescent="0.35">
      <c r="A4962" t="s">
        <v>6869</v>
      </c>
      <c r="B4962" t="s">
        <v>1785</v>
      </c>
      <c r="C4962" t="s">
        <v>314</v>
      </c>
      <c r="D4962" s="4">
        <v>45123</v>
      </c>
      <c r="E4962" s="6">
        <v>3751.72</v>
      </c>
      <c r="F4962" t="s">
        <v>23</v>
      </c>
      <c r="G4962" s="11">
        <v>18</v>
      </c>
      <c r="H4962">
        <v>2661</v>
      </c>
      <c r="I4962">
        <v>7.4999999999999997E-2</v>
      </c>
      <c r="J4962">
        <v>0</v>
      </c>
      <c r="K4962" s="8">
        <v>4246.16</v>
      </c>
      <c r="L4962">
        <v>0</v>
      </c>
      <c r="M4962" t="s">
        <v>24</v>
      </c>
      <c r="O4962" t="s">
        <v>25</v>
      </c>
      <c r="P4962">
        <v>15</v>
      </c>
      <c r="Q4962" s="8">
        <v>5138.0235000000002</v>
      </c>
      <c r="R4962" s="10">
        <v>-0.43269780274598618</v>
      </c>
      <c r="S4962">
        <v>0</v>
      </c>
      <c r="T4962">
        <v>0</v>
      </c>
      <c r="U4962">
        <v>0</v>
      </c>
    </row>
    <row r="4963" spans="1:21" x14ac:dyDescent="0.35">
      <c r="A4963" t="s">
        <v>6870</v>
      </c>
      <c r="B4963" t="s">
        <v>4419</v>
      </c>
      <c r="C4963" t="s">
        <v>220</v>
      </c>
      <c r="D4963" s="4">
        <v>45121</v>
      </c>
      <c r="E4963" s="6">
        <v>5891.03</v>
      </c>
      <c r="F4963" t="s">
        <v>29</v>
      </c>
      <c r="G4963" s="11">
        <v>6</v>
      </c>
      <c r="H4963">
        <v>3673</v>
      </c>
      <c r="I4963">
        <v>0.11600000000000001</v>
      </c>
      <c r="J4963">
        <v>0</v>
      </c>
      <c r="K4963" s="8">
        <v>7649.16</v>
      </c>
      <c r="L4963">
        <v>0</v>
      </c>
      <c r="M4963" t="s">
        <v>24</v>
      </c>
      <c r="O4963" t="s">
        <v>25</v>
      </c>
      <c r="P4963">
        <v>19</v>
      </c>
      <c r="Q4963" s="8">
        <v>8748.1571111111098</v>
      </c>
      <c r="R4963" s="10">
        <v>-0.1899289917282066</v>
      </c>
      <c r="S4963">
        <v>0</v>
      </c>
      <c r="T4963">
        <v>0</v>
      </c>
      <c r="U4963">
        <v>0</v>
      </c>
    </row>
    <row r="4964" spans="1:21" x14ac:dyDescent="0.35">
      <c r="A4964" t="s">
        <v>6871</v>
      </c>
      <c r="B4964" t="s">
        <v>740</v>
      </c>
      <c r="C4964" t="s">
        <v>32</v>
      </c>
      <c r="D4964" s="4">
        <v>45011</v>
      </c>
      <c r="E4964" s="6">
        <v>6779.97</v>
      </c>
      <c r="F4964" t="s">
        <v>29</v>
      </c>
      <c r="G4964" s="11">
        <v>9</v>
      </c>
      <c r="H4964">
        <v>1688</v>
      </c>
      <c r="I4964">
        <v>0.39</v>
      </c>
      <c r="J4964">
        <v>0</v>
      </c>
      <c r="K4964" s="8">
        <v>11400.06</v>
      </c>
      <c r="L4964">
        <v>0</v>
      </c>
      <c r="M4964" t="s">
        <v>24</v>
      </c>
      <c r="O4964" t="s">
        <v>25</v>
      </c>
      <c r="P4964">
        <v>14</v>
      </c>
      <c r="Q4964" s="8">
        <v>11419.667674418601</v>
      </c>
      <c r="R4964" s="10">
        <v>-8.9052117004045486E-2</v>
      </c>
      <c r="S4964">
        <v>0</v>
      </c>
      <c r="T4964">
        <v>0</v>
      </c>
      <c r="U4964">
        <v>0</v>
      </c>
    </row>
    <row r="4965" spans="1:21" x14ac:dyDescent="0.35">
      <c r="A4965" t="s">
        <v>6872</v>
      </c>
      <c r="B4965" t="s">
        <v>422</v>
      </c>
      <c r="C4965" t="s">
        <v>32</v>
      </c>
      <c r="D4965" s="4">
        <v>45262</v>
      </c>
      <c r="E4965" s="6">
        <v>2202.0700000000002</v>
      </c>
      <c r="F4965" t="s">
        <v>29</v>
      </c>
      <c r="G4965" s="11">
        <v>13</v>
      </c>
      <c r="H4965">
        <v>4935</v>
      </c>
      <c r="I4965">
        <v>0.26300000000000001</v>
      </c>
      <c r="J4965">
        <v>0</v>
      </c>
      <c r="K4965" s="8">
        <v>3897.77</v>
      </c>
      <c r="L4965">
        <v>0</v>
      </c>
      <c r="M4965" t="s">
        <v>24</v>
      </c>
      <c r="O4965" t="s">
        <v>25</v>
      </c>
      <c r="P4965">
        <v>12</v>
      </c>
      <c r="Q4965" s="8">
        <v>3751.5648571428569</v>
      </c>
      <c r="R4965" s="10">
        <v>-0.60855202115926055</v>
      </c>
      <c r="S4965">
        <v>0</v>
      </c>
      <c r="T4965">
        <v>0</v>
      </c>
      <c r="U4965">
        <v>0</v>
      </c>
    </row>
    <row r="4966" spans="1:21" x14ac:dyDescent="0.35">
      <c r="A4966" t="s">
        <v>6873</v>
      </c>
      <c r="B4966" t="s">
        <v>6481</v>
      </c>
      <c r="C4966" t="s">
        <v>223</v>
      </c>
      <c r="D4966" s="4">
        <v>45264</v>
      </c>
      <c r="E4966" s="6">
        <v>7988.13</v>
      </c>
      <c r="F4966" t="s">
        <v>23</v>
      </c>
      <c r="G4966" s="11">
        <v>18</v>
      </c>
      <c r="H4966">
        <v>3426</v>
      </c>
      <c r="I4966">
        <v>0.123</v>
      </c>
      <c r="J4966">
        <v>0</v>
      </c>
      <c r="K4966" s="8">
        <v>3785.94</v>
      </c>
      <c r="L4966">
        <v>0</v>
      </c>
      <c r="M4966" t="s">
        <v>24</v>
      </c>
      <c r="O4966" t="s">
        <v>25</v>
      </c>
      <c r="P4966">
        <v>18</v>
      </c>
      <c r="Q4966" s="8">
        <v>5159.375</v>
      </c>
      <c r="R4966" s="10">
        <v>4.8049830221574261E-2</v>
      </c>
      <c r="S4966">
        <v>0</v>
      </c>
      <c r="T4966">
        <v>0</v>
      </c>
      <c r="U4966">
        <v>0</v>
      </c>
    </row>
    <row r="4967" spans="1:21" x14ac:dyDescent="0.35">
      <c r="A4967" t="s">
        <v>6874</v>
      </c>
      <c r="B4967" t="s">
        <v>1124</v>
      </c>
      <c r="C4967" t="s">
        <v>289</v>
      </c>
      <c r="D4967" s="4">
        <v>45112</v>
      </c>
      <c r="E4967" s="6">
        <v>3074.61</v>
      </c>
      <c r="F4967" t="s">
        <v>29</v>
      </c>
      <c r="G4967" s="11">
        <v>21</v>
      </c>
      <c r="H4967">
        <v>33</v>
      </c>
      <c r="I4967">
        <v>0.20300000000000001</v>
      </c>
      <c r="J4967">
        <v>0</v>
      </c>
      <c r="K4967" s="8">
        <v>1791.97</v>
      </c>
      <c r="L4967">
        <v>0</v>
      </c>
      <c r="M4967" t="s">
        <v>24</v>
      </c>
      <c r="O4967" t="s">
        <v>25</v>
      </c>
      <c r="P4967">
        <v>15</v>
      </c>
      <c r="Q4967" s="8">
        <v>2084.827777777778</v>
      </c>
      <c r="R4967" s="10">
        <v>-0.50953621776215907</v>
      </c>
      <c r="S4967">
        <v>0</v>
      </c>
      <c r="T4967">
        <v>0</v>
      </c>
      <c r="U4967">
        <v>0</v>
      </c>
    </row>
    <row r="4968" spans="1:21" x14ac:dyDescent="0.35">
      <c r="A4968" t="s">
        <v>6875</v>
      </c>
      <c r="B4968" t="s">
        <v>4724</v>
      </c>
      <c r="C4968" t="s">
        <v>112</v>
      </c>
      <c r="D4968" s="4">
        <v>44950</v>
      </c>
      <c r="E4968" s="6">
        <v>2247.31</v>
      </c>
      <c r="F4968" t="s">
        <v>29</v>
      </c>
      <c r="G4968" s="11">
        <v>9</v>
      </c>
      <c r="H4968">
        <v>4049</v>
      </c>
      <c r="I4968">
        <v>0.246</v>
      </c>
      <c r="J4968">
        <v>0</v>
      </c>
      <c r="K4968" s="8">
        <v>2580.2800000000002</v>
      </c>
      <c r="L4968">
        <v>0</v>
      </c>
      <c r="M4968" t="s">
        <v>24</v>
      </c>
      <c r="O4968" t="s">
        <v>25</v>
      </c>
      <c r="P4968">
        <v>12</v>
      </c>
      <c r="Q4968" s="8">
        <v>3289.791666666667</v>
      </c>
      <c r="R4968" s="10">
        <v>-0.60341818781559164</v>
      </c>
      <c r="S4968">
        <v>0</v>
      </c>
      <c r="T4968">
        <v>0</v>
      </c>
      <c r="U4968">
        <v>0</v>
      </c>
    </row>
    <row r="4969" spans="1:21" x14ac:dyDescent="0.35">
      <c r="A4969" t="s">
        <v>6876</v>
      </c>
      <c r="B4969" t="s">
        <v>2539</v>
      </c>
      <c r="C4969" t="s">
        <v>151</v>
      </c>
      <c r="D4969" s="4">
        <v>45202</v>
      </c>
      <c r="E4969" s="6">
        <v>3008.17</v>
      </c>
      <c r="F4969" t="s">
        <v>23</v>
      </c>
      <c r="G4969" s="11">
        <v>11</v>
      </c>
      <c r="H4969">
        <v>4831</v>
      </c>
      <c r="I4969">
        <v>0.216</v>
      </c>
      <c r="J4969">
        <v>0</v>
      </c>
      <c r="K4969" s="8">
        <v>3163.51</v>
      </c>
      <c r="L4969">
        <v>0</v>
      </c>
      <c r="M4969" t="s">
        <v>24</v>
      </c>
      <c r="O4969" t="s">
        <v>25</v>
      </c>
      <c r="P4969">
        <v>14</v>
      </c>
      <c r="Q4969" s="8">
        <v>4139.1665789473682</v>
      </c>
      <c r="R4969" s="10">
        <v>-0.51707582623592918</v>
      </c>
      <c r="S4969">
        <v>0</v>
      </c>
      <c r="T4969">
        <v>0</v>
      </c>
      <c r="U4969">
        <v>0</v>
      </c>
    </row>
    <row r="4970" spans="1:21" x14ac:dyDescent="0.35">
      <c r="A4970" t="s">
        <v>6877</v>
      </c>
      <c r="B4970" t="s">
        <v>2061</v>
      </c>
      <c r="C4970" t="s">
        <v>105</v>
      </c>
      <c r="D4970" s="4">
        <v>45119</v>
      </c>
      <c r="E4970" s="6">
        <v>5220.26</v>
      </c>
      <c r="F4970" t="s">
        <v>29</v>
      </c>
      <c r="G4970" s="11">
        <v>0</v>
      </c>
      <c r="H4970">
        <v>303</v>
      </c>
      <c r="I4970">
        <v>0.38500000000000001</v>
      </c>
      <c r="J4970">
        <v>0</v>
      </c>
      <c r="K4970" s="8">
        <v>5145.22</v>
      </c>
      <c r="L4970">
        <v>0</v>
      </c>
      <c r="M4970" t="s">
        <v>24</v>
      </c>
      <c r="O4970" t="s">
        <v>25</v>
      </c>
      <c r="P4970">
        <v>11</v>
      </c>
      <c r="Q4970" s="8">
        <v>6139.8540909090916</v>
      </c>
      <c r="R4970" s="10">
        <v>-0.26604794380452829</v>
      </c>
      <c r="S4970">
        <v>0</v>
      </c>
      <c r="T4970">
        <v>0</v>
      </c>
      <c r="U4970">
        <v>1</v>
      </c>
    </row>
    <row r="4971" spans="1:21" x14ac:dyDescent="0.35">
      <c r="A4971" t="s">
        <v>6878</v>
      </c>
      <c r="B4971" t="s">
        <v>601</v>
      </c>
      <c r="C4971" t="s">
        <v>35</v>
      </c>
      <c r="D4971" s="4">
        <v>45122</v>
      </c>
      <c r="E4971" s="6">
        <v>6756.62</v>
      </c>
      <c r="F4971" t="s">
        <v>29</v>
      </c>
      <c r="G4971" s="11">
        <v>2</v>
      </c>
      <c r="H4971">
        <v>4906</v>
      </c>
      <c r="I4971">
        <v>0.23</v>
      </c>
      <c r="J4971">
        <v>0</v>
      </c>
      <c r="K4971" s="8">
        <v>6634.93</v>
      </c>
      <c r="L4971">
        <v>0</v>
      </c>
      <c r="M4971" t="s">
        <v>24</v>
      </c>
      <c r="O4971" t="s">
        <v>25</v>
      </c>
      <c r="P4971">
        <v>12</v>
      </c>
      <c r="Q4971" s="8">
        <v>8778.0065116279075</v>
      </c>
      <c r="R4971" s="10">
        <v>-9.1701874045925919E-2</v>
      </c>
      <c r="S4971">
        <v>0</v>
      </c>
      <c r="T4971">
        <v>0</v>
      </c>
      <c r="U4971">
        <v>1</v>
      </c>
    </row>
    <row r="4972" spans="1:21" x14ac:dyDescent="0.35">
      <c r="A4972" t="s">
        <v>6879</v>
      </c>
      <c r="B4972" t="s">
        <v>6880</v>
      </c>
      <c r="C4972" t="s">
        <v>172</v>
      </c>
      <c r="D4972" s="4">
        <v>45211</v>
      </c>
      <c r="E4972" s="6">
        <v>3945.28</v>
      </c>
      <c r="F4972" t="s">
        <v>29</v>
      </c>
      <c r="G4972" s="11">
        <v>5</v>
      </c>
      <c r="H4972">
        <v>274</v>
      </c>
      <c r="I4972">
        <v>3.6999999999999998E-2</v>
      </c>
      <c r="J4972">
        <v>0</v>
      </c>
      <c r="K4972" s="8">
        <v>3806.65</v>
      </c>
      <c r="L4972">
        <v>0</v>
      </c>
      <c r="M4972" t="s">
        <v>24</v>
      </c>
      <c r="O4972" t="s">
        <v>25</v>
      </c>
      <c r="P4972">
        <v>9</v>
      </c>
      <c r="Q4972" s="8">
        <v>4396.8973333333324</v>
      </c>
      <c r="R4972" s="10">
        <v>-0.41073262188832582</v>
      </c>
      <c r="S4972">
        <v>0</v>
      </c>
      <c r="T4972">
        <v>0</v>
      </c>
      <c r="U4972">
        <v>1</v>
      </c>
    </row>
    <row r="4973" spans="1:21" x14ac:dyDescent="0.35">
      <c r="A4973" t="s">
        <v>6881</v>
      </c>
      <c r="B4973" t="s">
        <v>6882</v>
      </c>
      <c r="C4973" t="s">
        <v>102</v>
      </c>
      <c r="D4973" s="4">
        <v>45274</v>
      </c>
      <c r="E4973" s="6">
        <v>5543.07</v>
      </c>
      <c r="F4973" t="s">
        <v>23</v>
      </c>
      <c r="G4973" s="11">
        <v>18</v>
      </c>
      <c r="H4973">
        <v>38</v>
      </c>
      <c r="I4973">
        <v>0.16200000000000001</v>
      </c>
      <c r="J4973">
        <v>0</v>
      </c>
      <c r="K4973" s="8">
        <v>4832.0200000000004</v>
      </c>
      <c r="L4973">
        <v>0</v>
      </c>
      <c r="M4973" t="s">
        <v>24</v>
      </c>
      <c r="O4973" t="s">
        <v>25</v>
      </c>
      <c r="P4973">
        <v>16</v>
      </c>
      <c r="Q4973" s="8">
        <v>5874.1759523809524</v>
      </c>
      <c r="R4973" s="10">
        <v>-0.22941547825037811</v>
      </c>
      <c r="S4973">
        <v>0</v>
      </c>
      <c r="T4973">
        <v>0</v>
      </c>
      <c r="U4973">
        <v>0</v>
      </c>
    </row>
    <row r="4974" spans="1:21" x14ac:dyDescent="0.35">
      <c r="A4974" t="s">
        <v>6883</v>
      </c>
      <c r="B4974" t="s">
        <v>3703</v>
      </c>
      <c r="C4974" t="s">
        <v>151</v>
      </c>
      <c r="D4974" s="4">
        <v>45212</v>
      </c>
      <c r="E4974" s="6">
        <v>8432.67</v>
      </c>
      <c r="F4974" t="s">
        <v>23</v>
      </c>
      <c r="G4974" s="11">
        <v>4</v>
      </c>
      <c r="H4974">
        <v>2092</v>
      </c>
      <c r="I4974">
        <v>0.16200000000000001</v>
      </c>
      <c r="J4974">
        <v>0</v>
      </c>
      <c r="K4974" s="8">
        <v>18910.18</v>
      </c>
      <c r="L4974">
        <v>1</v>
      </c>
      <c r="M4974" t="s">
        <v>36</v>
      </c>
      <c r="N4974" t="s">
        <v>36</v>
      </c>
      <c r="O4974" t="s">
        <v>37</v>
      </c>
      <c r="P4974">
        <v>14</v>
      </c>
      <c r="Q4974" s="8">
        <v>22077.25757575758</v>
      </c>
      <c r="R4974" s="10">
        <v>9.8496211180782486E-2</v>
      </c>
      <c r="S4974">
        <v>0</v>
      </c>
      <c r="T4974">
        <v>1</v>
      </c>
      <c r="U4974">
        <v>1</v>
      </c>
    </row>
    <row r="4975" spans="1:21" x14ac:dyDescent="0.35">
      <c r="A4975" t="s">
        <v>6884</v>
      </c>
      <c r="B4975" t="s">
        <v>6108</v>
      </c>
      <c r="C4975" t="s">
        <v>99</v>
      </c>
      <c r="D4975" s="4">
        <v>45203</v>
      </c>
      <c r="E4975" s="6">
        <v>5193.84</v>
      </c>
      <c r="F4975" t="s">
        <v>29</v>
      </c>
      <c r="G4975" s="11">
        <v>13</v>
      </c>
      <c r="H4975">
        <v>1646</v>
      </c>
      <c r="I4975">
        <v>0.23699999999999999</v>
      </c>
      <c r="J4975">
        <v>0</v>
      </c>
      <c r="K4975" s="8">
        <v>2748.67</v>
      </c>
      <c r="L4975">
        <v>0</v>
      </c>
      <c r="M4975" t="s">
        <v>24</v>
      </c>
      <c r="O4975" t="s">
        <v>25</v>
      </c>
      <c r="P4975">
        <v>17</v>
      </c>
      <c r="Q4975" s="8">
        <v>3833.43537037037</v>
      </c>
      <c r="R4975" s="10">
        <v>-0.26904608432043758</v>
      </c>
      <c r="S4975">
        <v>0</v>
      </c>
      <c r="T4975">
        <v>0</v>
      </c>
      <c r="U4975">
        <v>0</v>
      </c>
    </row>
    <row r="4976" spans="1:21" x14ac:dyDescent="0.35">
      <c r="A4976" t="s">
        <v>6885</v>
      </c>
      <c r="B4976" t="s">
        <v>3309</v>
      </c>
      <c r="C4976" t="s">
        <v>223</v>
      </c>
      <c r="D4976" s="4">
        <v>45226</v>
      </c>
      <c r="E4976" s="6">
        <v>7063.12</v>
      </c>
      <c r="F4976" t="s">
        <v>29</v>
      </c>
      <c r="G4976" s="11">
        <v>5</v>
      </c>
      <c r="H4976">
        <v>974</v>
      </c>
      <c r="I4976">
        <v>0.33800000000000002</v>
      </c>
      <c r="J4976">
        <v>0</v>
      </c>
      <c r="K4976" s="8">
        <v>3967.76</v>
      </c>
      <c r="L4976">
        <v>0</v>
      </c>
      <c r="M4976" t="s">
        <v>24</v>
      </c>
      <c r="O4976" t="s">
        <v>25</v>
      </c>
      <c r="P4976">
        <v>7</v>
      </c>
      <c r="Q4976" s="8">
        <v>5858.9333333333316</v>
      </c>
      <c r="R4976" s="10">
        <v>-5.6920266622527978E-2</v>
      </c>
      <c r="S4976">
        <v>0</v>
      </c>
      <c r="T4976">
        <v>0</v>
      </c>
      <c r="U4976">
        <v>1</v>
      </c>
    </row>
    <row r="4977" spans="1:21" x14ac:dyDescent="0.35">
      <c r="A4977" t="s">
        <v>6886</v>
      </c>
      <c r="B4977" t="s">
        <v>738</v>
      </c>
      <c r="C4977" t="s">
        <v>181</v>
      </c>
      <c r="D4977" s="4">
        <v>45215</v>
      </c>
      <c r="E4977" s="6">
        <v>3041.77</v>
      </c>
      <c r="F4977" t="s">
        <v>29</v>
      </c>
      <c r="G4977" s="11">
        <v>14</v>
      </c>
      <c r="H4977">
        <v>412</v>
      </c>
      <c r="I4977">
        <v>0.35499999999999998</v>
      </c>
      <c r="J4977">
        <v>0</v>
      </c>
      <c r="K4977" s="8">
        <v>5866.21</v>
      </c>
      <c r="L4977">
        <v>1</v>
      </c>
      <c r="M4977" t="s">
        <v>36</v>
      </c>
      <c r="N4977" t="s">
        <v>36</v>
      </c>
      <c r="O4977" t="s">
        <v>37</v>
      </c>
      <c r="P4977">
        <v>8</v>
      </c>
      <c r="Q4977" s="8">
        <v>7030.1764705882351</v>
      </c>
      <c r="R4977" s="10">
        <v>-0.51326289961463667</v>
      </c>
      <c r="S4977">
        <v>0</v>
      </c>
      <c r="T4977">
        <v>1</v>
      </c>
      <c r="U4977">
        <v>0</v>
      </c>
    </row>
    <row r="4978" spans="1:21" x14ac:dyDescent="0.35">
      <c r="A4978" t="s">
        <v>6887</v>
      </c>
      <c r="B4978" t="s">
        <v>4009</v>
      </c>
      <c r="C4978" t="s">
        <v>223</v>
      </c>
      <c r="D4978" s="4">
        <v>45119</v>
      </c>
      <c r="E4978" s="6">
        <v>4053.91</v>
      </c>
      <c r="F4978" t="s">
        <v>23</v>
      </c>
      <c r="G4978" s="11">
        <v>4</v>
      </c>
      <c r="H4978">
        <v>4769</v>
      </c>
      <c r="I4978">
        <v>0.56699999999999995</v>
      </c>
      <c r="J4978">
        <v>0</v>
      </c>
      <c r="K4978" s="8">
        <v>4995.62</v>
      </c>
      <c r="L4978">
        <v>0</v>
      </c>
      <c r="M4978" t="s">
        <v>24</v>
      </c>
      <c r="O4978" t="s">
        <v>25</v>
      </c>
      <c r="P4978">
        <v>12</v>
      </c>
      <c r="Q4978" s="8">
        <v>6386.4618918918914</v>
      </c>
      <c r="R4978" s="10">
        <v>-0.39840529394573621</v>
      </c>
      <c r="S4978">
        <v>0</v>
      </c>
      <c r="T4978">
        <v>0</v>
      </c>
      <c r="U4978">
        <v>1</v>
      </c>
    </row>
    <row r="4979" spans="1:21" x14ac:dyDescent="0.35">
      <c r="A4979" t="s">
        <v>6888</v>
      </c>
      <c r="B4979" t="s">
        <v>293</v>
      </c>
      <c r="C4979" t="s">
        <v>112</v>
      </c>
      <c r="D4979" s="4">
        <v>45243</v>
      </c>
      <c r="E4979" s="6">
        <v>3911.41</v>
      </c>
      <c r="F4979" t="s">
        <v>23</v>
      </c>
      <c r="G4979" s="11">
        <v>21</v>
      </c>
      <c r="H4979">
        <v>3241</v>
      </c>
      <c r="I4979">
        <v>6.6000000000000003E-2</v>
      </c>
      <c r="J4979">
        <v>0</v>
      </c>
      <c r="K4979" s="8">
        <v>5646.85</v>
      </c>
      <c r="L4979">
        <v>0</v>
      </c>
      <c r="M4979" t="s">
        <v>24</v>
      </c>
      <c r="O4979" t="s">
        <v>25</v>
      </c>
      <c r="P4979">
        <v>19</v>
      </c>
      <c r="Q4979" s="8">
        <v>7583.9694444444449</v>
      </c>
      <c r="R4979" s="10">
        <v>-0.41457618809853952</v>
      </c>
      <c r="S4979">
        <v>0</v>
      </c>
      <c r="T4979">
        <v>0</v>
      </c>
      <c r="U4979">
        <v>0</v>
      </c>
    </row>
    <row r="4980" spans="1:21" x14ac:dyDescent="0.35">
      <c r="A4980" t="s">
        <v>6889</v>
      </c>
      <c r="B4980" t="s">
        <v>1515</v>
      </c>
      <c r="C4980" t="s">
        <v>110</v>
      </c>
      <c r="D4980" s="4">
        <v>45192</v>
      </c>
      <c r="E4980" s="6">
        <v>1340.37</v>
      </c>
      <c r="F4980" t="s">
        <v>29</v>
      </c>
      <c r="G4980" s="11">
        <v>17</v>
      </c>
      <c r="H4980">
        <v>674</v>
      </c>
      <c r="I4980">
        <v>0.26700000000000002</v>
      </c>
      <c r="J4980">
        <v>0</v>
      </c>
      <c r="K4980" s="8">
        <v>2351.7600000000002</v>
      </c>
      <c r="L4980">
        <v>0</v>
      </c>
      <c r="M4980" t="s">
        <v>24</v>
      </c>
      <c r="O4980" t="s">
        <v>25</v>
      </c>
      <c r="P4980">
        <v>10</v>
      </c>
      <c r="Q4980" s="8">
        <v>2341.8024999999998</v>
      </c>
      <c r="R4980" s="10">
        <v>-0.70633770180115951</v>
      </c>
      <c r="S4980">
        <v>0</v>
      </c>
      <c r="T4980">
        <v>0</v>
      </c>
      <c r="U4980">
        <v>0</v>
      </c>
    </row>
    <row r="4981" spans="1:21" x14ac:dyDescent="0.35">
      <c r="A4981" t="s">
        <v>6890</v>
      </c>
      <c r="B4981" t="s">
        <v>1825</v>
      </c>
      <c r="C4981" t="s">
        <v>154</v>
      </c>
      <c r="D4981" s="4">
        <v>45223</v>
      </c>
      <c r="E4981" s="6">
        <v>3872.27</v>
      </c>
      <c r="F4981" t="s">
        <v>23</v>
      </c>
      <c r="G4981" s="11">
        <v>17</v>
      </c>
      <c r="H4981">
        <v>108</v>
      </c>
      <c r="I4981">
        <v>0.378</v>
      </c>
      <c r="J4981">
        <v>0</v>
      </c>
      <c r="K4981" s="8">
        <v>9077.98</v>
      </c>
      <c r="L4981">
        <v>1</v>
      </c>
      <c r="M4981" t="s">
        <v>36</v>
      </c>
      <c r="N4981" t="s">
        <v>36</v>
      </c>
      <c r="O4981" t="s">
        <v>37</v>
      </c>
      <c r="P4981">
        <v>17</v>
      </c>
      <c r="Q4981" s="8">
        <v>9443.9259375000001</v>
      </c>
      <c r="R4981" s="10">
        <v>-0.41901779369250941</v>
      </c>
      <c r="S4981">
        <v>0</v>
      </c>
      <c r="T4981">
        <v>1</v>
      </c>
      <c r="U4981">
        <v>0</v>
      </c>
    </row>
    <row r="4982" spans="1:21" x14ac:dyDescent="0.35">
      <c r="A4982" t="s">
        <v>6891</v>
      </c>
      <c r="B4982" t="s">
        <v>1597</v>
      </c>
      <c r="C4982" t="s">
        <v>65</v>
      </c>
      <c r="D4982" s="4">
        <v>45161</v>
      </c>
      <c r="E4982" s="6">
        <v>3078.36</v>
      </c>
      <c r="F4982" t="s">
        <v>29</v>
      </c>
      <c r="G4982" s="11">
        <v>11</v>
      </c>
      <c r="H4982">
        <v>1917</v>
      </c>
      <c r="I4982">
        <v>0.27400000000000002</v>
      </c>
      <c r="J4982">
        <v>0</v>
      </c>
      <c r="K4982" s="8">
        <v>2477.48</v>
      </c>
      <c r="L4982">
        <v>0</v>
      </c>
      <c r="M4982" t="s">
        <v>24</v>
      </c>
      <c r="O4982" t="s">
        <v>25</v>
      </c>
      <c r="P4982">
        <v>14</v>
      </c>
      <c r="Q4982" s="8">
        <v>3445.086666666667</v>
      </c>
      <c r="R4982" s="10">
        <v>-0.50911066791603266</v>
      </c>
      <c r="S4982">
        <v>0</v>
      </c>
      <c r="T4982">
        <v>0</v>
      </c>
      <c r="U4982">
        <v>0</v>
      </c>
    </row>
    <row r="4983" spans="1:21" x14ac:dyDescent="0.35">
      <c r="A4983" t="s">
        <v>6892</v>
      </c>
      <c r="B4983" t="s">
        <v>3872</v>
      </c>
      <c r="C4983" t="s">
        <v>151</v>
      </c>
      <c r="D4983" s="4">
        <v>45005</v>
      </c>
      <c r="E4983" s="6">
        <v>12454.17</v>
      </c>
      <c r="F4983" t="s">
        <v>29</v>
      </c>
      <c r="G4983" s="11">
        <v>3</v>
      </c>
      <c r="H4983">
        <v>4807</v>
      </c>
      <c r="I4983">
        <v>0.23400000000000001</v>
      </c>
      <c r="J4983">
        <v>0</v>
      </c>
      <c r="K4983" s="8">
        <v>10238.59</v>
      </c>
      <c r="L4983">
        <v>0</v>
      </c>
      <c r="M4983" t="s">
        <v>24</v>
      </c>
      <c r="O4983" t="s">
        <v>25</v>
      </c>
      <c r="P4983">
        <v>15</v>
      </c>
      <c r="Q4983" s="8">
        <v>11596.760571428569</v>
      </c>
      <c r="R4983" s="10">
        <v>0.55485586616673621</v>
      </c>
      <c r="S4983">
        <v>0</v>
      </c>
      <c r="T4983">
        <v>0</v>
      </c>
      <c r="U4983">
        <v>1</v>
      </c>
    </row>
    <row r="4984" spans="1:21" x14ac:dyDescent="0.35">
      <c r="A4984" t="s">
        <v>6893</v>
      </c>
      <c r="B4984" t="s">
        <v>3139</v>
      </c>
      <c r="C4984" t="s">
        <v>343</v>
      </c>
      <c r="D4984" s="4">
        <v>44944</v>
      </c>
      <c r="E4984" s="6">
        <v>6306.81</v>
      </c>
      <c r="F4984" t="s">
        <v>62</v>
      </c>
      <c r="G4984" s="11">
        <v>12</v>
      </c>
      <c r="H4984">
        <v>2053</v>
      </c>
      <c r="I4984">
        <v>0.158</v>
      </c>
      <c r="J4984">
        <v>0</v>
      </c>
      <c r="K4984" s="8">
        <v>2425.9</v>
      </c>
      <c r="L4984">
        <v>1</v>
      </c>
      <c r="M4984" t="s">
        <v>24</v>
      </c>
      <c r="O4984" t="s">
        <v>25</v>
      </c>
      <c r="P4984">
        <v>5</v>
      </c>
      <c r="Q4984" s="8">
        <v>3315.4360000000001</v>
      </c>
      <c r="R4984" s="10">
        <v>-0.14274629438889039</v>
      </c>
      <c r="S4984">
        <v>0</v>
      </c>
      <c r="T4984">
        <v>0</v>
      </c>
      <c r="U4984">
        <v>0</v>
      </c>
    </row>
    <row r="4985" spans="1:21" x14ac:dyDescent="0.35">
      <c r="A4985" t="s">
        <v>6894</v>
      </c>
      <c r="B4985" t="s">
        <v>5186</v>
      </c>
      <c r="C4985" t="s">
        <v>75</v>
      </c>
      <c r="D4985" s="4">
        <v>44937</v>
      </c>
      <c r="E4985" s="6">
        <v>6817.62</v>
      </c>
      <c r="F4985" t="s">
        <v>23</v>
      </c>
      <c r="G4985" s="11">
        <v>13</v>
      </c>
      <c r="H4985">
        <v>1073</v>
      </c>
      <c r="I4985">
        <v>0.17699999999999999</v>
      </c>
      <c r="J4985">
        <v>0</v>
      </c>
      <c r="K4985" s="8">
        <v>6367.96</v>
      </c>
      <c r="L4985">
        <v>0</v>
      </c>
      <c r="M4985" t="s">
        <v>24</v>
      </c>
      <c r="O4985" t="s">
        <v>25</v>
      </c>
      <c r="P4985">
        <v>5</v>
      </c>
      <c r="Q4985" s="8">
        <v>7284.0300000000007</v>
      </c>
      <c r="R4985" s="10">
        <v>-8.4779596548936451E-2</v>
      </c>
      <c r="S4985">
        <v>0</v>
      </c>
      <c r="T4985">
        <v>0</v>
      </c>
      <c r="U4985">
        <v>0</v>
      </c>
    </row>
    <row r="4986" spans="1:21" x14ac:dyDescent="0.35">
      <c r="A4986" t="s">
        <v>6895</v>
      </c>
      <c r="B4986" t="s">
        <v>6896</v>
      </c>
      <c r="C4986" t="s">
        <v>58</v>
      </c>
      <c r="D4986" s="4">
        <v>45198</v>
      </c>
      <c r="E4986" s="6">
        <v>16292.94</v>
      </c>
      <c r="F4986" t="s">
        <v>29</v>
      </c>
      <c r="G4986" s="11">
        <v>11</v>
      </c>
      <c r="H4986">
        <v>1684</v>
      </c>
      <c r="I4986">
        <v>0.23599999999999999</v>
      </c>
      <c r="J4986">
        <v>0</v>
      </c>
      <c r="K4986" s="8">
        <v>18280.2</v>
      </c>
      <c r="L4986">
        <v>0</v>
      </c>
      <c r="M4986" t="s">
        <v>24</v>
      </c>
      <c r="O4986" t="s">
        <v>25</v>
      </c>
      <c r="P4986">
        <v>16</v>
      </c>
      <c r="Q4986" s="8">
        <v>22407.4775862069</v>
      </c>
      <c r="R4986" s="10">
        <v>0.99047932825064255</v>
      </c>
      <c r="S4986">
        <v>0</v>
      </c>
      <c r="T4986">
        <v>0</v>
      </c>
      <c r="U4986">
        <v>0</v>
      </c>
    </row>
    <row r="4987" spans="1:21" x14ac:dyDescent="0.35">
      <c r="A4987" t="s">
        <v>6897</v>
      </c>
      <c r="B4987" t="s">
        <v>323</v>
      </c>
      <c r="C4987" t="s">
        <v>181</v>
      </c>
      <c r="D4987" s="4">
        <v>45142</v>
      </c>
      <c r="E4987" s="6">
        <v>8829.84</v>
      </c>
      <c r="F4987" t="s">
        <v>29</v>
      </c>
      <c r="G4987" s="11">
        <v>20</v>
      </c>
      <c r="H4987">
        <v>3330</v>
      </c>
      <c r="I4987">
        <v>0.27500000000000002</v>
      </c>
      <c r="J4987">
        <v>0</v>
      </c>
      <c r="K4987" s="8">
        <v>8558.57</v>
      </c>
      <c r="L4987">
        <v>1</v>
      </c>
      <c r="M4987" t="s">
        <v>24</v>
      </c>
      <c r="O4987" t="s">
        <v>25</v>
      </c>
      <c r="P4987">
        <v>10</v>
      </c>
      <c r="Q4987" s="8">
        <v>9907.1257142857157</v>
      </c>
      <c r="R4987" s="10">
        <v>0.14356704648372201</v>
      </c>
      <c r="S4987">
        <v>0</v>
      </c>
      <c r="T4987">
        <v>0</v>
      </c>
      <c r="U4987">
        <v>0</v>
      </c>
    </row>
    <row r="4988" spans="1:21" x14ac:dyDescent="0.35">
      <c r="A4988" t="s">
        <v>6898</v>
      </c>
      <c r="B4988" t="s">
        <v>6899</v>
      </c>
      <c r="C4988" t="s">
        <v>151</v>
      </c>
      <c r="D4988" s="4">
        <v>45194</v>
      </c>
      <c r="E4988" s="6">
        <v>1710.01</v>
      </c>
      <c r="F4988" t="s">
        <v>29</v>
      </c>
      <c r="G4988" s="11">
        <v>20</v>
      </c>
      <c r="H4988">
        <v>154</v>
      </c>
      <c r="I4988">
        <v>5.6000000000000001E-2</v>
      </c>
      <c r="J4988">
        <v>1</v>
      </c>
      <c r="K4988" s="8">
        <v>3265.44</v>
      </c>
      <c r="L4988">
        <v>1</v>
      </c>
      <c r="M4988" t="s">
        <v>36</v>
      </c>
      <c r="N4988" t="s">
        <v>279</v>
      </c>
      <c r="O4988" t="s">
        <v>280</v>
      </c>
      <c r="P4988">
        <v>10</v>
      </c>
      <c r="Q4988" s="8">
        <v>4091.8768749999999</v>
      </c>
      <c r="R4988" s="10">
        <v>-0.66439096976858258</v>
      </c>
      <c r="S4988">
        <v>0</v>
      </c>
      <c r="T4988">
        <v>1</v>
      </c>
      <c r="U4988">
        <v>0</v>
      </c>
    </row>
    <row r="4989" spans="1:21" x14ac:dyDescent="0.35">
      <c r="A4989" t="s">
        <v>6900</v>
      </c>
      <c r="B4989" t="s">
        <v>5186</v>
      </c>
      <c r="C4989" t="s">
        <v>132</v>
      </c>
      <c r="D4989" s="4">
        <v>45090</v>
      </c>
      <c r="E4989" s="6">
        <v>6165.6</v>
      </c>
      <c r="F4989" t="s">
        <v>23</v>
      </c>
      <c r="G4989" s="11">
        <v>21</v>
      </c>
      <c r="H4989">
        <v>1073</v>
      </c>
      <c r="I4989">
        <v>0.17699999999999999</v>
      </c>
      <c r="J4989">
        <v>0</v>
      </c>
      <c r="K4989" s="8">
        <v>6367.96</v>
      </c>
      <c r="L4989">
        <v>0</v>
      </c>
      <c r="M4989" t="s">
        <v>24</v>
      </c>
      <c r="O4989" t="s">
        <v>25</v>
      </c>
      <c r="P4989">
        <v>10</v>
      </c>
      <c r="Q4989" s="8">
        <v>7960.1268085106394</v>
      </c>
      <c r="R4989" s="10">
        <v>-0.15877079939462621</v>
      </c>
      <c r="S4989">
        <v>0</v>
      </c>
      <c r="T4989">
        <v>0</v>
      </c>
      <c r="U4989">
        <v>0</v>
      </c>
    </row>
    <row r="4990" spans="1:21" x14ac:dyDescent="0.35">
      <c r="A4990" t="s">
        <v>6901</v>
      </c>
      <c r="B4990" t="s">
        <v>5160</v>
      </c>
      <c r="C4990" t="s">
        <v>135</v>
      </c>
      <c r="D4990" s="4">
        <v>45147</v>
      </c>
      <c r="E4990" s="6">
        <v>12202.21</v>
      </c>
      <c r="F4990" t="s">
        <v>23</v>
      </c>
      <c r="G4990" s="11">
        <v>9</v>
      </c>
      <c r="H4990">
        <v>1218</v>
      </c>
      <c r="I4990">
        <v>0.5</v>
      </c>
      <c r="J4990">
        <v>0</v>
      </c>
      <c r="K4990" s="8">
        <v>7294.2</v>
      </c>
      <c r="L4990">
        <v>0</v>
      </c>
      <c r="M4990" t="s">
        <v>24</v>
      </c>
      <c r="O4990" t="s">
        <v>25</v>
      </c>
      <c r="P4990">
        <v>13</v>
      </c>
      <c r="Q4990" s="8">
        <v>7323.3643181818188</v>
      </c>
      <c r="R4990" s="10">
        <v>0.52626345570540056</v>
      </c>
      <c r="S4990">
        <v>0</v>
      </c>
      <c r="T4990">
        <v>0</v>
      </c>
      <c r="U4990">
        <v>0</v>
      </c>
    </row>
    <row r="4991" spans="1:21" x14ac:dyDescent="0.35">
      <c r="A4991" t="s">
        <v>6902</v>
      </c>
      <c r="B4991" t="s">
        <v>2312</v>
      </c>
      <c r="C4991" t="s">
        <v>75</v>
      </c>
      <c r="D4991" s="4">
        <v>45139</v>
      </c>
      <c r="E4991" s="6">
        <v>1951.34</v>
      </c>
      <c r="F4991" t="s">
        <v>29</v>
      </c>
      <c r="G4991" s="11">
        <v>15</v>
      </c>
      <c r="H4991">
        <v>2634</v>
      </c>
      <c r="I4991">
        <v>0.48599999999999999</v>
      </c>
      <c r="J4991">
        <v>0</v>
      </c>
      <c r="K4991" s="8">
        <v>4856.4399999999996</v>
      </c>
      <c r="L4991">
        <v>1</v>
      </c>
      <c r="M4991" t="s">
        <v>36</v>
      </c>
      <c r="N4991" t="s">
        <v>36</v>
      </c>
      <c r="O4991" t="s">
        <v>37</v>
      </c>
      <c r="P4991">
        <v>14</v>
      </c>
      <c r="Q4991" s="8">
        <v>5693.9056097560979</v>
      </c>
      <c r="R4991" s="10">
        <v>-0.63700485127106665</v>
      </c>
      <c r="S4991">
        <v>0</v>
      </c>
      <c r="T4991">
        <v>1</v>
      </c>
      <c r="U4991">
        <v>0</v>
      </c>
    </row>
    <row r="4992" spans="1:21" x14ac:dyDescent="0.35">
      <c r="A4992" t="s">
        <v>6903</v>
      </c>
      <c r="B4992" t="s">
        <v>325</v>
      </c>
      <c r="C4992" t="s">
        <v>211</v>
      </c>
      <c r="D4992" s="4">
        <v>45005</v>
      </c>
      <c r="E4992" s="6">
        <v>5694.37</v>
      </c>
      <c r="F4992" t="s">
        <v>29</v>
      </c>
      <c r="G4992" s="11">
        <v>17</v>
      </c>
      <c r="H4992">
        <v>3909</v>
      </c>
      <c r="I4992">
        <v>0.51500000000000001</v>
      </c>
      <c r="J4992">
        <v>0</v>
      </c>
      <c r="K4992" s="8">
        <v>3295.52</v>
      </c>
      <c r="L4992">
        <v>0</v>
      </c>
      <c r="M4992" t="s">
        <v>24</v>
      </c>
      <c r="O4992" t="s">
        <v>25</v>
      </c>
      <c r="P4992">
        <v>21</v>
      </c>
      <c r="Q4992" s="8">
        <v>4688.4360975609761</v>
      </c>
      <c r="R4992" s="10">
        <v>-0.21224596045866481</v>
      </c>
      <c r="S4992">
        <v>0</v>
      </c>
      <c r="T4992">
        <v>0</v>
      </c>
      <c r="U4992">
        <v>0</v>
      </c>
    </row>
    <row r="4993" spans="1:21" x14ac:dyDescent="0.35">
      <c r="A4993" t="s">
        <v>6904</v>
      </c>
      <c r="B4993" t="s">
        <v>277</v>
      </c>
      <c r="C4993" t="s">
        <v>78</v>
      </c>
      <c r="D4993" s="4">
        <v>45244</v>
      </c>
      <c r="E4993" s="6">
        <v>10747.09</v>
      </c>
      <c r="F4993" t="s">
        <v>23</v>
      </c>
      <c r="G4993" s="11">
        <v>5</v>
      </c>
      <c r="H4993">
        <v>3892</v>
      </c>
      <c r="I4993">
        <v>0.109</v>
      </c>
      <c r="J4993">
        <v>1</v>
      </c>
      <c r="K4993" s="8">
        <v>7521.74</v>
      </c>
      <c r="L4993">
        <v>0</v>
      </c>
      <c r="M4993" t="s">
        <v>128</v>
      </c>
      <c r="N4993" t="s">
        <v>128</v>
      </c>
      <c r="O4993" t="s">
        <v>129</v>
      </c>
      <c r="P4993">
        <v>10</v>
      </c>
      <c r="Q4993" s="8">
        <v>8243.524166666668</v>
      </c>
      <c r="R4993" s="10">
        <v>0.36113649781328061</v>
      </c>
      <c r="S4993">
        <v>0</v>
      </c>
      <c r="T4993">
        <v>0</v>
      </c>
      <c r="U4993">
        <v>1</v>
      </c>
    </row>
    <row r="4994" spans="1:21" x14ac:dyDescent="0.35">
      <c r="A4994" t="s">
        <v>6905</v>
      </c>
      <c r="B4994" t="s">
        <v>3346</v>
      </c>
      <c r="C4994" t="s">
        <v>289</v>
      </c>
      <c r="D4994" s="4">
        <v>45186</v>
      </c>
      <c r="E4994" s="6">
        <v>2270.4899999999998</v>
      </c>
      <c r="F4994" t="s">
        <v>62</v>
      </c>
      <c r="G4994" s="11">
        <v>3</v>
      </c>
      <c r="H4994">
        <v>93</v>
      </c>
      <c r="I4994">
        <v>0.26800000000000002</v>
      </c>
      <c r="J4994">
        <v>0</v>
      </c>
      <c r="K4994" s="8">
        <v>1703.18</v>
      </c>
      <c r="L4994">
        <v>0</v>
      </c>
      <c r="M4994" t="s">
        <v>24</v>
      </c>
      <c r="O4994" t="s">
        <v>25</v>
      </c>
      <c r="P4994">
        <v>21</v>
      </c>
      <c r="Q4994" s="8">
        <v>2613.570238095238</v>
      </c>
      <c r="R4994" s="10">
        <v>-0.60078772236673572</v>
      </c>
      <c r="S4994">
        <v>0</v>
      </c>
      <c r="T4994">
        <v>0</v>
      </c>
      <c r="U4994">
        <v>1</v>
      </c>
    </row>
    <row r="4995" spans="1:21" x14ac:dyDescent="0.35">
      <c r="A4995" t="s">
        <v>6906</v>
      </c>
      <c r="B4995" t="s">
        <v>803</v>
      </c>
      <c r="C4995" t="s">
        <v>65</v>
      </c>
      <c r="D4995" s="4">
        <v>44935</v>
      </c>
      <c r="E4995" s="6">
        <v>4045.65</v>
      </c>
      <c r="F4995" t="s">
        <v>23</v>
      </c>
      <c r="G4995" s="11">
        <v>18</v>
      </c>
      <c r="H4995">
        <v>3052</v>
      </c>
      <c r="I4995">
        <v>0.215</v>
      </c>
      <c r="J4995">
        <v>0</v>
      </c>
      <c r="K4995" s="8">
        <v>5498.63</v>
      </c>
      <c r="L4995">
        <v>0</v>
      </c>
      <c r="M4995" t="s">
        <v>24</v>
      </c>
      <c r="O4995" t="s">
        <v>25</v>
      </c>
      <c r="P4995">
        <v>8</v>
      </c>
      <c r="Q4995" s="8">
        <v>5709.3675000000003</v>
      </c>
      <c r="R4995" s="10">
        <v>-0.39934263840680401</v>
      </c>
      <c r="S4995">
        <v>0</v>
      </c>
      <c r="T4995">
        <v>0</v>
      </c>
      <c r="U4995">
        <v>0</v>
      </c>
    </row>
    <row r="4996" spans="1:21" x14ac:dyDescent="0.35">
      <c r="A4996" t="s">
        <v>6907</v>
      </c>
      <c r="B4996" t="s">
        <v>1005</v>
      </c>
      <c r="C4996" t="s">
        <v>175</v>
      </c>
      <c r="D4996" s="4">
        <v>44990</v>
      </c>
      <c r="E4996" s="6">
        <v>2557.4</v>
      </c>
      <c r="F4996" t="s">
        <v>29</v>
      </c>
      <c r="G4996" s="11">
        <v>5</v>
      </c>
      <c r="H4996">
        <v>1699</v>
      </c>
      <c r="I4996">
        <v>0.40500000000000003</v>
      </c>
      <c r="J4996">
        <v>0</v>
      </c>
      <c r="K4996" s="8">
        <v>1575.87</v>
      </c>
      <c r="L4996">
        <v>0</v>
      </c>
      <c r="M4996" t="s">
        <v>24</v>
      </c>
      <c r="O4996" t="s">
        <v>25</v>
      </c>
      <c r="P4996">
        <v>14</v>
      </c>
      <c r="Q4996" s="8">
        <v>1932.6145161290319</v>
      </c>
      <c r="R4996" s="10">
        <v>-0.56822918733950201</v>
      </c>
      <c r="S4996">
        <v>0</v>
      </c>
      <c r="T4996">
        <v>0</v>
      </c>
      <c r="U4996">
        <v>1</v>
      </c>
    </row>
    <row r="4997" spans="1:21" x14ac:dyDescent="0.35">
      <c r="A4997" t="s">
        <v>6908</v>
      </c>
      <c r="B4997" t="s">
        <v>1853</v>
      </c>
      <c r="C4997" t="s">
        <v>166</v>
      </c>
      <c r="D4997" s="4">
        <v>45109</v>
      </c>
      <c r="E4997" s="6">
        <v>15950.87</v>
      </c>
      <c r="F4997" t="s">
        <v>29</v>
      </c>
      <c r="G4997" s="11">
        <v>21</v>
      </c>
      <c r="H4997">
        <v>4515</v>
      </c>
      <c r="I4997">
        <v>0.255</v>
      </c>
      <c r="J4997">
        <v>0</v>
      </c>
      <c r="K4997" s="8">
        <v>8557.7800000000007</v>
      </c>
      <c r="L4997">
        <v>0</v>
      </c>
      <c r="M4997" t="s">
        <v>24</v>
      </c>
      <c r="O4997" t="s">
        <v>25</v>
      </c>
      <c r="P4997">
        <v>17</v>
      </c>
      <c r="Q4997" s="8">
        <v>10134.755999999999</v>
      </c>
      <c r="R4997" s="10">
        <v>0.95166123868678698</v>
      </c>
      <c r="S4997">
        <v>0</v>
      </c>
      <c r="T4997">
        <v>0</v>
      </c>
      <c r="U4997">
        <v>0</v>
      </c>
    </row>
    <row r="4998" spans="1:21" x14ac:dyDescent="0.35">
      <c r="A4998" t="s">
        <v>6909</v>
      </c>
      <c r="B4998" t="s">
        <v>240</v>
      </c>
      <c r="C4998" t="s">
        <v>70</v>
      </c>
      <c r="D4998" s="4">
        <v>45151</v>
      </c>
      <c r="E4998" s="6">
        <v>5431.32</v>
      </c>
      <c r="F4998" t="s">
        <v>29</v>
      </c>
      <c r="G4998" s="11">
        <v>12</v>
      </c>
      <c r="H4998">
        <v>4059</v>
      </c>
      <c r="I4998">
        <v>0.77</v>
      </c>
      <c r="J4998">
        <v>0</v>
      </c>
      <c r="K4998" s="8">
        <v>5595.25</v>
      </c>
      <c r="L4998">
        <v>0</v>
      </c>
      <c r="M4998" t="s">
        <v>24</v>
      </c>
      <c r="O4998" t="s">
        <v>25</v>
      </c>
      <c r="P4998">
        <v>8</v>
      </c>
      <c r="Q4998" s="8">
        <v>6775.262368421053</v>
      </c>
      <c r="R4998" s="10">
        <v>-0.24209686366494479</v>
      </c>
      <c r="S4998">
        <v>0</v>
      </c>
      <c r="T4998">
        <v>0</v>
      </c>
      <c r="U4998">
        <v>0</v>
      </c>
    </row>
    <row r="4999" spans="1:21" x14ac:dyDescent="0.35">
      <c r="A4999" t="s">
        <v>6910</v>
      </c>
      <c r="B4999" t="s">
        <v>4724</v>
      </c>
      <c r="C4999" t="s">
        <v>289</v>
      </c>
      <c r="D4999" s="4">
        <v>44993</v>
      </c>
      <c r="E4999" s="6">
        <v>1854.68</v>
      </c>
      <c r="F4999" t="s">
        <v>29</v>
      </c>
      <c r="G4999" s="11">
        <v>9</v>
      </c>
      <c r="H4999">
        <v>4049</v>
      </c>
      <c r="I4999">
        <v>0.246</v>
      </c>
      <c r="J4999">
        <v>0</v>
      </c>
      <c r="K4999" s="8">
        <v>2580.2800000000002</v>
      </c>
      <c r="L4999">
        <v>0</v>
      </c>
      <c r="M4999" t="s">
        <v>24</v>
      </c>
      <c r="O4999" t="s">
        <v>25</v>
      </c>
      <c r="P4999">
        <v>8</v>
      </c>
      <c r="Q4999" s="8">
        <v>3154.7541666666662</v>
      </c>
      <c r="R4999" s="10">
        <v>-0.64797382410482085</v>
      </c>
      <c r="S4999">
        <v>0</v>
      </c>
      <c r="T4999">
        <v>0</v>
      </c>
      <c r="U4999">
        <v>0</v>
      </c>
    </row>
    <row r="5000" spans="1:21" x14ac:dyDescent="0.35">
      <c r="A5000" t="s">
        <v>6911</v>
      </c>
      <c r="B5000" t="s">
        <v>1508</v>
      </c>
      <c r="C5000" t="s">
        <v>58</v>
      </c>
      <c r="D5000" s="4">
        <v>44976</v>
      </c>
      <c r="E5000" s="6">
        <v>19118.169999999998</v>
      </c>
      <c r="F5000" t="s">
        <v>29</v>
      </c>
      <c r="G5000" s="11">
        <v>18</v>
      </c>
      <c r="H5000">
        <v>4822</v>
      </c>
      <c r="I5000">
        <v>0.26700000000000002</v>
      </c>
      <c r="J5000">
        <v>0</v>
      </c>
      <c r="K5000" s="8">
        <v>13548.56</v>
      </c>
      <c r="L5000">
        <v>0</v>
      </c>
      <c r="M5000" t="s">
        <v>24</v>
      </c>
      <c r="O5000" t="s">
        <v>25</v>
      </c>
      <c r="P5000">
        <v>24</v>
      </c>
      <c r="Q5000" s="8">
        <v>18880.926129032261</v>
      </c>
      <c r="R5000" s="10">
        <v>1.3110863127230949</v>
      </c>
      <c r="S5000">
        <v>0</v>
      </c>
      <c r="T5000">
        <v>0</v>
      </c>
      <c r="U5000">
        <v>0</v>
      </c>
    </row>
    <row r="5001" spans="1:21" x14ac:dyDescent="0.35">
      <c r="A5001" t="s">
        <v>6912</v>
      </c>
      <c r="B5001" t="s">
        <v>1600</v>
      </c>
      <c r="C5001" t="s">
        <v>135</v>
      </c>
      <c r="D5001" s="4">
        <v>45197</v>
      </c>
      <c r="E5001" s="6">
        <v>3215.29</v>
      </c>
      <c r="F5001" t="s">
        <v>23</v>
      </c>
      <c r="G5001" s="11">
        <v>16</v>
      </c>
      <c r="H5001">
        <v>4458</v>
      </c>
      <c r="I5001">
        <v>0.16700000000000001</v>
      </c>
      <c r="J5001">
        <v>0</v>
      </c>
      <c r="K5001" s="8">
        <v>6045.83</v>
      </c>
      <c r="L5001">
        <v>1</v>
      </c>
      <c r="M5001" t="s">
        <v>36</v>
      </c>
      <c r="N5001" t="s">
        <v>36</v>
      </c>
      <c r="O5001" t="s">
        <v>37</v>
      </c>
      <c r="P5001">
        <v>23</v>
      </c>
      <c r="Q5001" s="8">
        <v>7685.9151020408153</v>
      </c>
      <c r="R5001" s="10">
        <v>-0.49357185713467577</v>
      </c>
      <c r="S5001">
        <v>0</v>
      </c>
      <c r="T5001">
        <v>1</v>
      </c>
      <c r="U5001">
        <v>0</v>
      </c>
    </row>
    <row r="5002" spans="1:21" x14ac:dyDescent="0.35">
      <c r="A5002" t="s">
        <v>6913</v>
      </c>
      <c r="B5002" t="s">
        <v>1119</v>
      </c>
      <c r="C5002" t="s">
        <v>321</v>
      </c>
      <c r="D5002" s="4">
        <v>45251</v>
      </c>
      <c r="E5002" s="6">
        <v>16836.77</v>
      </c>
      <c r="F5002" t="s">
        <v>29</v>
      </c>
      <c r="G5002" s="11">
        <v>2</v>
      </c>
      <c r="H5002">
        <v>996</v>
      </c>
      <c r="I5002">
        <v>0.432</v>
      </c>
      <c r="J5002">
        <v>0</v>
      </c>
      <c r="K5002" s="8">
        <v>14273.59</v>
      </c>
      <c r="L5002">
        <v>0</v>
      </c>
      <c r="M5002" t="s">
        <v>24</v>
      </c>
      <c r="O5002" t="s">
        <v>25</v>
      </c>
      <c r="P5002">
        <v>12</v>
      </c>
      <c r="Q5002" s="8">
        <v>16706.379032258072</v>
      </c>
      <c r="R5002" s="10">
        <v>1.052193134335689</v>
      </c>
      <c r="S5002">
        <v>0</v>
      </c>
      <c r="T5002">
        <v>0</v>
      </c>
      <c r="U5002">
        <v>1</v>
      </c>
    </row>
    <row r="5003" spans="1:21" x14ac:dyDescent="0.35">
      <c r="A5003" t="s">
        <v>6914</v>
      </c>
      <c r="B5003" t="s">
        <v>4334</v>
      </c>
      <c r="C5003" t="s">
        <v>159</v>
      </c>
      <c r="D5003" s="4">
        <v>45162</v>
      </c>
      <c r="E5003" s="6">
        <v>6528.42</v>
      </c>
      <c r="F5003" t="s">
        <v>23</v>
      </c>
      <c r="G5003" s="11">
        <v>15</v>
      </c>
      <c r="H5003">
        <v>4249</v>
      </c>
      <c r="I5003">
        <v>0.13500000000000001</v>
      </c>
      <c r="J5003">
        <v>0</v>
      </c>
      <c r="K5003" s="8">
        <v>6184.3</v>
      </c>
      <c r="L5003">
        <v>0</v>
      </c>
      <c r="M5003" t="s">
        <v>24</v>
      </c>
      <c r="O5003" t="s">
        <v>25</v>
      </c>
      <c r="P5003">
        <v>11</v>
      </c>
      <c r="Q5003" s="8">
        <v>8259.1992307692308</v>
      </c>
      <c r="R5003" s="10">
        <v>-0.11759800068220461</v>
      </c>
      <c r="S5003">
        <v>0</v>
      </c>
      <c r="T5003">
        <v>0</v>
      </c>
      <c r="U5003">
        <v>0</v>
      </c>
    </row>
    <row r="5004" spans="1:21" x14ac:dyDescent="0.35">
      <c r="A5004" t="s">
        <v>6915</v>
      </c>
      <c r="B5004" t="s">
        <v>2837</v>
      </c>
      <c r="C5004" t="s">
        <v>154</v>
      </c>
      <c r="D5004" s="4">
        <v>45174</v>
      </c>
      <c r="E5004" s="6">
        <v>4465.18</v>
      </c>
      <c r="F5004" t="s">
        <v>29</v>
      </c>
      <c r="G5004" s="11">
        <v>7</v>
      </c>
      <c r="H5004">
        <v>49</v>
      </c>
      <c r="I5004">
        <v>0.45500000000000002</v>
      </c>
      <c r="J5004">
        <v>0</v>
      </c>
      <c r="K5004" s="8">
        <v>2543.62</v>
      </c>
      <c r="L5004">
        <v>0</v>
      </c>
      <c r="M5004" t="s">
        <v>24</v>
      </c>
      <c r="O5004" t="s">
        <v>25</v>
      </c>
      <c r="P5004">
        <v>8</v>
      </c>
      <c r="Q5004" s="8">
        <v>2368.0618749999999</v>
      </c>
      <c r="R5004" s="10">
        <v>-0.35173439122136141</v>
      </c>
      <c r="S5004">
        <v>0</v>
      </c>
      <c r="T5004">
        <v>0</v>
      </c>
      <c r="U5004">
        <v>0</v>
      </c>
    </row>
    <row r="5005" spans="1:21" x14ac:dyDescent="0.35">
      <c r="A5005" t="s">
        <v>6916</v>
      </c>
      <c r="B5005" t="s">
        <v>1587</v>
      </c>
      <c r="C5005" t="s">
        <v>211</v>
      </c>
      <c r="D5005" s="4">
        <v>45200</v>
      </c>
      <c r="E5005" s="6">
        <v>11768.79</v>
      </c>
      <c r="F5005" t="s">
        <v>29</v>
      </c>
      <c r="G5005" s="11">
        <v>12</v>
      </c>
      <c r="H5005">
        <v>4117</v>
      </c>
      <c r="I5005">
        <v>0.26200000000000001</v>
      </c>
      <c r="J5005">
        <v>0</v>
      </c>
      <c r="K5005" s="8">
        <v>12508.55</v>
      </c>
      <c r="L5005">
        <v>0</v>
      </c>
      <c r="M5005" t="s">
        <v>24</v>
      </c>
      <c r="O5005" t="s">
        <v>25</v>
      </c>
      <c r="P5005">
        <v>9</v>
      </c>
      <c r="Q5005" s="8">
        <v>15037.263783783779</v>
      </c>
      <c r="R5005" s="10">
        <v>0.477078971889906</v>
      </c>
      <c r="S5005">
        <v>0</v>
      </c>
      <c r="T5005">
        <v>0</v>
      </c>
      <c r="U5005">
        <v>0</v>
      </c>
    </row>
    <row r="5006" spans="1:21" x14ac:dyDescent="0.35">
      <c r="A5006" t="s">
        <v>6917</v>
      </c>
      <c r="B5006" t="s">
        <v>3141</v>
      </c>
      <c r="C5006" t="s">
        <v>28</v>
      </c>
      <c r="D5006" s="4">
        <v>45291</v>
      </c>
      <c r="E5006" s="6">
        <v>2736.83</v>
      </c>
      <c r="F5006" t="s">
        <v>29</v>
      </c>
      <c r="G5006" s="11">
        <v>16</v>
      </c>
      <c r="H5006">
        <v>111</v>
      </c>
      <c r="I5006">
        <v>0.309</v>
      </c>
      <c r="J5006">
        <v>0</v>
      </c>
      <c r="K5006" s="8">
        <v>4525.71</v>
      </c>
      <c r="L5006">
        <v>0</v>
      </c>
      <c r="M5006" t="s">
        <v>24</v>
      </c>
      <c r="O5006" t="s">
        <v>25</v>
      </c>
      <c r="P5006">
        <v>10</v>
      </c>
      <c r="Q5006" s="8">
        <v>4781.4646666666667</v>
      </c>
      <c r="R5006" s="10">
        <v>-0.54786747830204596</v>
      </c>
      <c r="S5006">
        <v>0</v>
      </c>
      <c r="T5006">
        <v>0</v>
      </c>
      <c r="U5006">
        <v>0</v>
      </c>
    </row>
    <row r="5007" spans="1:21" x14ac:dyDescent="0.35">
      <c r="A5007" t="s">
        <v>6918</v>
      </c>
      <c r="B5007" t="s">
        <v>1858</v>
      </c>
      <c r="C5007" t="s">
        <v>178</v>
      </c>
      <c r="D5007" s="4">
        <v>45197</v>
      </c>
      <c r="E5007" s="6">
        <v>4215.96</v>
      </c>
      <c r="F5007" t="s">
        <v>23</v>
      </c>
      <c r="G5007" s="11">
        <v>9</v>
      </c>
      <c r="H5007">
        <v>1534</v>
      </c>
      <c r="I5007">
        <v>0.224</v>
      </c>
      <c r="J5007">
        <v>0</v>
      </c>
      <c r="K5007" s="8">
        <v>4972.1400000000003</v>
      </c>
      <c r="L5007">
        <v>0</v>
      </c>
      <c r="M5007" t="s">
        <v>24</v>
      </c>
      <c r="O5007" t="s">
        <v>25</v>
      </c>
      <c r="P5007">
        <v>15</v>
      </c>
      <c r="Q5007" s="8">
        <v>4895.4890909090909</v>
      </c>
      <c r="R5007" s="10">
        <v>-0.38001586659512732</v>
      </c>
      <c r="S5007">
        <v>0</v>
      </c>
      <c r="T5007">
        <v>0</v>
      </c>
      <c r="U5007">
        <v>0</v>
      </c>
    </row>
    <row r="5008" spans="1:21" x14ac:dyDescent="0.35">
      <c r="A5008" t="s">
        <v>6919</v>
      </c>
      <c r="B5008" t="s">
        <v>2151</v>
      </c>
      <c r="C5008" t="s">
        <v>32</v>
      </c>
      <c r="D5008" s="4">
        <v>45020</v>
      </c>
      <c r="E5008" s="6">
        <v>9562.35</v>
      </c>
      <c r="F5008" t="s">
        <v>29</v>
      </c>
      <c r="G5008" s="11">
        <v>22</v>
      </c>
      <c r="H5008">
        <v>2695</v>
      </c>
      <c r="I5008">
        <v>0.20100000000000001</v>
      </c>
      <c r="J5008">
        <v>0</v>
      </c>
      <c r="K5008" s="8">
        <v>6519.42</v>
      </c>
      <c r="L5008">
        <v>0</v>
      </c>
      <c r="M5008" t="s">
        <v>24</v>
      </c>
      <c r="O5008" t="s">
        <v>25</v>
      </c>
      <c r="P5008">
        <v>9</v>
      </c>
      <c r="Q5008" s="8">
        <v>9091.947714285714</v>
      </c>
      <c r="R5008" s="10">
        <v>0.22669225122666889</v>
      </c>
      <c r="S5008">
        <v>0</v>
      </c>
      <c r="T5008">
        <v>0</v>
      </c>
      <c r="U5008">
        <v>0</v>
      </c>
    </row>
    <row r="5009" spans="1:21" x14ac:dyDescent="0.35">
      <c r="A5009" t="s">
        <v>6920</v>
      </c>
      <c r="B5009" t="s">
        <v>3368</v>
      </c>
      <c r="C5009" t="s">
        <v>223</v>
      </c>
      <c r="D5009" s="4">
        <v>45074</v>
      </c>
      <c r="E5009" s="6">
        <v>5701.52</v>
      </c>
      <c r="F5009" t="s">
        <v>29</v>
      </c>
      <c r="G5009" s="11">
        <v>20</v>
      </c>
      <c r="H5009">
        <v>4571</v>
      </c>
      <c r="I5009">
        <v>0.128</v>
      </c>
      <c r="J5009">
        <v>0</v>
      </c>
      <c r="K5009" s="8">
        <v>7812.29</v>
      </c>
      <c r="L5009">
        <v>0</v>
      </c>
      <c r="M5009" t="s">
        <v>24</v>
      </c>
      <c r="O5009" t="s">
        <v>25</v>
      </c>
      <c r="P5009">
        <v>10</v>
      </c>
      <c r="Q5009" s="8">
        <v>9550.4027499999993</v>
      </c>
      <c r="R5009" s="10">
        <v>-0.21143457875205041</v>
      </c>
      <c r="S5009">
        <v>0</v>
      </c>
      <c r="T5009">
        <v>0</v>
      </c>
      <c r="U5009">
        <v>0</v>
      </c>
    </row>
    <row r="5010" spans="1:21" x14ac:dyDescent="0.35">
      <c r="A5010" t="s">
        <v>6921</v>
      </c>
      <c r="B5010" t="s">
        <v>1978</v>
      </c>
      <c r="C5010" t="s">
        <v>46</v>
      </c>
      <c r="D5010" s="4">
        <v>45209</v>
      </c>
      <c r="E5010" s="6">
        <v>4452.2299999999996</v>
      </c>
      <c r="F5010" t="s">
        <v>29</v>
      </c>
      <c r="G5010" s="11">
        <v>22</v>
      </c>
      <c r="H5010">
        <v>4684</v>
      </c>
      <c r="I5010">
        <v>0.20200000000000001</v>
      </c>
      <c r="J5010">
        <v>0</v>
      </c>
      <c r="K5010" s="8">
        <v>4854.6899999999996</v>
      </c>
      <c r="L5010">
        <v>0</v>
      </c>
      <c r="M5010" t="s">
        <v>24</v>
      </c>
      <c r="O5010" t="s">
        <v>25</v>
      </c>
      <c r="P5010">
        <v>10</v>
      </c>
      <c r="Q5010" s="8">
        <v>5921.4421428571432</v>
      </c>
      <c r="R5010" s="10">
        <v>-0.35320395668998461</v>
      </c>
      <c r="S5010">
        <v>0</v>
      </c>
      <c r="T5010">
        <v>0</v>
      </c>
      <c r="U5010">
        <v>0</v>
      </c>
    </row>
    <row r="5011" spans="1:21" x14ac:dyDescent="0.35">
      <c r="A5011" t="s">
        <v>6922</v>
      </c>
      <c r="B5011" t="s">
        <v>215</v>
      </c>
      <c r="C5011" t="s">
        <v>314</v>
      </c>
      <c r="D5011" s="4">
        <v>45224</v>
      </c>
      <c r="E5011" s="6">
        <v>7603.23</v>
      </c>
      <c r="F5011" t="s">
        <v>29</v>
      </c>
      <c r="G5011" s="11">
        <v>14</v>
      </c>
      <c r="H5011">
        <v>2512</v>
      </c>
      <c r="I5011">
        <v>0.28999999999999998</v>
      </c>
      <c r="J5011">
        <v>0</v>
      </c>
      <c r="K5011" s="8">
        <v>3806.58</v>
      </c>
      <c r="L5011">
        <v>0</v>
      </c>
      <c r="M5011" t="s">
        <v>24</v>
      </c>
      <c r="O5011" t="s">
        <v>25</v>
      </c>
      <c r="P5011">
        <v>15</v>
      </c>
      <c r="Q5011" s="8">
        <v>5114.6163888888877</v>
      </c>
      <c r="R5011" s="10">
        <v>4.3713940151602756E-3</v>
      </c>
      <c r="S5011">
        <v>0</v>
      </c>
      <c r="T5011">
        <v>0</v>
      </c>
      <c r="U5011">
        <v>0</v>
      </c>
    </row>
    <row r="5012" spans="1:21" x14ac:dyDescent="0.35">
      <c r="A5012" t="s">
        <v>6923</v>
      </c>
      <c r="B5012" t="s">
        <v>1364</v>
      </c>
      <c r="C5012" t="s">
        <v>102</v>
      </c>
      <c r="D5012" s="4">
        <v>45199</v>
      </c>
      <c r="E5012" s="6">
        <v>8993.69</v>
      </c>
      <c r="F5012" t="s">
        <v>29</v>
      </c>
      <c r="G5012" s="11">
        <v>1</v>
      </c>
      <c r="H5012">
        <v>1084</v>
      </c>
      <c r="I5012">
        <v>0.56799999999999995</v>
      </c>
      <c r="J5012">
        <v>0</v>
      </c>
      <c r="K5012" s="8">
        <v>9848.18</v>
      </c>
      <c r="L5012">
        <v>0</v>
      </c>
      <c r="M5012" t="s">
        <v>24</v>
      </c>
      <c r="O5012" t="s">
        <v>25</v>
      </c>
      <c r="P5012">
        <v>14</v>
      </c>
      <c r="Q5012" s="8">
        <v>10084.27324324324</v>
      </c>
      <c r="R5012" s="10">
        <v>0.1621607377604716</v>
      </c>
      <c r="S5012">
        <v>0</v>
      </c>
      <c r="T5012">
        <v>0</v>
      </c>
      <c r="U5012">
        <v>1</v>
      </c>
    </row>
    <row r="5013" spans="1:21" x14ac:dyDescent="0.35">
      <c r="A5013" t="s">
        <v>6924</v>
      </c>
      <c r="B5013" t="s">
        <v>6141</v>
      </c>
      <c r="C5013" t="s">
        <v>223</v>
      </c>
      <c r="D5013" s="4">
        <v>45154</v>
      </c>
      <c r="E5013" s="6">
        <v>2086.13</v>
      </c>
      <c r="F5013" t="s">
        <v>23</v>
      </c>
      <c r="G5013" s="11">
        <v>0</v>
      </c>
      <c r="H5013">
        <v>4635</v>
      </c>
      <c r="I5013">
        <v>0.33700000000000002</v>
      </c>
      <c r="J5013">
        <v>0</v>
      </c>
      <c r="K5013" s="8">
        <v>3186.75</v>
      </c>
      <c r="L5013">
        <v>0</v>
      </c>
      <c r="M5013" t="s">
        <v>24</v>
      </c>
      <c r="O5013" t="s">
        <v>25</v>
      </c>
      <c r="P5013">
        <v>15</v>
      </c>
      <c r="Q5013" s="8">
        <v>3390.2090697674421</v>
      </c>
      <c r="R5013" s="10">
        <v>-0.62170888760189935</v>
      </c>
      <c r="S5013">
        <v>0</v>
      </c>
      <c r="T5013">
        <v>0</v>
      </c>
      <c r="U5013">
        <v>1</v>
      </c>
    </row>
    <row r="5014" spans="1:21" x14ac:dyDescent="0.35">
      <c r="A5014" t="s">
        <v>6925</v>
      </c>
      <c r="B5014" t="s">
        <v>6926</v>
      </c>
      <c r="C5014" t="s">
        <v>35</v>
      </c>
      <c r="D5014" s="4">
        <v>45008</v>
      </c>
      <c r="E5014" s="6">
        <v>6785.52</v>
      </c>
      <c r="F5014" t="s">
        <v>29</v>
      </c>
      <c r="G5014" s="11">
        <v>21</v>
      </c>
      <c r="H5014">
        <v>906</v>
      </c>
      <c r="I5014">
        <v>0.13100000000000001</v>
      </c>
      <c r="J5014">
        <v>0</v>
      </c>
      <c r="K5014" s="8">
        <v>3647.82</v>
      </c>
      <c r="L5014">
        <v>0</v>
      </c>
      <c r="M5014" t="s">
        <v>24</v>
      </c>
      <c r="O5014" t="s">
        <v>25</v>
      </c>
      <c r="P5014">
        <v>15</v>
      </c>
      <c r="Q5014" s="8">
        <v>3809.2394117647059</v>
      </c>
      <c r="R5014" s="10">
        <v>-8.8422303231778382E-2</v>
      </c>
      <c r="S5014">
        <v>0</v>
      </c>
      <c r="T5014">
        <v>0</v>
      </c>
      <c r="U5014">
        <v>0</v>
      </c>
    </row>
    <row r="5015" spans="1:21" x14ac:dyDescent="0.35">
      <c r="A5015" t="s">
        <v>6927</v>
      </c>
      <c r="B5015" t="s">
        <v>876</v>
      </c>
      <c r="C5015" t="s">
        <v>261</v>
      </c>
      <c r="D5015" s="4">
        <v>45142</v>
      </c>
      <c r="E5015" s="6">
        <v>5545.57</v>
      </c>
      <c r="F5015" t="s">
        <v>23</v>
      </c>
      <c r="G5015" s="11">
        <v>3</v>
      </c>
      <c r="H5015">
        <v>4169</v>
      </c>
      <c r="I5015">
        <v>0.374</v>
      </c>
      <c r="J5015">
        <v>0</v>
      </c>
      <c r="K5015" s="8">
        <v>9519.41</v>
      </c>
      <c r="L5015">
        <v>0</v>
      </c>
      <c r="M5015" t="s">
        <v>24</v>
      </c>
      <c r="O5015" t="s">
        <v>25</v>
      </c>
      <c r="P5015">
        <v>11</v>
      </c>
      <c r="Q5015" s="8">
        <v>10686.39857142857</v>
      </c>
      <c r="R5015" s="10">
        <v>-0.22913177835296039</v>
      </c>
      <c r="S5015">
        <v>0</v>
      </c>
      <c r="T5015">
        <v>0</v>
      </c>
      <c r="U5015">
        <v>1</v>
      </c>
    </row>
    <row r="5016" spans="1:21" x14ac:dyDescent="0.35">
      <c r="A5016" t="s">
        <v>6928</v>
      </c>
      <c r="B5016" t="s">
        <v>866</v>
      </c>
      <c r="C5016" t="s">
        <v>58</v>
      </c>
      <c r="D5016" s="4">
        <v>45040</v>
      </c>
      <c r="E5016" s="6">
        <v>4054.12</v>
      </c>
      <c r="F5016" t="s">
        <v>23</v>
      </c>
      <c r="G5016" s="11">
        <v>20</v>
      </c>
      <c r="H5016">
        <v>3670</v>
      </c>
      <c r="I5016">
        <v>0.17100000000000001</v>
      </c>
      <c r="J5016">
        <v>0</v>
      </c>
      <c r="K5016" s="8">
        <v>8566.48</v>
      </c>
      <c r="L5016">
        <v>1</v>
      </c>
      <c r="M5016" t="s">
        <v>36</v>
      </c>
      <c r="N5016" t="s">
        <v>36</v>
      </c>
      <c r="O5016" t="s">
        <v>37</v>
      </c>
      <c r="P5016">
        <v>17</v>
      </c>
      <c r="Q5016" s="8">
        <v>9960.1473913043483</v>
      </c>
      <c r="R5016" s="10">
        <v>-0.39838146315435308</v>
      </c>
      <c r="S5016">
        <v>0</v>
      </c>
      <c r="T5016">
        <v>1</v>
      </c>
      <c r="U5016">
        <v>0</v>
      </c>
    </row>
    <row r="5017" spans="1:21" x14ac:dyDescent="0.35">
      <c r="A5017" t="s">
        <v>6929</v>
      </c>
      <c r="B5017" t="s">
        <v>4150</v>
      </c>
      <c r="C5017" t="s">
        <v>112</v>
      </c>
      <c r="D5017" s="4">
        <v>45244</v>
      </c>
      <c r="E5017" s="6">
        <v>2000.53</v>
      </c>
      <c r="F5017" t="s">
        <v>29</v>
      </c>
      <c r="G5017" s="11">
        <v>20</v>
      </c>
      <c r="H5017">
        <v>3519</v>
      </c>
      <c r="I5017">
        <v>0.27900000000000003</v>
      </c>
      <c r="J5017">
        <v>1</v>
      </c>
      <c r="K5017" s="8">
        <v>7571.19</v>
      </c>
      <c r="L5017">
        <v>1</v>
      </c>
      <c r="M5017" t="s">
        <v>36</v>
      </c>
      <c r="N5017" t="s">
        <v>279</v>
      </c>
      <c r="O5017" t="s">
        <v>280</v>
      </c>
      <c r="P5017">
        <v>10</v>
      </c>
      <c r="Q5017" s="8">
        <v>8464.118837209302</v>
      </c>
      <c r="R5017" s="10">
        <v>-0.63142277208947806</v>
      </c>
      <c r="S5017">
        <v>0</v>
      </c>
      <c r="T5017">
        <v>1</v>
      </c>
      <c r="U5017">
        <v>0</v>
      </c>
    </row>
    <row r="5018" spans="1:21" x14ac:dyDescent="0.35">
      <c r="A5018" t="s">
        <v>6930</v>
      </c>
      <c r="B5018" t="s">
        <v>2833</v>
      </c>
      <c r="C5018" t="s">
        <v>78</v>
      </c>
      <c r="D5018" s="4">
        <v>45280</v>
      </c>
      <c r="E5018" s="6">
        <v>41855.82</v>
      </c>
      <c r="F5018" t="s">
        <v>23</v>
      </c>
      <c r="G5018" s="11">
        <v>0</v>
      </c>
      <c r="H5018">
        <v>583</v>
      </c>
      <c r="I5018">
        <v>0.45600000000000002</v>
      </c>
      <c r="J5018">
        <v>1</v>
      </c>
      <c r="K5018" s="8">
        <v>38981.18</v>
      </c>
      <c r="L5018">
        <v>1</v>
      </c>
      <c r="M5018" t="s">
        <v>84</v>
      </c>
      <c r="N5018" t="s">
        <v>162</v>
      </c>
      <c r="O5018" t="s">
        <v>163</v>
      </c>
      <c r="P5018">
        <v>12</v>
      </c>
      <c r="Q5018" s="8">
        <v>48885.254062499997</v>
      </c>
      <c r="R5018" s="10">
        <v>3.8913539017300249</v>
      </c>
      <c r="S5018">
        <v>0</v>
      </c>
      <c r="T5018">
        <v>0</v>
      </c>
      <c r="U5018">
        <v>1</v>
      </c>
    </row>
    <row r="5019" spans="1:21" x14ac:dyDescent="0.35">
      <c r="A5019" t="s">
        <v>6931</v>
      </c>
      <c r="B5019" t="s">
        <v>4192</v>
      </c>
      <c r="C5019" t="s">
        <v>35</v>
      </c>
      <c r="D5019" s="4">
        <v>45062</v>
      </c>
      <c r="E5019" s="6">
        <v>2771.21</v>
      </c>
      <c r="F5019" t="s">
        <v>29</v>
      </c>
      <c r="G5019" s="11">
        <v>18</v>
      </c>
      <c r="H5019">
        <v>2581</v>
      </c>
      <c r="I5019">
        <v>0.16600000000000001</v>
      </c>
      <c r="J5019">
        <v>0</v>
      </c>
      <c r="K5019" s="8">
        <v>4553</v>
      </c>
      <c r="L5019">
        <v>0</v>
      </c>
      <c r="M5019" t="s">
        <v>24</v>
      </c>
      <c r="O5019" t="s">
        <v>25</v>
      </c>
      <c r="P5019">
        <v>18</v>
      </c>
      <c r="Q5019" s="8">
        <v>5607.6016666666656</v>
      </c>
      <c r="R5019" s="10">
        <v>-0.54396603731275917</v>
      </c>
      <c r="S5019">
        <v>0</v>
      </c>
      <c r="T5019">
        <v>0</v>
      </c>
      <c r="U5019">
        <v>0</v>
      </c>
    </row>
    <row r="5020" spans="1:21" x14ac:dyDescent="0.35">
      <c r="A5020" t="s">
        <v>6932</v>
      </c>
      <c r="B5020" t="s">
        <v>5150</v>
      </c>
      <c r="C5020" t="s">
        <v>220</v>
      </c>
      <c r="D5020" s="4">
        <v>45200</v>
      </c>
      <c r="E5020" s="6">
        <v>9285.5400000000009</v>
      </c>
      <c r="F5020" t="s">
        <v>23</v>
      </c>
      <c r="G5020" s="11">
        <v>18</v>
      </c>
      <c r="H5020">
        <v>4291</v>
      </c>
      <c r="I5020">
        <v>0.33</v>
      </c>
      <c r="J5020">
        <v>0</v>
      </c>
      <c r="K5020" s="8">
        <v>5217.05</v>
      </c>
      <c r="L5020">
        <v>0</v>
      </c>
      <c r="M5020" t="s">
        <v>24</v>
      </c>
      <c r="O5020" t="s">
        <v>25</v>
      </c>
      <c r="P5020">
        <v>9</v>
      </c>
      <c r="Q5020" s="8">
        <v>6246.6549999999997</v>
      </c>
      <c r="R5020" s="10">
        <v>0.19527986378500251</v>
      </c>
      <c r="S5020">
        <v>0</v>
      </c>
      <c r="T5020">
        <v>0</v>
      </c>
      <c r="U5020">
        <v>0</v>
      </c>
    </row>
    <row r="5021" spans="1:21" x14ac:dyDescent="0.35">
      <c r="A5021" t="s">
        <v>6933</v>
      </c>
      <c r="B5021" t="s">
        <v>417</v>
      </c>
      <c r="C5021" t="s">
        <v>40</v>
      </c>
      <c r="D5021" s="4">
        <v>45058</v>
      </c>
      <c r="E5021" s="6">
        <v>2026.21</v>
      </c>
      <c r="F5021" t="s">
        <v>23</v>
      </c>
      <c r="G5021" s="11">
        <v>23</v>
      </c>
      <c r="H5021">
        <v>107</v>
      </c>
      <c r="I5021">
        <v>0.26900000000000002</v>
      </c>
      <c r="J5021">
        <v>0</v>
      </c>
      <c r="K5021" s="8">
        <v>4500.3</v>
      </c>
      <c r="L5021">
        <v>1</v>
      </c>
      <c r="M5021" t="s">
        <v>36</v>
      </c>
      <c r="N5021" t="s">
        <v>36</v>
      </c>
      <c r="O5021" t="s">
        <v>37</v>
      </c>
      <c r="P5021">
        <v>13</v>
      </c>
      <c r="Q5021" s="8">
        <v>5023.291666666667</v>
      </c>
      <c r="R5021" s="10">
        <v>-0.62850860674320441</v>
      </c>
      <c r="S5021">
        <v>0</v>
      </c>
      <c r="T5021">
        <v>1</v>
      </c>
      <c r="U5021">
        <v>0</v>
      </c>
    </row>
    <row r="5022" spans="1:21" x14ac:dyDescent="0.35">
      <c r="A5022" t="s">
        <v>6934</v>
      </c>
      <c r="B5022" t="s">
        <v>4465</v>
      </c>
      <c r="C5022" t="s">
        <v>220</v>
      </c>
      <c r="D5022" s="4">
        <v>45020</v>
      </c>
      <c r="E5022" s="6">
        <v>2572.89</v>
      </c>
      <c r="F5022" t="s">
        <v>29</v>
      </c>
      <c r="G5022" s="11">
        <v>1</v>
      </c>
      <c r="H5022">
        <v>35</v>
      </c>
      <c r="I5022">
        <v>0.28499999999999998</v>
      </c>
      <c r="J5022">
        <v>0</v>
      </c>
      <c r="K5022" s="8">
        <v>3310.88</v>
      </c>
      <c r="L5022">
        <v>0</v>
      </c>
      <c r="M5022" t="s">
        <v>24</v>
      </c>
      <c r="O5022" t="s">
        <v>25</v>
      </c>
      <c r="P5022">
        <v>13</v>
      </c>
      <c r="Q5022" s="8">
        <v>3995.3425641025642</v>
      </c>
      <c r="R5022" s="10">
        <v>-0.56647138277510256</v>
      </c>
      <c r="S5022">
        <v>0</v>
      </c>
      <c r="T5022">
        <v>0</v>
      </c>
      <c r="U5022">
        <v>1</v>
      </c>
    </row>
    <row r="5023" spans="1:21" x14ac:dyDescent="0.35">
      <c r="A5023" t="s">
        <v>6935</v>
      </c>
      <c r="B5023" t="s">
        <v>6088</v>
      </c>
      <c r="C5023" t="s">
        <v>220</v>
      </c>
      <c r="D5023" s="4">
        <v>45283</v>
      </c>
      <c r="E5023" s="6">
        <v>1574.22</v>
      </c>
      <c r="F5023" t="s">
        <v>29</v>
      </c>
      <c r="G5023" s="11">
        <v>8</v>
      </c>
      <c r="H5023">
        <v>3463</v>
      </c>
      <c r="I5023">
        <v>0.19</v>
      </c>
      <c r="J5023">
        <v>0</v>
      </c>
      <c r="K5023" s="8">
        <v>1647.51</v>
      </c>
      <c r="L5023">
        <v>0</v>
      </c>
      <c r="M5023" t="s">
        <v>24</v>
      </c>
      <c r="O5023" t="s">
        <v>25</v>
      </c>
      <c r="P5023">
        <v>12</v>
      </c>
      <c r="Q5023" s="8">
        <v>1857.1886842105259</v>
      </c>
      <c r="R5023" s="10">
        <v>-0.67980041339671704</v>
      </c>
      <c r="S5023">
        <v>0</v>
      </c>
      <c r="T5023">
        <v>0</v>
      </c>
      <c r="U5023">
        <v>0</v>
      </c>
    </row>
    <row r="5024" spans="1:21" x14ac:dyDescent="0.35">
      <c r="A5024" t="s">
        <v>6936</v>
      </c>
      <c r="B5024" t="s">
        <v>1587</v>
      </c>
      <c r="C5024" t="s">
        <v>43</v>
      </c>
      <c r="D5024" s="4">
        <v>44953</v>
      </c>
      <c r="E5024" s="6">
        <v>10668.5</v>
      </c>
      <c r="F5024" t="s">
        <v>62</v>
      </c>
      <c r="G5024" s="11">
        <v>6</v>
      </c>
      <c r="H5024">
        <v>4117</v>
      </c>
      <c r="I5024">
        <v>0.26200000000000001</v>
      </c>
      <c r="J5024">
        <v>0</v>
      </c>
      <c r="K5024" s="8">
        <v>12508.55</v>
      </c>
      <c r="L5024">
        <v>0</v>
      </c>
      <c r="M5024" t="s">
        <v>24</v>
      </c>
      <c r="O5024" t="s">
        <v>25</v>
      </c>
      <c r="P5024">
        <v>10</v>
      </c>
      <c r="Q5024" s="8">
        <v>15131.328</v>
      </c>
      <c r="R5024" s="10">
        <v>0.35221810783806079</v>
      </c>
      <c r="S5024">
        <v>0</v>
      </c>
      <c r="T5024">
        <v>0</v>
      </c>
      <c r="U5024">
        <v>0</v>
      </c>
    </row>
    <row r="5025" spans="1:21" x14ac:dyDescent="0.35">
      <c r="A5025" t="s">
        <v>6937</v>
      </c>
      <c r="B5025" t="s">
        <v>4786</v>
      </c>
      <c r="C5025" t="s">
        <v>254</v>
      </c>
      <c r="D5025" s="4">
        <v>45183</v>
      </c>
      <c r="E5025" s="6">
        <v>2043.42</v>
      </c>
      <c r="F5025" t="s">
        <v>29</v>
      </c>
      <c r="G5025" s="11">
        <v>12</v>
      </c>
      <c r="H5025">
        <v>32</v>
      </c>
      <c r="I5025">
        <v>0.24299999999999999</v>
      </c>
      <c r="J5025">
        <v>0</v>
      </c>
      <c r="K5025" s="8">
        <v>4543.53</v>
      </c>
      <c r="L5025">
        <v>1</v>
      </c>
      <c r="M5025" t="s">
        <v>36</v>
      </c>
      <c r="N5025" t="s">
        <v>36</v>
      </c>
      <c r="O5025" t="s">
        <v>37</v>
      </c>
      <c r="P5025">
        <v>16</v>
      </c>
      <c r="Q5025" s="8">
        <v>5955.3933333333334</v>
      </c>
      <c r="R5025" s="10">
        <v>-0.62655561664938164</v>
      </c>
      <c r="S5025">
        <v>0</v>
      </c>
      <c r="T5025">
        <v>1</v>
      </c>
      <c r="U5025">
        <v>0</v>
      </c>
    </row>
    <row r="5026" spans="1:21" x14ac:dyDescent="0.35">
      <c r="A5026" t="s">
        <v>6938</v>
      </c>
      <c r="B5026" t="s">
        <v>3462</v>
      </c>
      <c r="C5026" t="s">
        <v>175</v>
      </c>
      <c r="D5026" s="4">
        <v>45067</v>
      </c>
      <c r="E5026" s="6">
        <v>6647.83</v>
      </c>
      <c r="F5026" t="s">
        <v>29</v>
      </c>
      <c r="G5026" s="11">
        <v>21</v>
      </c>
      <c r="H5026">
        <v>137</v>
      </c>
      <c r="I5026">
        <v>0.33600000000000002</v>
      </c>
      <c r="J5026">
        <v>0</v>
      </c>
      <c r="K5026" s="8">
        <v>6566.41</v>
      </c>
      <c r="L5026">
        <v>0</v>
      </c>
      <c r="M5026" t="s">
        <v>24</v>
      </c>
      <c r="O5026" t="s">
        <v>25</v>
      </c>
      <c r="P5026">
        <v>11</v>
      </c>
      <c r="Q5026" s="8">
        <v>7257.614827586206</v>
      </c>
      <c r="R5026" s="10">
        <v>-0.1040473587819503</v>
      </c>
      <c r="S5026">
        <v>0</v>
      </c>
      <c r="T5026">
        <v>0</v>
      </c>
      <c r="U5026">
        <v>0</v>
      </c>
    </row>
    <row r="5027" spans="1:21" x14ac:dyDescent="0.35">
      <c r="A5027" t="s">
        <v>6939</v>
      </c>
      <c r="B5027" t="s">
        <v>5950</v>
      </c>
      <c r="C5027" t="s">
        <v>254</v>
      </c>
      <c r="D5027" s="4">
        <v>45092</v>
      </c>
      <c r="E5027" s="6">
        <v>8824.06</v>
      </c>
      <c r="F5027" t="s">
        <v>62</v>
      </c>
      <c r="G5027" s="11">
        <v>20</v>
      </c>
      <c r="H5027">
        <v>2371</v>
      </c>
      <c r="I5027">
        <v>0.36299999999999999</v>
      </c>
      <c r="J5027">
        <v>0</v>
      </c>
      <c r="K5027" s="8">
        <v>9830.23</v>
      </c>
      <c r="L5027">
        <v>0</v>
      </c>
      <c r="M5027" t="s">
        <v>24</v>
      </c>
      <c r="O5027" t="s">
        <v>25</v>
      </c>
      <c r="P5027">
        <v>16</v>
      </c>
      <c r="Q5027" s="8">
        <v>10758.143421052629</v>
      </c>
      <c r="R5027" s="10">
        <v>0.14291113232089239</v>
      </c>
      <c r="S5027">
        <v>0</v>
      </c>
      <c r="T5027">
        <v>0</v>
      </c>
      <c r="U5027">
        <v>0</v>
      </c>
    </row>
    <row r="5028" spans="1:21" x14ac:dyDescent="0.35">
      <c r="A5028" t="s">
        <v>6940</v>
      </c>
      <c r="B5028" t="s">
        <v>4169</v>
      </c>
      <c r="C5028" t="s">
        <v>181</v>
      </c>
      <c r="D5028" s="4">
        <v>45153</v>
      </c>
      <c r="E5028" s="6">
        <v>9920.76</v>
      </c>
      <c r="F5028" t="s">
        <v>62</v>
      </c>
      <c r="G5028" s="11">
        <v>2</v>
      </c>
      <c r="H5028">
        <v>2634</v>
      </c>
      <c r="I5028">
        <v>0.55800000000000005</v>
      </c>
      <c r="J5028">
        <v>0</v>
      </c>
      <c r="K5028" s="8">
        <v>4678.3599999999997</v>
      </c>
      <c r="L5028">
        <v>0</v>
      </c>
      <c r="M5028" t="s">
        <v>24</v>
      </c>
      <c r="O5028" t="s">
        <v>25</v>
      </c>
      <c r="P5028">
        <v>12</v>
      </c>
      <c r="Q5028" s="8">
        <v>6066.1170000000002</v>
      </c>
      <c r="R5028" s="10">
        <v>0.26736460332004591</v>
      </c>
      <c r="S5028">
        <v>0</v>
      </c>
      <c r="T5028">
        <v>0</v>
      </c>
      <c r="U5028">
        <v>1</v>
      </c>
    </row>
    <row r="5029" spans="1:21" x14ac:dyDescent="0.35">
      <c r="A5029" t="s">
        <v>6941</v>
      </c>
      <c r="B5029" t="s">
        <v>4794</v>
      </c>
      <c r="C5029" t="s">
        <v>154</v>
      </c>
      <c r="D5029" s="4">
        <v>44985</v>
      </c>
      <c r="E5029" s="6">
        <v>3345.49</v>
      </c>
      <c r="F5029" t="s">
        <v>29</v>
      </c>
      <c r="G5029" s="11">
        <v>9</v>
      </c>
      <c r="H5029">
        <v>4496</v>
      </c>
      <c r="I5029">
        <v>0.29299999999999998</v>
      </c>
      <c r="J5029">
        <v>0</v>
      </c>
      <c r="K5029" s="8">
        <v>2361.37</v>
      </c>
      <c r="L5029">
        <v>1</v>
      </c>
      <c r="M5029" t="s">
        <v>24</v>
      </c>
      <c r="O5029" t="s">
        <v>25</v>
      </c>
      <c r="P5029">
        <v>11</v>
      </c>
      <c r="Q5029" s="8">
        <v>3062.7352000000001</v>
      </c>
      <c r="R5029" s="10">
        <v>-0.47879676647716712</v>
      </c>
      <c r="S5029">
        <v>0</v>
      </c>
      <c r="T5029">
        <v>0</v>
      </c>
      <c r="U5029">
        <v>0</v>
      </c>
    </row>
    <row r="5030" spans="1:21" x14ac:dyDescent="0.35">
      <c r="A5030" t="s">
        <v>6942</v>
      </c>
      <c r="B5030" t="s">
        <v>1107</v>
      </c>
      <c r="C5030" t="s">
        <v>254</v>
      </c>
      <c r="D5030" s="4">
        <v>44984</v>
      </c>
      <c r="E5030" s="6">
        <v>2227.8200000000002</v>
      </c>
      <c r="F5030" t="s">
        <v>62</v>
      </c>
      <c r="G5030" s="11">
        <v>3</v>
      </c>
      <c r="H5030">
        <v>136</v>
      </c>
      <c r="I5030">
        <v>0.111</v>
      </c>
      <c r="J5030">
        <v>0</v>
      </c>
      <c r="K5030" s="8">
        <v>2878.69</v>
      </c>
      <c r="L5030">
        <v>0</v>
      </c>
      <c r="M5030" t="s">
        <v>24</v>
      </c>
      <c r="O5030" t="s">
        <v>25</v>
      </c>
      <c r="P5030">
        <v>16</v>
      </c>
      <c r="Q5030" s="8">
        <v>3082.1629411764702</v>
      </c>
      <c r="R5030" s="10">
        <v>-0.60562991221585927</v>
      </c>
      <c r="S5030">
        <v>0</v>
      </c>
      <c r="T5030">
        <v>0</v>
      </c>
      <c r="U5030">
        <v>1</v>
      </c>
    </row>
    <row r="5031" spans="1:21" x14ac:dyDescent="0.35">
      <c r="A5031" t="s">
        <v>6943</v>
      </c>
      <c r="B5031" t="s">
        <v>6944</v>
      </c>
      <c r="C5031" t="s">
        <v>22</v>
      </c>
      <c r="D5031" s="4">
        <v>44996</v>
      </c>
      <c r="E5031" s="6">
        <v>5001.0600000000004</v>
      </c>
      <c r="F5031" t="s">
        <v>29</v>
      </c>
      <c r="G5031" s="11">
        <v>2</v>
      </c>
      <c r="H5031">
        <v>4579</v>
      </c>
      <c r="I5031">
        <v>0.47499999999999998</v>
      </c>
      <c r="J5031">
        <v>0</v>
      </c>
      <c r="K5031" s="8">
        <v>7844.51</v>
      </c>
      <c r="L5031">
        <v>0</v>
      </c>
      <c r="M5031" t="s">
        <v>24</v>
      </c>
      <c r="O5031" t="s">
        <v>25</v>
      </c>
      <c r="P5031">
        <v>16</v>
      </c>
      <c r="Q5031" s="8">
        <v>10215.6703030303</v>
      </c>
      <c r="R5031" s="10">
        <v>-0.29092275081010371</v>
      </c>
      <c r="S5031">
        <v>0</v>
      </c>
      <c r="T5031">
        <v>0</v>
      </c>
      <c r="U5031">
        <v>1</v>
      </c>
    </row>
    <row r="5032" spans="1:21" x14ac:dyDescent="0.35">
      <c r="A5032" t="s">
        <v>6945</v>
      </c>
      <c r="B5032" t="s">
        <v>2817</v>
      </c>
      <c r="C5032" t="s">
        <v>102</v>
      </c>
      <c r="D5032" s="4">
        <v>45150</v>
      </c>
      <c r="E5032" s="6">
        <v>12079.54</v>
      </c>
      <c r="F5032" t="s">
        <v>29</v>
      </c>
      <c r="G5032" s="11">
        <v>19</v>
      </c>
      <c r="H5032">
        <v>3871</v>
      </c>
      <c r="I5032">
        <v>0.39300000000000002</v>
      </c>
      <c r="J5032">
        <v>0</v>
      </c>
      <c r="K5032" s="8">
        <v>5160.7</v>
      </c>
      <c r="L5032">
        <v>0</v>
      </c>
      <c r="M5032" t="s">
        <v>24</v>
      </c>
      <c r="O5032" t="s">
        <v>25</v>
      </c>
      <c r="P5032">
        <v>7</v>
      </c>
      <c r="Q5032" s="8">
        <v>5442.1889655172417</v>
      </c>
      <c r="R5032" s="10">
        <v>0.51234286913891391</v>
      </c>
      <c r="S5032">
        <v>0</v>
      </c>
      <c r="T5032">
        <v>0</v>
      </c>
      <c r="U5032">
        <v>0</v>
      </c>
    </row>
    <row r="5033" spans="1:21" x14ac:dyDescent="0.35">
      <c r="A5033" t="s">
        <v>6946</v>
      </c>
      <c r="B5033" t="s">
        <v>1559</v>
      </c>
      <c r="C5033" t="s">
        <v>132</v>
      </c>
      <c r="D5033" s="4">
        <v>45065</v>
      </c>
      <c r="E5033" s="6">
        <v>4440.9399999999996</v>
      </c>
      <c r="F5033" t="s">
        <v>29</v>
      </c>
      <c r="G5033" s="11">
        <v>14</v>
      </c>
      <c r="H5033">
        <v>2965</v>
      </c>
      <c r="I5033">
        <v>0.4</v>
      </c>
      <c r="J5033">
        <v>0</v>
      </c>
      <c r="K5033" s="8">
        <v>4149.24</v>
      </c>
      <c r="L5033">
        <v>0</v>
      </c>
      <c r="M5033" t="s">
        <v>24</v>
      </c>
      <c r="O5033" t="s">
        <v>25</v>
      </c>
      <c r="P5033">
        <v>13</v>
      </c>
      <c r="Q5033" s="8">
        <v>4543.4638095238097</v>
      </c>
      <c r="R5033" s="10">
        <v>-0.35448514542672249</v>
      </c>
      <c r="S5033">
        <v>0</v>
      </c>
      <c r="T5033">
        <v>0</v>
      </c>
      <c r="U5033">
        <v>0</v>
      </c>
    </row>
    <row r="5034" spans="1:21" x14ac:dyDescent="0.35">
      <c r="A5034" t="s">
        <v>6947</v>
      </c>
      <c r="B5034" t="s">
        <v>72</v>
      </c>
      <c r="C5034" t="s">
        <v>52</v>
      </c>
      <c r="D5034" s="4">
        <v>45091</v>
      </c>
      <c r="E5034" s="6">
        <v>35063.879999999997</v>
      </c>
      <c r="F5034" t="s">
        <v>23</v>
      </c>
      <c r="G5034" s="11">
        <v>14</v>
      </c>
      <c r="H5034">
        <v>377</v>
      </c>
      <c r="I5034">
        <v>0.193</v>
      </c>
      <c r="J5034">
        <v>0</v>
      </c>
      <c r="K5034" s="8">
        <v>26295.03</v>
      </c>
      <c r="L5034">
        <v>1</v>
      </c>
      <c r="M5034" t="s">
        <v>84</v>
      </c>
      <c r="N5034" t="s">
        <v>84</v>
      </c>
      <c r="O5034" t="s">
        <v>85</v>
      </c>
      <c r="P5034">
        <v>18</v>
      </c>
      <c r="Q5034" s="8">
        <v>35441.682439024393</v>
      </c>
      <c r="R5034" s="10">
        <v>3.120604829223423</v>
      </c>
      <c r="S5034">
        <v>0</v>
      </c>
      <c r="T5034">
        <v>0</v>
      </c>
      <c r="U5034">
        <v>0</v>
      </c>
    </row>
    <row r="5035" spans="1:21" x14ac:dyDescent="0.35">
      <c r="A5035" t="s">
        <v>6948</v>
      </c>
      <c r="B5035" t="s">
        <v>4591</v>
      </c>
      <c r="C5035" t="s">
        <v>175</v>
      </c>
      <c r="D5035" s="4">
        <v>45188</v>
      </c>
      <c r="E5035" s="6">
        <v>5211.59</v>
      </c>
      <c r="F5035" t="s">
        <v>29</v>
      </c>
      <c r="G5035" s="11">
        <v>22</v>
      </c>
      <c r="H5035">
        <v>3952</v>
      </c>
      <c r="I5035">
        <v>0.129</v>
      </c>
      <c r="J5035">
        <v>0</v>
      </c>
      <c r="K5035" s="8">
        <v>3394.36</v>
      </c>
      <c r="L5035">
        <v>0</v>
      </c>
      <c r="M5035" t="s">
        <v>24</v>
      </c>
      <c r="O5035" t="s">
        <v>25</v>
      </c>
      <c r="P5035">
        <v>15</v>
      </c>
      <c r="Q5035" s="8">
        <v>4757.2613333333329</v>
      </c>
      <c r="R5035" s="10">
        <v>-0.2670318150487726</v>
      </c>
      <c r="S5035">
        <v>0</v>
      </c>
      <c r="T5035">
        <v>0</v>
      </c>
      <c r="U5035">
        <v>0</v>
      </c>
    </row>
    <row r="5036" spans="1:21" x14ac:dyDescent="0.35">
      <c r="A5036" t="s">
        <v>6949</v>
      </c>
      <c r="B5036" t="s">
        <v>781</v>
      </c>
      <c r="C5036" t="s">
        <v>46</v>
      </c>
      <c r="D5036" s="4">
        <v>45073</v>
      </c>
      <c r="E5036" s="6">
        <v>9941.07</v>
      </c>
      <c r="F5036" t="s">
        <v>29</v>
      </c>
      <c r="G5036" s="11">
        <v>14</v>
      </c>
      <c r="H5036">
        <v>2203</v>
      </c>
      <c r="I5036">
        <v>0.53900000000000003</v>
      </c>
      <c r="J5036">
        <v>0</v>
      </c>
      <c r="K5036" s="8">
        <v>9450.6200000000008</v>
      </c>
      <c r="L5036">
        <v>0</v>
      </c>
      <c r="M5036" t="s">
        <v>24</v>
      </c>
      <c r="O5036" t="s">
        <v>25</v>
      </c>
      <c r="P5036">
        <v>10</v>
      </c>
      <c r="Q5036" s="8">
        <v>10468.533529411759</v>
      </c>
      <c r="R5036" s="10">
        <v>0.26966938128666651</v>
      </c>
      <c r="S5036">
        <v>0</v>
      </c>
      <c r="T5036">
        <v>0</v>
      </c>
      <c r="U5036">
        <v>0</v>
      </c>
    </row>
    <row r="5037" spans="1:21" x14ac:dyDescent="0.35">
      <c r="A5037" t="s">
        <v>6950</v>
      </c>
      <c r="B5037" t="s">
        <v>2821</v>
      </c>
      <c r="C5037" t="s">
        <v>43</v>
      </c>
      <c r="D5037" s="4">
        <v>44979</v>
      </c>
      <c r="E5037" s="6">
        <v>5686.43</v>
      </c>
      <c r="F5037" t="s">
        <v>29</v>
      </c>
      <c r="G5037" s="11">
        <v>11</v>
      </c>
      <c r="H5037">
        <v>4163</v>
      </c>
      <c r="I5037">
        <v>0.16400000000000001</v>
      </c>
      <c r="J5037">
        <v>0</v>
      </c>
      <c r="K5037" s="8">
        <v>2863.26</v>
      </c>
      <c r="L5037">
        <v>0</v>
      </c>
      <c r="M5037" t="s">
        <v>24</v>
      </c>
      <c r="O5037" t="s">
        <v>25</v>
      </c>
      <c r="P5037">
        <v>13</v>
      </c>
      <c r="Q5037" s="8">
        <v>3481.17</v>
      </c>
      <c r="R5037" s="10">
        <v>-0.21314699133286311</v>
      </c>
      <c r="S5037">
        <v>0</v>
      </c>
      <c r="T5037">
        <v>0</v>
      </c>
      <c r="U5037">
        <v>0</v>
      </c>
    </row>
    <row r="5038" spans="1:21" x14ac:dyDescent="0.35">
      <c r="A5038" t="s">
        <v>6951</v>
      </c>
      <c r="B5038" t="s">
        <v>6709</v>
      </c>
      <c r="C5038" t="s">
        <v>211</v>
      </c>
      <c r="D5038" s="4">
        <v>45074</v>
      </c>
      <c r="E5038" s="6">
        <v>5142.5600000000004</v>
      </c>
      <c r="F5038" t="s">
        <v>29</v>
      </c>
      <c r="G5038" s="11">
        <v>0</v>
      </c>
      <c r="H5038">
        <v>1021</v>
      </c>
      <c r="I5038">
        <v>9.4E-2</v>
      </c>
      <c r="J5038">
        <v>0</v>
      </c>
      <c r="K5038" s="8">
        <v>3425.54</v>
      </c>
      <c r="L5038">
        <v>0</v>
      </c>
      <c r="M5038" t="s">
        <v>24</v>
      </c>
      <c r="O5038" t="s">
        <v>25</v>
      </c>
      <c r="P5038">
        <v>8</v>
      </c>
      <c r="Q5038" s="8">
        <v>4322.2236363636366</v>
      </c>
      <c r="R5038" s="10">
        <v>-0.27486533661626739</v>
      </c>
      <c r="S5038">
        <v>0</v>
      </c>
      <c r="T5038">
        <v>0</v>
      </c>
      <c r="U5038">
        <v>1</v>
      </c>
    </row>
    <row r="5039" spans="1:21" x14ac:dyDescent="0.35">
      <c r="A5039" t="s">
        <v>6952</v>
      </c>
      <c r="B5039" t="s">
        <v>72</v>
      </c>
      <c r="C5039" t="s">
        <v>40</v>
      </c>
      <c r="D5039" s="4">
        <v>45083</v>
      </c>
      <c r="E5039" s="6">
        <v>14437.35</v>
      </c>
      <c r="F5039" t="s">
        <v>23</v>
      </c>
      <c r="G5039" s="11">
        <v>3</v>
      </c>
      <c r="H5039">
        <v>377</v>
      </c>
      <c r="I5039">
        <v>0.193</v>
      </c>
      <c r="J5039">
        <v>0</v>
      </c>
      <c r="K5039" s="8">
        <v>26295.03</v>
      </c>
      <c r="L5039">
        <v>1</v>
      </c>
      <c r="M5039" t="s">
        <v>36</v>
      </c>
      <c r="N5039" t="s">
        <v>36</v>
      </c>
      <c r="O5039" t="s">
        <v>37</v>
      </c>
      <c r="P5039">
        <v>14</v>
      </c>
      <c r="Q5039" s="8">
        <v>37856.783421052627</v>
      </c>
      <c r="R5039" s="10">
        <v>0.7799070511909918</v>
      </c>
      <c r="S5039">
        <v>0</v>
      </c>
      <c r="T5039">
        <v>1</v>
      </c>
      <c r="U5039">
        <v>1</v>
      </c>
    </row>
    <row r="5040" spans="1:21" x14ac:dyDescent="0.35">
      <c r="A5040" t="s">
        <v>6953</v>
      </c>
      <c r="B5040" t="s">
        <v>1440</v>
      </c>
      <c r="C5040" t="s">
        <v>321</v>
      </c>
      <c r="D5040" s="4">
        <v>45134</v>
      </c>
      <c r="E5040" s="6">
        <v>3575.37</v>
      </c>
      <c r="F5040" t="s">
        <v>23</v>
      </c>
      <c r="G5040" s="11">
        <v>21</v>
      </c>
      <c r="H5040">
        <v>4441</v>
      </c>
      <c r="I5040">
        <v>0.28299999999999997</v>
      </c>
      <c r="J5040">
        <v>0</v>
      </c>
      <c r="K5040" s="8">
        <v>3199.52</v>
      </c>
      <c r="L5040">
        <v>0</v>
      </c>
      <c r="M5040" t="s">
        <v>24</v>
      </c>
      <c r="O5040" t="s">
        <v>25</v>
      </c>
      <c r="P5040">
        <v>18</v>
      </c>
      <c r="Q5040" s="8">
        <v>3813.831555555556</v>
      </c>
      <c r="R5040" s="10">
        <v>-0.45270999350982383</v>
      </c>
      <c r="S5040">
        <v>0</v>
      </c>
      <c r="T5040">
        <v>0</v>
      </c>
      <c r="U5040">
        <v>0</v>
      </c>
    </row>
    <row r="5041" spans="1:21" x14ac:dyDescent="0.35">
      <c r="A5041" t="s">
        <v>6954</v>
      </c>
      <c r="B5041" t="s">
        <v>1595</v>
      </c>
      <c r="C5041" t="s">
        <v>159</v>
      </c>
      <c r="D5041" s="4">
        <v>45265</v>
      </c>
      <c r="E5041" s="6">
        <v>2820.17</v>
      </c>
      <c r="F5041" t="s">
        <v>29</v>
      </c>
      <c r="G5041" s="11">
        <v>21</v>
      </c>
      <c r="H5041">
        <v>4546</v>
      </c>
      <c r="I5041">
        <v>0.36199999999999999</v>
      </c>
      <c r="J5041">
        <v>0</v>
      </c>
      <c r="K5041" s="8">
        <v>7166.93</v>
      </c>
      <c r="L5041">
        <v>1</v>
      </c>
      <c r="M5041" t="s">
        <v>36</v>
      </c>
      <c r="N5041" t="s">
        <v>36</v>
      </c>
      <c r="O5041" t="s">
        <v>37</v>
      </c>
      <c r="P5041">
        <v>10</v>
      </c>
      <c r="Q5041" s="8">
        <v>7516.409545454545</v>
      </c>
      <c r="R5041" s="10">
        <v>-0.53841005852173285</v>
      </c>
      <c r="S5041">
        <v>0</v>
      </c>
      <c r="T5041">
        <v>1</v>
      </c>
      <c r="U5041">
        <v>0</v>
      </c>
    </row>
    <row r="5042" spans="1:21" x14ac:dyDescent="0.35">
      <c r="A5042" t="s">
        <v>6955</v>
      </c>
      <c r="B5042" t="s">
        <v>952</v>
      </c>
      <c r="C5042" t="s">
        <v>178</v>
      </c>
      <c r="D5042" s="4">
        <v>44971</v>
      </c>
      <c r="E5042" s="6">
        <v>5815.34</v>
      </c>
      <c r="F5042" t="s">
        <v>29</v>
      </c>
      <c r="G5042" s="11">
        <v>1</v>
      </c>
      <c r="H5042">
        <v>145</v>
      </c>
      <c r="I5042">
        <v>0.33100000000000002</v>
      </c>
      <c r="J5042">
        <v>0</v>
      </c>
      <c r="K5042" s="8">
        <v>8017.99</v>
      </c>
      <c r="L5042">
        <v>0</v>
      </c>
      <c r="M5042" t="s">
        <v>24</v>
      </c>
      <c r="O5042" t="s">
        <v>25</v>
      </c>
      <c r="P5042">
        <v>11</v>
      </c>
      <c r="Q5042" s="8">
        <v>6928.5047368421046</v>
      </c>
      <c r="R5042" s="10">
        <v>-0.1985182898224219</v>
      </c>
      <c r="S5042">
        <v>0</v>
      </c>
      <c r="T5042">
        <v>0</v>
      </c>
      <c r="U5042">
        <v>1</v>
      </c>
    </row>
    <row r="5043" spans="1:21" x14ac:dyDescent="0.35">
      <c r="A5043" t="s">
        <v>6956</v>
      </c>
      <c r="B5043" t="s">
        <v>5270</v>
      </c>
      <c r="C5043" t="s">
        <v>154</v>
      </c>
      <c r="D5043" s="4">
        <v>45142</v>
      </c>
      <c r="E5043" s="6">
        <v>891.31</v>
      </c>
      <c r="F5043" t="s">
        <v>23</v>
      </c>
      <c r="G5043" s="11">
        <v>9</v>
      </c>
      <c r="H5043">
        <v>4801</v>
      </c>
      <c r="I5043">
        <v>0.34799999999999998</v>
      </c>
      <c r="J5043">
        <v>0</v>
      </c>
      <c r="K5043" s="8">
        <v>663.61</v>
      </c>
      <c r="L5043">
        <v>0</v>
      </c>
      <c r="M5043" t="s">
        <v>24</v>
      </c>
      <c r="O5043" t="s">
        <v>25</v>
      </c>
      <c r="P5043">
        <v>18</v>
      </c>
      <c r="Q5043" s="8">
        <v>671.58452380952383</v>
      </c>
      <c r="R5043" s="10">
        <v>-0.75729701217489875</v>
      </c>
      <c r="S5043">
        <v>0</v>
      </c>
      <c r="T5043">
        <v>0</v>
      </c>
      <c r="U5043">
        <v>0</v>
      </c>
    </row>
    <row r="5044" spans="1:21" x14ac:dyDescent="0.35">
      <c r="A5044" t="s">
        <v>6957</v>
      </c>
      <c r="B5044" t="s">
        <v>3478</v>
      </c>
      <c r="C5044" t="s">
        <v>135</v>
      </c>
      <c r="D5044" s="4">
        <v>45110</v>
      </c>
      <c r="E5044" s="6">
        <v>2877.76</v>
      </c>
      <c r="F5044" t="s">
        <v>29</v>
      </c>
      <c r="G5044" s="11">
        <v>6</v>
      </c>
      <c r="H5044">
        <v>1835</v>
      </c>
      <c r="I5044">
        <v>0.1</v>
      </c>
      <c r="J5044">
        <v>0</v>
      </c>
      <c r="K5044" s="8">
        <v>3544.25</v>
      </c>
      <c r="L5044">
        <v>0</v>
      </c>
      <c r="M5044" t="s">
        <v>24</v>
      </c>
      <c r="O5044" t="s">
        <v>25</v>
      </c>
      <c r="P5044">
        <v>20</v>
      </c>
      <c r="Q5044" s="8">
        <v>4396.3543478260863</v>
      </c>
      <c r="R5044" s="10">
        <v>-0.5318747476848209</v>
      </c>
      <c r="S5044">
        <v>0</v>
      </c>
      <c r="T5044">
        <v>0</v>
      </c>
      <c r="U5044">
        <v>0</v>
      </c>
    </row>
    <row r="5045" spans="1:21" x14ac:dyDescent="0.35">
      <c r="A5045" t="s">
        <v>6958</v>
      </c>
      <c r="B5045" t="s">
        <v>2375</v>
      </c>
      <c r="C5045" t="s">
        <v>110</v>
      </c>
      <c r="D5045" s="4">
        <v>45258</v>
      </c>
      <c r="E5045" s="6">
        <v>5226.72</v>
      </c>
      <c r="F5045" t="s">
        <v>29</v>
      </c>
      <c r="G5045" s="11">
        <v>17</v>
      </c>
      <c r="H5045">
        <v>3844</v>
      </c>
      <c r="I5045">
        <v>0.21299999999999999</v>
      </c>
      <c r="J5045">
        <v>0</v>
      </c>
      <c r="K5045" s="8">
        <v>8042.48</v>
      </c>
      <c r="L5045">
        <v>0</v>
      </c>
      <c r="M5045" t="s">
        <v>24</v>
      </c>
      <c r="O5045" t="s">
        <v>25</v>
      </c>
      <c r="P5045">
        <v>14</v>
      </c>
      <c r="Q5045" s="8">
        <v>10026.23903225806</v>
      </c>
      <c r="R5045" s="10">
        <v>-0.2653148632696013</v>
      </c>
      <c r="S5045">
        <v>0</v>
      </c>
      <c r="T5045">
        <v>0</v>
      </c>
      <c r="U5045">
        <v>0</v>
      </c>
    </row>
    <row r="5046" spans="1:21" x14ac:dyDescent="0.35">
      <c r="A5046" t="s">
        <v>6959</v>
      </c>
      <c r="B5046" t="s">
        <v>5266</v>
      </c>
      <c r="C5046" t="s">
        <v>289</v>
      </c>
      <c r="D5046" s="4">
        <v>45256</v>
      </c>
      <c r="E5046" s="6">
        <v>3414.06</v>
      </c>
      <c r="F5046" t="s">
        <v>23</v>
      </c>
      <c r="G5046" s="11">
        <v>13</v>
      </c>
      <c r="H5046">
        <v>1247</v>
      </c>
      <c r="I5046">
        <v>0.48099999999999998</v>
      </c>
      <c r="J5046">
        <v>0</v>
      </c>
      <c r="K5046" s="8">
        <v>3969.21</v>
      </c>
      <c r="L5046">
        <v>0</v>
      </c>
      <c r="M5046" t="s">
        <v>24</v>
      </c>
      <c r="O5046" t="s">
        <v>25</v>
      </c>
      <c r="P5046">
        <v>14</v>
      </c>
      <c r="Q5046" s="8">
        <v>4950.9419512195127</v>
      </c>
      <c r="R5046" s="10">
        <v>-0.47101544569079712</v>
      </c>
      <c r="S5046">
        <v>0</v>
      </c>
      <c r="T5046">
        <v>0</v>
      </c>
      <c r="U5046">
        <v>0</v>
      </c>
    </row>
    <row r="5047" spans="1:21" x14ac:dyDescent="0.35">
      <c r="A5047" t="s">
        <v>6960</v>
      </c>
      <c r="B5047" t="s">
        <v>6961</v>
      </c>
      <c r="C5047" t="s">
        <v>90</v>
      </c>
      <c r="D5047" s="4">
        <v>45051</v>
      </c>
      <c r="E5047" s="6">
        <v>3735.19</v>
      </c>
      <c r="F5047" t="s">
        <v>29</v>
      </c>
      <c r="G5047" s="11">
        <v>20</v>
      </c>
      <c r="H5047">
        <v>2088</v>
      </c>
      <c r="I5047">
        <v>0.52700000000000002</v>
      </c>
      <c r="J5047">
        <v>0</v>
      </c>
      <c r="K5047" s="8">
        <v>4190.3100000000004</v>
      </c>
      <c r="L5047">
        <v>0</v>
      </c>
      <c r="M5047" t="s">
        <v>24</v>
      </c>
      <c r="O5047" t="s">
        <v>25</v>
      </c>
      <c r="P5047">
        <v>10</v>
      </c>
      <c r="Q5047" s="8">
        <v>4438.3675000000003</v>
      </c>
      <c r="R5047" s="10">
        <v>-0.43457362646771142</v>
      </c>
      <c r="S5047">
        <v>0</v>
      </c>
      <c r="T5047">
        <v>0</v>
      </c>
      <c r="U5047">
        <v>0</v>
      </c>
    </row>
    <row r="5048" spans="1:21" x14ac:dyDescent="0.35">
      <c r="A5048" t="s">
        <v>6962</v>
      </c>
      <c r="B5048" t="s">
        <v>2650</v>
      </c>
      <c r="C5048" t="s">
        <v>181</v>
      </c>
      <c r="D5048" s="4">
        <v>45173</v>
      </c>
      <c r="E5048" s="6">
        <v>3866.67</v>
      </c>
      <c r="F5048" t="s">
        <v>23</v>
      </c>
      <c r="G5048" s="11">
        <v>10</v>
      </c>
      <c r="H5048">
        <v>3002</v>
      </c>
      <c r="I5048">
        <v>0.66700000000000004</v>
      </c>
      <c r="J5048">
        <v>0</v>
      </c>
      <c r="K5048" s="8">
        <v>5877.71</v>
      </c>
      <c r="L5048">
        <v>0</v>
      </c>
      <c r="M5048" t="s">
        <v>24</v>
      </c>
      <c r="O5048" t="s">
        <v>25</v>
      </c>
      <c r="P5048">
        <v>21</v>
      </c>
      <c r="Q5048" s="8">
        <v>6412.6087179487185</v>
      </c>
      <c r="R5048" s="10">
        <v>-0.41965328146272479</v>
      </c>
      <c r="S5048">
        <v>0</v>
      </c>
      <c r="T5048">
        <v>0</v>
      </c>
      <c r="U5048">
        <v>0</v>
      </c>
    </row>
    <row r="5049" spans="1:21" x14ac:dyDescent="0.35">
      <c r="A5049" t="s">
        <v>6963</v>
      </c>
      <c r="B5049" t="s">
        <v>5377</v>
      </c>
      <c r="C5049" t="s">
        <v>135</v>
      </c>
      <c r="D5049" s="4">
        <v>45187</v>
      </c>
      <c r="E5049" s="6">
        <v>4888.92</v>
      </c>
      <c r="F5049" t="s">
        <v>29</v>
      </c>
      <c r="G5049" s="11">
        <v>18</v>
      </c>
      <c r="H5049">
        <v>3619</v>
      </c>
      <c r="I5049">
        <v>0.12</v>
      </c>
      <c r="J5049">
        <v>0</v>
      </c>
      <c r="K5049" s="8">
        <v>7556.41</v>
      </c>
      <c r="L5049">
        <v>0</v>
      </c>
      <c r="M5049" t="s">
        <v>24</v>
      </c>
      <c r="O5049" t="s">
        <v>25</v>
      </c>
      <c r="P5049">
        <v>16</v>
      </c>
      <c r="Q5049" s="8">
        <v>9017.8935000000001</v>
      </c>
      <c r="R5049" s="10">
        <v>-0.30364839340866762</v>
      </c>
      <c r="S5049">
        <v>0</v>
      </c>
      <c r="T5049">
        <v>0</v>
      </c>
      <c r="U5049">
        <v>0</v>
      </c>
    </row>
    <row r="5050" spans="1:21" x14ac:dyDescent="0.35">
      <c r="A5050" t="s">
        <v>6964</v>
      </c>
      <c r="B5050" t="s">
        <v>2644</v>
      </c>
      <c r="C5050" t="s">
        <v>278</v>
      </c>
      <c r="D5050" s="4">
        <v>45154</v>
      </c>
      <c r="E5050" s="6">
        <v>11814.75</v>
      </c>
      <c r="F5050" t="s">
        <v>29</v>
      </c>
      <c r="G5050" s="11">
        <v>2</v>
      </c>
      <c r="H5050">
        <v>157</v>
      </c>
      <c r="I5050">
        <v>0.22800000000000001</v>
      </c>
      <c r="J5050">
        <v>0</v>
      </c>
      <c r="K5050" s="8">
        <v>7374.99</v>
      </c>
      <c r="L5050">
        <v>0</v>
      </c>
      <c r="M5050" t="s">
        <v>24</v>
      </c>
      <c r="O5050" t="s">
        <v>25</v>
      </c>
      <c r="P5050">
        <v>14</v>
      </c>
      <c r="Q5050" s="8">
        <v>8922.5286486486493</v>
      </c>
      <c r="R5050" s="10">
        <v>0.48229451080403107</v>
      </c>
      <c r="S5050">
        <v>0</v>
      </c>
      <c r="T5050">
        <v>0</v>
      </c>
      <c r="U5050">
        <v>1</v>
      </c>
    </row>
    <row r="5051" spans="1:21" x14ac:dyDescent="0.35">
      <c r="A5051" t="s">
        <v>6965</v>
      </c>
      <c r="B5051" t="s">
        <v>6966</v>
      </c>
      <c r="C5051" t="s">
        <v>135</v>
      </c>
      <c r="D5051" s="4">
        <v>45058</v>
      </c>
      <c r="E5051" s="6">
        <v>6285.68</v>
      </c>
      <c r="F5051" t="s">
        <v>23</v>
      </c>
      <c r="G5051" s="11">
        <v>10</v>
      </c>
      <c r="H5051">
        <v>3692</v>
      </c>
      <c r="I5051">
        <v>0.55700000000000005</v>
      </c>
      <c r="J5051">
        <v>0</v>
      </c>
      <c r="K5051" s="8">
        <v>5820.48</v>
      </c>
      <c r="L5051">
        <v>0</v>
      </c>
      <c r="M5051" t="s">
        <v>24</v>
      </c>
      <c r="O5051" t="s">
        <v>25</v>
      </c>
      <c r="P5051">
        <v>10</v>
      </c>
      <c r="Q5051" s="8">
        <v>7188.1244827586206</v>
      </c>
      <c r="R5051" s="10">
        <v>-0.14514412592186399</v>
      </c>
      <c r="S5051">
        <v>0</v>
      </c>
      <c r="T5051">
        <v>0</v>
      </c>
      <c r="U5051">
        <v>0</v>
      </c>
    </row>
    <row r="5052" spans="1:21" x14ac:dyDescent="0.35">
      <c r="A5052" t="s">
        <v>6967</v>
      </c>
      <c r="B5052" t="s">
        <v>5263</v>
      </c>
      <c r="C5052" t="s">
        <v>135</v>
      </c>
      <c r="D5052" s="4">
        <v>45088</v>
      </c>
      <c r="E5052" s="6">
        <v>6230.47</v>
      </c>
      <c r="F5052" t="s">
        <v>29</v>
      </c>
      <c r="G5052" s="11">
        <v>17</v>
      </c>
      <c r="H5052">
        <v>3907</v>
      </c>
      <c r="I5052">
        <v>0.03</v>
      </c>
      <c r="J5052">
        <v>0</v>
      </c>
      <c r="K5052" s="8">
        <v>4323.28</v>
      </c>
      <c r="L5052">
        <v>0</v>
      </c>
      <c r="M5052" t="s">
        <v>24</v>
      </c>
      <c r="O5052" t="s">
        <v>25</v>
      </c>
      <c r="P5052">
        <v>14</v>
      </c>
      <c r="Q5052" s="8">
        <v>5185.3771999999999</v>
      </c>
      <c r="R5052" s="10">
        <v>-0.1514093544564343</v>
      </c>
      <c r="S5052">
        <v>0</v>
      </c>
      <c r="T5052">
        <v>0</v>
      </c>
      <c r="U5052">
        <v>0</v>
      </c>
    </row>
    <row r="5053" spans="1:21" x14ac:dyDescent="0.35">
      <c r="A5053" t="s">
        <v>6968</v>
      </c>
      <c r="B5053" t="s">
        <v>5086</v>
      </c>
      <c r="C5053" t="s">
        <v>112</v>
      </c>
      <c r="D5053" s="4">
        <v>45252</v>
      </c>
      <c r="E5053" s="6">
        <v>5854.57</v>
      </c>
      <c r="F5053" t="s">
        <v>29</v>
      </c>
      <c r="G5053" s="11">
        <v>0</v>
      </c>
      <c r="H5053">
        <v>120</v>
      </c>
      <c r="I5053">
        <v>0.308</v>
      </c>
      <c r="J5053">
        <v>0</v>
      </c>
      <c r="K5053" s="8">
        <v>1891.95</v>
      </c>
      <c r="L5053">
        <v>0</v>
      </c>
      <c r="M5053" t="s">
        <v>24</v>
      </c>
      <c r="O5053" t="s">
        <v>25</v>
      </c>
      <c r="P5053">
        <v>13</v>
      </c>
      <c r="Q5053" s="8">
        <v>2143.1782051282048</v>
      </c>
      <c r="R5053" s="10">
        <v>-0.19406647103214489</v>
      </c>
      <c r="S5053">
        <v>0</v>
      </c>
      <c r="T5053">
        <v>0</v>
      </c>
      <c r="U5053">
        <v>1</v>
      </c>
    </row>
    <row r="5054" spans="1:21" x14ac:dyDescent="0.35">
      <c r="A5054" t="s">
        <v>6969</v>
      </c>
      <c r="B5054" t="s">
        <v>6970</v>
      </c>
      <c r="C5054" t="s">
        <v>55</v>
      </c>
      <c r="D5054" s="4">
        <v>44963</v>
      </c>
      <c r="E5054" s="6">
        <v>1020</v>
      </c>
      <c r="F5054" t="s">
        <v>29</v>
      </c>
      <c r="G5054" s="11">
        <v>11</v>
      </c>
      <c r="H5054">
        <v>4719</v>
      </c>
      <c r="I5054">
        <v>0.35699999999999998</v>
      </c>
      <c r="J5054">
        <v>0</v>
      </c>
      <c r="K5054" s="8">
        <v>1070.22</v>
      </c>
      <c r="L5054">
        <v>0</v>
      </c>
      <c r="M5054" t="s">
        <v>24</v>
      </c>
      <c r="O5054" t="s">
        <v>25</v>
      </c>
      <c r="P5054">
        <v>12</v>
      </c>
      <c r="Q5054" s="8">
        <v>1126.0555555555561</v>
      </c>
      <c r="R5054" s="10">
        <v>-0.74269327625543025</v>
      </c>
      <c r="S5054">
        <v>0</v>
      </c>
      <c r="T5054">
        <v>0</v>
      </c>
      <c r="U5054">
        <v>0</v>
      </c>
    </row>
    <row r="5055" spans="1:21" x14ac:dyDescent="0.35">
      <c r="A5055" t="s">
        <v>6971</v>
      </c>
      <c r="B5055" t="s">
        <v>718</v>
      </c>
      <c r="C5055" t="s">
        <v>83</v>
      </c>
      <c r="D5055" s="4">
        <v>45289</v>
      </c>
      <c r="E5055" s="6">
        <v>4610.41</v>
      </c>
      <c r="F5055" t="s">
        <v>29</v>
      </c>
      <c r="G5055" s="11">
        <v>16</v>
      </c>
      <c r="H5055">
        <v>289</v>
      </c>
      <c r="I5055">
        <v>0.161</v>
      </c>
      <c r="J5055">
        <v>0</v>
      </c>
      <c r="K5055" s="8">
        <v>9216.2199999999993</v>
      </c>
      <c r="L5055">
        <v>1</v>
      </c>
      <c r="M5055" t="s">
        <v>36</v>
      </c>
      <c r="N5055" t="s">
        <v>36</v>
      </c>
      <c r="O5055" t="s">
        <v>37</v>
      </c>
      <c r="P5055">
        <v>10</v>
      </c>
      <c r="Q5055" s="8">
        <v>10844.81657142857</v>
      </c>
      <c r="R5055" s="10">
        <v>-0.33525369678057809</v>
      </c>
      <c r="S5055">
        <v>0</v>
      </c>
      <c r="T5055">
        <v>1</v>
      </c>
      <c r="U5055">
        <v>0</v>
      </c>
    </row>
    <row r="5056" spans="1:21" x14ac:dyDescent="0.35">
      <c r="A5056" t="s">
        <v>6972</v>
      </c>
      <c r="B5056" t="s">
        <v>332</v>
      </c>
      <c r="C5056" t="s">
        <v>154</v>
      </c>
      <c r="D5056" s="4">
        <v>45163</v>
      </c>
      <c r="E5056" s="6">
        <v>1495.64</v>
      </c>
      <c r="F5056" t="s">
        <v>23</v>
      </c>
      <c r="G5056" s="11">
        <v>22</v>
      </c>
      <c r="H5056">
        <v>4850</v>
      </c>
      <c r="I5056">
        <v>0.29199999999999998</v>
      </c>
      <c r="J5056">
        <v>0</v>
      </c>
      <c r="K5056" s="8">
        <v>2985.77</v>
      </c>
      <c r="L5056">
        <v>0</v>
      </c>
      <c r="M5056" t="s">
        <v>24</v>
      </c>
      <c r="O5056" t="s">
        <v>25</v>
      </c>
      <c r="P5056">
        <v>15</v>
      </c>
      <c r="Q5056" s="8">
        <v>3078.5328888888889</v>
      </c>
      <c r="R5056" s="10">
        <v>-0.68871766857234706</v>
      </c>
      <c r="S5056">
        <v>0</v>
      </c>
      <c r="T5056">
        <v>0</v>
      </c>
      <c r="U5056">
        <v>0</v>
      </c>
    </row>
    <row r="5057" spans="1:21" x14ac:dyDescent="0.35">
      <c r="A5057" t="s">
        <v>6973</v>
      </c>
      <c r="B5057" t="s">
        <v>5254</v>
      </c>
      <c r="C5057" t="s">
        <v>65</v>
      </c>
      <c r="D5057" s="4">
        <v>44990</v>
      </c>
      <c r="E5057" s="6">
        <v>12203.58</v>
      </c>
      <c r="F5057" t="s">
        <v>29</v>
      </c>
      <c r="G5057" s="11">
        <v>15</v>
      </c>
      <c r="H5057">
        <v>278</v>
      </c>
      <c r="I5057">
        <v>0.09</v>
      </c>
      <c r="J5057">
        <v>0</v>
      </c>
      <c r="K5057" s="8">
        <v>10150.030000000001</v>
      </c>
      <c r="L5057">
        <v>0</v>
      </c>
      <c r="M5057" t="s">
        <v>24</v>
      </c>
      <c r="O5057" t="s">
        <v>25</v>
      </c>
      <c r="P5057">
        <v>9</v>
      </c>
      <c r="Q5057" s="8">
        <v>10193.974</v>
      </c>
      <c r="R5057" s="10">
        <v>0.52641892324918549</v>
      </c>
      <c r="S5057">
        <v>0</v>
      </c>
      <c r="T5057">
        <v>0</v>
      </c>
      <c r="U5057">
        <v>0</v>
      </c>
    </row>
    <row r="5058" spans="1:21" x14ac:dyDescent="0.35">
      <c r="A5058" t="s">
        <v>6974</v>
      </c>
      <c r="B5058" t="s">
        <v>2145</v>
      </c>
      <c r="C5058" t="s">
        <v>261</v>
      </c>
      <c r="D5058" s="4">
        <v>44960</v>
      </c>
      <c r="E5058" s="6">
        <v>4571.13</v>
      </c>
      <c r="F5058" t="s">
        <v>29</v>
      </c>
      <c r="G5058" s="11">
        <v>20</v>
      </c>
      <c r="H5058">
        <v>635</v>
      </c>
      <c r="I5058">
        <v>0.33100000000000002</v>
      </c>
      <c r="J5058">
        <v>0</v>
      </c>
      <c r="K5058" s="8">
        <v>3976.43</v>
      </c>
      <c r="L5058">
        <v>0</v>
      </c>
      <c r="M5058" t="s">
        <v>24</v>
      </c>
      <c r="O5058" t="s">
        <v>25</v>
      </c>
      <c r="P5058">
        <v>14</v>
      </c>
      <c r="Q5058" s="8">
        <v>4118.0007142857139</v>
      </c>
      <c r="R5058" s="10">
        <v>-0.33971118956880342</v>
      </c>
      <c r="S5058">
        <v>0</v>
      </c>
      <c r="T5058">
        <v>0</v>
      </c>
      <c r="U5058">
        <v>0</v>
      </c>
    </row>
    <row r="5059" spans="1:21" x14ac:dyDescent="0.35">
      <c r="A5059" t="s">
        <v>6975</v>
      </c>
      <c r="B5059" t="s">
        <v>485</v>
      </c>
      <c r="C5059" t="s">
        <v>132</v>
      </c>
      <c r="D5059" s="4">
        <v>45149</v>
      </c>
      <c r="E5059" s="6">
        <v>6919.86</v>
      </c>
      <c r="F5059" t="s">
        <v>62</v>
      </c>
      <c r="G5059" s="11">
        <v>15</v>
      </c>
      <c r="H5059">
        <v>2233</v>
      </c>
      <c r="I5059">
        <v>0.41499999999999998</v>
      </c>
      <c r="J5059">
        <v>0</v>
      </c>
      <c r="K5059" s="8">
        <v>5532.89</v>
      </c>
      <c r="L5059">
        <v>0</v>
      </c>
      <c r="M5059" t="s">
        <v>24</v>
      </c>
      <c r="O5059" t="s">
        <v>25</v>
      </c>
      <c r="P5059">
        <v>9</v>
      </c>
      <c r="Q5059" s="8">
        <v>5681.1570967741936</v>
      </c>
      <c r="R5059" s="10">
        <v>-7.3177405544146243E-2</v>
      </c>
      <c r="S5059">
        <v>0</v>
      </c>
      <c r="T5059">
        <v>0</v>
      </c>
      <c r="U5059">
        <v>0</v>
      </c>
    </row>
    <row r="5060" spans="1:21" x14ac:dyDescent="0.35">
      <c r="A5060" t="s">
        <v>6976</v>
      </c>
      <c r="B5060" t="s">
        <v>1232</v>
      </c>
      <c r="C5060" t="s">
        <v>226</v>
      </c>
      <c r="D5060" s="4">
        <v>45031</v>
      </c>
      <c r="E5060" s="6">
        <v>1191.23</v>
      </c>
      <c r="F5060" t="s">
        <v>23</v>
      </c>
      <c r="G5060" s="11">
        <v>19</v>
      </c>
      <c r="H5060">
        <v>3527</v>
      </c>
      <c r="I5060">
        <v>0.10199999999999999</v>
      </c>
      <c r="J5060">
        <v>0</v>
      </c>
      <c r="K5060" s="8">
        <v>2675.71</v>
      </c>
      <c r="L5060">
        <v>1</v>
      </c>
      <c r="M5060" t="s">
        <v>36</v>
      </c>
      <c r="N5060" t="s">
        <v>36</v>
      </c>
      <c r="O5060" t="s">
        <v>37</v>
      </c>
      <c r="P5060">
        <v>14</v>
      </c>
      <c r="Q5060" s="8">
        <v>3459.4755813953489</v>
      </c>
      <c r="R5060" s="10">
        <v>-0.72326210288150383</v>
      </c>
      <c r="S5060">
        <v>0</v>
      </c>
      <c r="T5060">
        <v>1</v>
      </c>
      <c r="U5060">
        <v>0</v>
      </c>
    </row>
    <row r="5061" spans="1:21" x14ac:dyDescent="0.35">
      <c r="A5061" t="s">
        <v>6977</v>
      </c>
      <c r="B5061" t="s">
        <v>2072</v>
      </c>
      <c r="C5061" t="s">
        <v>314</v>
      </c>
      <c r="D5061" s="4">
        <v>45103</v>
      </c>
      <c r="E5061" s="6">
        <v>2670.93</v>
      </c>
      <c r="F5061" t="s">
        <v>62</v>
      </c>
      <c r="G5061" s="11">
        <v>22</v>
      </c>
      <c r="H5061">
        <v>4207</v>
      </c>
      <c r="I5061">
        <v>0.40500000000000003</v>
      </c>
      <c r="J5061">
        <v>0</v>
      </c>
      <c r="K5061" s="8">
        <v>4846.59</v>
      </c>
      <c r="L5061">
        <v>1</v>
      </c>
      <c r="M5061" t="s">
        <v>36</v>
      </c>
      <c r="N5061" t="s">
        <v>36</v>
      </c>
      <c r="O5061" t="s">
        <v>37</v>
      </c>
      <c r="P5061">
        <v>12</v>
      </c>
      <c r="Q5061" s="8">
        <v>6050.3456097560966</v>
      </c>
      <c r="R5061" s="10">
        <v>-0.55534580759797403</v>
      </c>
      <c r="S5061">
        <v>0</v>
      </c>
      <c r="T5061">
        <v>1</v>
      </c>
      <c r="U5061">
        <v>0</v>
      </c>
    </row>
    <row r="5062" spans="1:21" x14ac:dyDescent="0.35">
      <c r="A5062" t="s">
        <v>6978</v>
      </c>
      <c r="B5062" t="s">
        <v>347</v>
      </c>
      <c r="C5062" t="s">
        <v>135</v>
      </c>
      <c r="D5062" s="4">
        <v>45072</v>
      </c>
      <c r="E5062" s="6">
        <v>2656.32</v>
      </c>
      <c r="F5062" t="s">
        <v>29</v>
      </c>
      <c r="G5062" s="11">
        <v>10</v>
      </c>
      <c r="H5062">
        <v>47</v>
      </c>
      <c r="I5062">
        <v>0.35899999999999999</v>
      </c>
      <c r="J5062">
        <v>0</v>
      </c>
      <c r="K5062" s="8">
        <v>4066.72</v>
      </c>
      <c r="L5062">
        <v>0</v>
      </c>
      <c r="M5062" t="s">
        <v>24</v>
      </c>
      <c r="O5062" t="s">
        <v>25</v>
      </c>
      <c r="P5062">
        <v>16</v>
      </c>
      <c r="Q5062" s="8">
        <v>4197.3325000000004</v>
      </c>
      <c r="R5062" s="10">
        <v>-0.55700374979848233</v>
      </c>
      <c r="S5062">
        <v>0</v>
      </c>
      <c r="T5062">
        <v>0</v>
      </c>
      <c r="U5062">
        <v>0</v>
      </c>
    </row>
    <row r="5063" spans="1:21" x14ac:dyDescent="0.35">
      <c r="A5063" t="s">
        <v>6979</v>
      </c>
      <c r="B5063" t="s">
        <v>1892</v>
      </c>
      <c r="C5063" t="s">
        <v>172</v>
      </c>
      <c r="D5063" s="4">
        <v>45014</v>
      </c>
      <c r="E5063" s="6">
        <v>2720.22</v>
      </c>
      <c r="F5063" t="s">
        <v>23</v>
      </c>
      <c r="G5063" s="11">
        <v>4</v>
      </c>
      <c r="H5063">
        <v>706</v>
      </c>
      <c r="I5063">
        <v>0.39500000000000002</v>
      </c>
      <c r="J5063">
        <v>0</v>
      </c>
      <c r="K5063" s="8">
        <v>5121</v>
      </c>
      <c r="L5063">
        <v>1</v>
      </c>
      <c r="M5063" t="s">
        <v>36</v>
      </c>
      <c r="N5063" t="s">
        <v>36</v>
      </c>
      <c r="O5063" t="s">
        <v>37</v>
      </c>
      <c r="P5063">
        <v>13</v>
      </c>
      <c r="Q5063" s="8">
        <v>6599.9133333333339</v>
      </c>
      <c r="R5063" s="10">
        <v>-0.54975238042048846</v>
      </c>
      <c r="S5063">
        <v>0</v>
      </c>
      <c r="T5063">
        <v>1</v>
      </c>
      <c r="U5063">
        <v>1</v>
      </c>
    </row>
    <row r="5064" spans="1:21" x14ac:dyDescent="0.35">
      <c r="A5064" t="s">
        <v>6980</v>
      </c>
      <c r="B5064" t="s">
        <v>4094</v>
      </c>
      <c r="C5064" t="s">
        <v>22</v>
      </c>
      <c r="D5064" s="4">
        <v>45241</v>
      </c>
      <c r="E5064" s="6">
        <v>4827.0600000000004</v>
      </c>
      <c r="F5064" t="s">
        <v>29</v>
      </c>
      <c r="G5064" s="11">
        <v>21</v>
      </c>
      <c r="H5064">
        <v>4679</v>
      </c>
      <c r="I5064">
        <v>0.14299999999999999</v>
      </c>
      <c r="J5064">
        <v>0</v>
      </c>
      <c r="K5064" s="8">
        <v>3301.21</v>
      </c>
      <c r="L5064">
        <v>0</v>
      </c>
      <c r="M5064" t="s">
        <v>24</v>
      </c>
      <c r="O5064" t="s">
        <v>25</v>
      </c>
      <c r="P5064">
        <v>13</v>
      </c>
      <c r="Q5064" s="8">
        <v>3503.500697674418</v>
      </c>
      <c r="R5064" s="10">
        <v>-0.31066826367036871</v>
      </c>
      <c r="S5064">
        <v>0</v>
      </c>
      <c r="T5064">
        <v>0</v>
      </c>
      <c r="U5064">
        <v>0</v>
      </c>
    </row>
    <row r="5065" spans="1:21" x14ac:dyDescent="0.35">
      <c r="A5065" t="s">
        <v>6981</v>
      </c>
      <c r="B5065" t="s">
        <v>983</v>
      </c>
      <c r="C5065" t="s">
        <v>154</v>
      </c>
      <c r="D5065" s="4">
        <v>44971</v>
      </c>
      <c r="E5065" s="6">
        <v>7969.16</v>
      </c>
      <c r="F5065" t="s">
        <v>29</v>
      </c>
      <c r="G5065" s="11">
        <v>15</v>
      </c>
      <c r="H5065">
        <v>3562</v>
      </c>
      <c r="I5065">
        <v>0.53</v>
      </c>
      <c r="J5065">
        <v>0</v>
      </c>
      <c r="K5065" s="8">
        <v>22491.54</v>
      </c>
      <c r="L5065">
        <v>1</v>
      </c>
      <c r="M5065" t="s">
        <v>36</v>
      </c>
      <c r="N5065" t="s">
        <v>36</v>
      </c>
      <c r="O5065" t="s">
        <v>37</v>
      </c>
      <c r="P5065">
        <v>12</v>
      </c>
      <c r="Q5065" s="8">
        <v>28777.462142857141</v>
      </c>
      <c r="R5065" s="10">
        <v>4.5897115399969469E-2</v>
      </c>
      <c r="S5065">
        <v>0</v>
      </c>
      <c r="T5065">
        <v>1</v>
      </c>
      <c r="U5065">
        <v>0</v>
      </c>
    </row>
    <row r="5066" spans="1:21" x14ac:dyDescent="0.35">
      <c r="A5066" t="s">
        <v>6982</v>
      </c>
      <c r="B5066" t="s">
        <v>3064</v>
      </c>
      <c r="C5066" t="s">
        <v>289</v>
      </c>
      <c r="D5066" s="4">
        <v>45158</v>
      </c>
      <c r="E5066" s="6">
        <v>2230.79</v>
      </c>
      <c r="F5066" t="s">
        <v>23</v>
      </c>
      <c r="G5066" s="11">
        <v>20</v>
      </c>
      <c r="H5066">
        <v>66</v>
      </c>
      <c r="I5066">
        <v>0.13500000000000001</v>
      </c>
      <c r="J5066">
        <v>0</v>
      </c>
      <c r="K5066" s="8">
        <v>1750.79</v>
      </c>
      <c r="L5066">
        <v>0</v>
      </c>
      <c r="M5066" t="s">
        <v>24</v>
      </c>
      <c r="O5066" t="s">
        <v>25</v>
      </c>
      <c r="P5066">
        <v>15</v>
      </c>
      <c r="Q5066" s="8">
        <v>2130.6990476190481</v>
      </c>
      <c r="R5066" s="10">
        <v>-0.60529287673772725</v>
      </c>
      <c r="S5066">
        <v>0</v>
      </c>
      <c r="T5066">
        <v>0</v>
      </c>
      <c r="U5066">
        <v>0</v>
      </c>
    </row>
    <row r="5067" spans="1:21" x14ac:dyDescent="0.35">
      <c r="A5067" t="s">
        <v>6983</v>
      </c>
      <c r="B5067" t="s">
        <v>2268</v>
      </c>
      <c r="C5067" t="s">
        <v>61</v>
      </c>
      <c r="D5067" s="4">
        <v>45129</v>
      </c>
      <c r="E5067" s="6">
        <v>1216.05</v>
      </c>
      <c r="F5067" t="s">
        <v>23</v>
      </c>
      <c r="G5067" s="11">
        <v>8</v>
      </c>
      <c r="H5067">
        <v>4320</v>
      </c>
      <c r="I5067">
        <v>9.8000000000000004E-2</v>
      </c>
      <c r="J5067">
        <v>0</v>
      </c>
      <c r="K5067" s="8">
        <v>2213.6</v>
      </c>
      <c r="L5067">
        <v>0</v>
      </c>
      <c r="M5067" t="s">
        <v>24</v>
      </c>
      <c r="O5067" t="s">
        <v>25</v>
      </c>
      <c r="P5067">
        <v>9</v>
      </c>
      <c r="Q5067" s="8">
        <v>2528.5033333333331</v>
      </c>
      <c r="R5067" s="10">
        <v>-0.72044553029994196</v>
      </c>
      <c r="S5067">
        <v>0</v>
      </c>
      <c r="T5067">
        <v>0</v>
      </c>
      <c r="U5067">
        <v>0</v>
      </c>
    </row>
    <row r="5068" spans="1:21" x14ac:dyDescent="0.35">
      <c r="A5068" t="s">
        <v>6984</v>
      </c>
      <c r="B5068" t="s">
        <v>158</v>
      </c>
      <c r="C5068" t="s">
        <v>254</v>
      </c>
      <c r="D5068" s="4">
        <v>44989</v>
      </c>
      <c r="E5068" s="6">
        <v>6416.75</v>
      </c>
      <c r="F5068" t="s">
        <v>29</v>
      </c>
      <c r="G5068" s="11">
        <v>2</v>
      </c>
      <c r="H5068">
        <v>2723</v>
      </c>
      <c r="I5068">
        <v>0.28499999999999998</v>
      </c>
      <c r="J5068">
        <v>0</v>
      </c>
      <c r="K5068" s="8">
        <v>6769.67</v>
      </c>
      <c r="L5068">
        <v>0</v>
      </c>
      <c r="M5068" t="s">
        <v>24</v>
      </c>
      <c r="O5068" t="s">
        <v>25</v>
      </c>
      <c r="P5068">
        <v>11</v>
      </c>
      <c r="Q5068" s="8">
        <v>7295.5751851851855</v>
      </c>
      <c r="R5068" s="10">
        <v>-0.13027030770005399</v>
      </c>
      <c r="S5068">
        <v>0</v>
      </c>
      <c r="T5068">
        <v>0</v>
      </c>
      <c r="U5068">
        <v>1</v>
      </c>
    </row>
    <row r="5069" spans="1:21" x14ac:dyDescent="0.35">
      <c r="A5069" t="s">
        <v>6985</v>
      </c>
      <c r="B5069" t="s">
        <v>5755</v>
      </c>
      <c r="C5069" t="s">
        <v>289</v>
      </c>
      <c r="D5069" s="4">
        <v>44935</v>
      </c>
      <c r="E5069" s="6">
        <v>5806.47</v>
      </c>
      <c r="F5069" t="s">
        <v>29</v>
      </c>
      <c r="G5069" s="11">
        <v>15</v>
      </c>
      <c r="H5069">
        <v>4242</v>
      </c>
      <c r="I5069">
        <v>0.59099999999999997</v>
      </c>
      <c r="J5069">
        <v>0</v>
      </c>
      <c r="K5069" s="8">
        <v>4189.9399999999996</v>
      </c>
      <c r="L5069">
        <v>0</v>
      </c>
      <c r="M5069" t="s">
        <v>24</v>
      </c>
      <c r="O5069" t="s">
        <v>25</v>
      </c>
      <c r="P5069">
        <v>4</v>
      </c>
      <c r="Q5069" s="8">
        <v>3862.13</v>
      </c>
      <c r="R5069" s="10">
        <v>-0.19952485705845949</v>
      </c>
      <c r="S5069">
        <v>0</v>
      </c>
      <c r="T5069">
        <v>0</v>
      </c>
      <c r="U5069">
        <v>0</v>
      </c>
    </row>
    <row r="5070" spans="1:21" x14ac:dyDescent="0.35">
      <c r="A5070" t="s">
        <v>6986</v>
      </c>
      <c r="B5070" t="s">
        <v>131</v>
      </c>
      <c r="C5070" t="s">
        <v>169</v>
      </c>
      <c r="D5070" s="4">
        <v>45179</v>
      </c>
      <c r="E5070" s="6">
        <v>12288.57</v>
      </c>
      <c r="F5070" t="s">
        <v>29</v>
      </c>
      <c r="G5070" s="11">
        <v>0</v>
      </c>
      <c r="H5070">
        <v>4606</v>
      </c>
      <c r="I5070">
        <v>0.36099999999999999</v>
      </c>
      <c r="J5070">
        <v>0</v>
      </c>
      <c r="K5070" s="8">
        <v>6101.52</v>
      </c>
      <c r="L5070">
        <v>0</v>
      </c>
      <c r="M5070" t="s">
        <v>24</v>
      </c>
      <c r="O5070" t="s">
        <v>25</v>
      </c>
      <c r="P5070">
        <v>18</v>
      </c>
      <c r="Q5070" s="8">
        <v>7212.7233333333334</v>
      </c>
      <c r="R5070" s="10">
        <v>0.53606358496179429</v>
      </c>
      <c r="S5070">
        <v>0</v>
      </c>
      <c r="T5070">
        <v>0</v>
      </c>
      <c r="U5070">
        <v>1</v>
      </c>
    </row>
    <row r="5071" spans="1:21" x14ac:dyDescent="0.35">
      <c r="A5071" t="s">
        <v>6987</v>
      </c>
      <c r="B5071" t="s">
        <v>3449</v>
      </c>
      <c r="C5071" t="s">
        <v>46</v>
      </c>
      <c r="D5071" s="4">
        <v>45117</v>
      </c>
      <c r="E5071" s="6">
        <v>4141.5</v>
      </c>
      <c r="F5071" t="s">
        <v>62</v>
      </c>
      <c r="G5071" s="11">
        <v>16</v>
      </c>
      <c r="H5071">
        <v>2421</v>
      </c>
      <c r="I5071">
        <v>0.26300000000000001</v>
      </c>
      <c r="J5071">
        <v>0</v>
      </c>
      <c r="K5071" s="8">
        <v>3551.26</v>
      </c>
      <c r="L5071">
        <v>0</v>
      </c>
      <c r="M5071" t="s">
        <v>24</v>
      </c>
      <c r="O5071" t="s">
        <v>25</v>
      </c>
      <c r="P5071">
        <v>11</v>
      </c>
      <c r="Q5071" s="8">
        <v>3703.4512820512819</v>
      </c>
      <c r="R5071" s="10">
        <v>-0.3884655843398131</v>
      </c>
      <c r="S5071">
        <v>0</v>
      </c>
      <c r="T5071">
        <v>0</v>
      </c>
      <c r="U5071">
        <v>0</v>
      </c>
    </row>
    <row r="5072" spans="1:21" x14ac:dyDescent="0.35">
      <c r="A5072" t="s">
        <v>6988</v>
      </c>
      <c r="B5072" t="s">
        <v>2081</v>
      </c>
      <c r="C5072" t="s">
        <v>211</v>
      </c>
      <c r="D5072" s="4">
        <v>45034</v>
      </c>
      <c r="E5072" s="6">
        <v>27984.47</v>
      </c>
      <c r="F5072" t="s">
        <v>29</v>
      </c>
      <c r="G5072" s="11">
        <v>23</v>
      </c>
      <c r="H5072">
        <v>158</v>
      </c>
      <c r="I5072">
        <v>7.1999999999999995E-2</v>
      </c>
      <c r="J5072">
        <v>0</v>
      </c>
      <c r="K5072" s="8">
        <v>12916.61</v>
      </c>
      <c r="L5072">
        <v>0</v>
      </c>
      <c r="M5072" t="s">
        <v>24</v>
      </c>
      <c r="O5072" t="s">
        <v>25</v>
      </c>
      <c r="P5072">
        <v>10</v>
      </c>
      <c r="Q5072" s="8">
        <v>15096.02976190476</v>
      </c>
      <c r="R5072" s="10">
        <v>2.3172336729125669</v>
      </c>
      <c r="S5072">
        <v>0</v>
      </c>
      <c r="T5072">
        <v>0</v>
      </c>
      <c r="U5072">
        <v>0</v>
      </c>
    </row>
    <row r="5073" spans="1:21" x14ac:dyDescent="0.35">
      <c r="A5073" t="s">
        <v>6989</v>
      </c>
      <c r="B5073" t="s">
        <v>446</v>
      </c>
      <c r="C5073" t="s">
        <v>451</v>
      </c>
      <c r="D5073" s="4">
        <v>45232</v>
      </c>
      <c r="E5073" s="6">
        <v>3493.63</v>
      </c>
      <c r="F5073" t="s">
        <v>62</v>
      </c>
      <c r="G5073" s="11">
        <v>22</v>
      </c>
      <c r="H5073">
        <v>2141</v>
      </c>
      <c r="I5073">
        <v>0.11</v>
      </c>
      <c r="J5073">
        <v>0</v>
      </c>
      <c r="K5073" s="8">
        <v>2615.39</v>
      </c>
      <c r="L5073">
        <v>0</v>
      </c>
      <c r="M5073" t="s">
        <v>24</v>
      </c>
      <c r="O5073" t="s">
        <v>25</v>
      </c>
      <c r="P5073">
        <v>13</v>
      </c>
      <c r="Q5073" s="8">
        <v>3043.103513513513</v>
      </c>
      <c r="R5073" s="10">
        <v>-0.46198584535578968</v>
      </c>
      <c r="S5073">
        <v>0</v>
      </c>
      <c r="T5073">
        <v>0</v>
      </c>
      <c r="U5073">
        <v>0</v>
      </c>
    </row>
    <row r="5074" spans="1:21" x14ac:dyDescent="0.35">
      <c r="A5074" t="s">
        <v>6990</v>
      </c>
      <c r="B5074" t="s">
        <v>1953</v>
      </c>
      <c r="C5074" t="s">
        <v>181</v>
      </c>
      <c r="D5074" s="4">
        <v>45028</v>
      </c>
      <c r="E5074" s="6">
        <v>9736.0499999999993</v>
      </c>
      <c r="F5074" t="s">
        <v>29</v>
      </c>
      <c r="G5074" s="11">
        <v>14</v>
      </c>
      <c r="H5074">
        <v>471</v>
      </c>
      <c r="I5074">
        <v>0.56899999999999995</v>
      </c>
      <c r="J5074">
        <v>0</v>
      </c>
      <c r="K5074" s="8">
        <v>10217.32</v>
      </c>
      <c r="L5074">
        <v>0</v>
      </c>
      <c r="M5074" t="s">
        <v>24</v>
      </c>
      <c r="O5074" t="s">
        <v>25</v>
      </c>
      <c r="P5074">
        <v>23</v>
      </c>
      <c r="Q5074" s="8">
        <v>11218.648627450981</v>
      </c>
      <c r="R5074" s="10">
        <v>0.24640372009924369</v>
      </c>
      <c r="S5074">
        <v>0</v>
      </c>
      <c r="T5074">
        <v>0</v>
      </c>
      <c r="U5074">
        <v>0</v>
      </c>
    </row>
    <row r="5075" spans="1:21" x14ac:dyDescent="0.35">
      <c r="A5075" t="s">
        <v>6991</v>
      </c>
      <c r="B5075" t="s">
        <v>2072</v>
      </c>
      <c r="C5075" t="s">
        <v>28</v>
      </c>
      <c r="D5075" s="4">
        <v>44968</v>
      </c>
      <c r="E5075" s="6">
        <v>5049.3599999999997</v>
      </c>
      <c r="F5075" t="s">
        <v>23</v>
      </c>
      <c r="G5075" s="11">
        <v>11</v>
      </c>
      <c r="H5075">
        <v>4207</v>
      </c>
      <c r="I5075">
        <v>0.40500000000000003</v>
      </c>
      <c r="J5075">
        <v>0</v>
      </c>
      <c r="K5075" s="8">
        <v>4846.59</v>
      </c>
      <c r="L5075">
        <v>0</v>
      </c>
      <c r="M5075" t="s">
        <v>24</v>
      </c>
      <c r="O5075" t="s">
        <v>25</v>
      </c>
      <c r="P5075">
        <v>13</v>
      </c>
      <c r="Q5075" s="8">
        <v>7449.2735000000002</v>
      </c>
      <c r="R5075" s="10">
        <v>-0.28544166879199567</v>
      </c>
      <c r="S5075">
        <v>0</v>
      </c>
      <c r="T5075">
        <v>0</v>
      </c>
      <c r="U5075">
        <v>0</v>
      </c>
    </row>
    <row r="5076" spans="1:21" x14ac:dyDescent="0.35">
      <c r="A5076" t="s">
        <v>6992</v>
      </c>
      <c r="B5076" t="s">
        <v>929</v>
      </c>
      <c r="C5076" t="s">
        <v>112</v>
      </c>
      <c r="D5076" s="4">
        <v>45195</v>
      </c>
      <c r="E5076" s="6">
        <v>5502.26</v>
      </c>
      <c r="F5076" t="s">
        <v>29</v>
      </c>
      <c r="G5076" s="11">
        <v>10</v>
      </c>
      <c r="H5076">
        <v>4711</v>
      </c>
      <c r="I5076">
        <v>0.32100000000000001</v>
      </c>
      <c r="J5076">
        <v>0</v>
      </c>
      <c r="K5076" s="8">
        <v>4920.78</v>
      </c>
      <c r="L5076">
        <v>0</v>
      </c>
      <c r="M5076" t="s">
        <v>24</v>
      </c>
      <c r="O5076" t="s">
        <v>25</v>
      </c>
      <c r="P5076">
        <v>17</v>
      </c>
      <c r="Q5076" s="8">
        <v>6046.4217647058831</v>
      </c>
      <c r="R5076" s="10">
        <v>-0.2340465953758229</v>
      </c>
      <c r="S5076">
        <v>0</v>
      </c>
      <c r="T5076">
        <v>0</v>
      </c>
      <c r="U5076">
        <v>0</v>
      </c>
    </row>
    <row r="5077" spans="1:21" x14ac:dyDescent="0.35">
      <c r="A5077" t="s">
        <v>6993</v>
      </c>
      <c r="B5077" t="s">
        <v>6159</v>
      </c>
      <c r="C5077" t="s">
        <v>83</v>
      </c>
      <c r="D5077" s="4">
        <v>45143</v>
      </c>
      <c r="E5077" s="6">
        <v>3518.79</v>
      </c>
      <c r="F5077" t="s">
        <v>23</v>
      </c>
      <c r="G5077" s="11">
        <v>11</v>
      </c>
      <c r="H5077">
        <v>1443</v>
      </c>
      <c r="I5077">
        <v>0.47499999999999998</v>
      </c>
      <c r="J5077">
        <v>0</v>
      </c>
      <c r="K5077" s="8">
        <v>3709.88</v>
      </c>
      <c r="L5077">
        <v>0</v>
      </c>
      <c r="M5077" t="s">
        <v>24</v>
      </c>
      <c r="O5077" t="s">
        <v>25</v>
      </c>
      <c r="P5077">
        <v>18</v>
      </c>
      <c r="Q5077" s="8">
        <v>4001.6476086956518</v>
      </c>
      <c r="R5077" s="10">
        <v>-0.45913068958817888</v>
      </c>
      <c r="S5077">
        <v>0</v>
      </c>
      <c r="T5077">
        <v>0</v>
      </c>
      <c r="U5077">
        <v>0</v>
      </c>
    </row>
    <row r="5078" spans="1:21" x14ac:dyDescent="0.35">
      <c r="A5078" t="s">
        <v>6994</v>
      </c>
      <c r="B5078" t="s">
        <v>5751</v>
      </c>
      <c r="C5078" t="s">
        <v>151</v>
      </c>
      <c r="D5078" s="4">
        <v>45248</v>
      </c>
      <c r="E5078" s="6">
        <v>2312.94</v>
      </c>
      <c r="F5078" t="s">
        <v>29</v>
      </c>
      <c r="G5078" s="11">
        <v>9</v>
      </c>
      <c r="H5078">
        <v>4883</v>
      </c>
      <c r="I5078">
        <v>0.55800000000000005</v>
      </c>
      <c r="J5078">
        <v>0</v>
      </c>
      <c r="K5078" s="8">
        <v>2047.23</v>
      </c>
      <c r="L5078">
        <v>0</v>
      </c>
      <c r="M5078" t="s">
        <v>24</v>
      </c>
      <c r="O5078" t="s">
        <v>25</v>
      </c>
      <c r="P5078">
        <v>16</v>
      </c>
      <c r="Q5078" s="8">
        <v>2463.0918181818179</v>
      </c>
      <c r="R5078" s="10">
        <v>-0.59597049810858493</v>
      </c>
      <c r="S5078">
        <v>0</v>
      </c>
      <c r="T5078">
        <v>0</v>
      </c>
      <c r="U5078">
        <v>0</v>
      </c>
    </row>
    <row r="5079" spans="1:21" x14ac:dyDescent="0.35">
      <c r="A5079" t="s">
        <v>6995</v>
      </c>
      <c r="B5079" t="s">
        <v>2116</v>
      </c>
      <c r="C5079" t="s">
        <v>135</v>
      </c>
      <c r="D5079" s="4">
        <v>44936</v>
      </c>
      <c r="E5079" s="6">
        <v>503.11</v>
      </c>
      <c r="F5079" t="s">
        <v>29</v>
      </c>
      <c r="G5079" s="11">
        <v>3</v>
      </c>
      <c r="H5079">
        <v>59</v>
      </c>
      <c r="I5079">
        <v>0.125</v>
      </c>
      <c r="J5079">
        <v>1</v>
      </c>
      <c r="K5079" s="8">
        <v>323.29000000000002</v>
      </c>
      <c r="L5079">
        <v>1</v>
      </c>
      <c r="M5079" t="s">
        <v>128</v>
      </c>
      <c r="N5079" t="s">
        <v>128</v>
      </c>
      <c r="O5079" t="s">
        <v>129</v>
      </c>
      <c r="P5079">
        <v>7</v>
      </c>
      <c r="Q5079" s="8">
        <v>515.5771428571428</v>
      </c>
      <c r="R5079" s="10">
        <v>-0.8013499322459039</v>
      </c>
      <c r="S5079">
        <v>0</v>
      </c>
      <c r="T5079">
        <v>0</v>
      </c>
      <c r="U5079">
        <v>1</v>
      </c>
    </row>
    <row r="5080" spans="1:21" x14ac:dyDescent="0.35">
      <c r="A5080" t="s">
        <v>6996</v>
      </c>
      <c r="B5080" t="s">
        <v>2450</v>
      </c>
      <c r="C5080" t="s">
        <v>166</v>
      </c>
      <c r="D5080" s="4">
        <v>44934</v>
      </c>
      <c r="E5080" s="6">
        <v>2670.36</v>
      </c>
      <c r="F5080" t="s">
        <v>29</v>
      </c>
      <c r="G5080" s="11">
        <v>5</v>
      </c>
      <c r="H5080">
        <v>1542</v>
      </c>
      <c r="I5080">
        <v>0.33100000000000002</v>
      </c>
      <c r="J5080">
        <v>0</v>
      </c>
      <c r="K5080" s="8">
        <v>8377.93</v>
      </c>
      <c r="L5080">
        <v>0</v>
      </c>
      <c r="M5080" t="s">
        <v>24</v>
      </c>
      <c r="O5080" t="s">
        <v>25</v>
      </c>
      <c r="P5080">
        <v>3</v>
      </c>
      <c r="Q5080" s="8">
        <v>8938.7566666666662</v>
      </c>
      <c r="R5080" s="10">
        <v>-0.55541049117458519</v>
      </c>
      <c r="S5080">
        <v>0</v>
      </c>
      <c r="T5080">
        <v>0</v>
      </c>
      <c r="U5080">
        <v>1</v>
      </c>
    </row>
    <row r="5081" spans="1:21" x14ac:dyDescent="0.35">
      <c r="A5081" t="s">
        <v>6997</v>
      </c>
      <c r="B5081" t="s">
        <v>6998</v>
      </c>
      <c r="C5081" t="s">
        <v>166</v>
      </c>
      <c r="D5081" s="4">
        <v>45269</v>
      </c>
      <c r="E5081" s="6">
        <v>7459.44</v>
      </c>
      <c r="F5081" t="s">
        <v>29</v>
      </c>
      <c r="G5081" s="11">
        <v>3</v>
      </c>
      <c r="H5081">
        <v>4806</v>
      </c>
      <c r="I5081">
        <v>0.44400000000000001</v>
      </c>
      <c r="J5081">
        <v>0</v>
      </c>
      <c r="K5081" s="8">
        <v>6687.4</v>
      </c>
      <c r="L5081">
        <v>0</v>
      </c>
      <c r="M5081" t="s">
        <v>24</v>
      </c>
      <c r="O5081" t="s">
        <v>25</v>
      </c>
      <c r="P5081">
        <v>8</v>
      </c>
      <c r="Q5081" s="8">
        <v>7548.8131578947359</v>
      </c>
      <c r="R5081" s="10">
        <v>-1.1945889284710491E-2</v>
      </c>
      <c r="S5081">
        <v>0</v>
      </c>
      <c r="T5081">
        <v>0</v>
      </c>
      <c r="U5081">
        <v>1</v>
      </c>
    </row>
    <row r="5082" spans="1:21" x14ac:dyDescent="0.35">
      <c r="A5082" t="s">
        <v>6999</v>
      </c>
      <c r="B5082" t="s">
        <v>1272</v>
      </c>
      <c r="C5082" t="s">
        <v>223</v>
      </c>
      <c r="D5082" s="4">
        <v>45107</v>
      </c>
      <c r="E5082" s="6">
        <v>7742.18</v>
      </c>
      <c r="F5082" t="s">
        <v>29</v>
      </c>
      <c r="G5082" s="11">
        <v>20</v>
      </c>
      <c r="H5082">
        <v>4741</v>
      </c>
      <c r="I5082">
        <v>0.129</v>
      </c>
      <c r="J5082">
        <v>0</v>
      </c>
      <c r="K5082" s="8">
        <v>7907.35</v>
      </c>
      <c r="L5082">
        <v>0</v>
      </c>
      <c r="M5082" t="s">
        <v>24</v>
      </c>
      <c r="O5082" t="s">
        <v>25</v>
      </c>
      <c r="P5082">
        <v>16</v>
      </c>
      <c r="Q5082" s="8">
        <v>10946.07105263158</v>
      </c>
      <c r="R5082" s="10">
        <v>2.013943431363065E-2</v>
      </c>
      <c r="S5082">
        <v>0</v>
      </c>
      <c r="T5082">
        <v>0</v>
      </c>
      <c r="U5082">
        <v>0</v>
      </c>
    </row>
    <row r="5083" spans="1:21" x14ac:dyDescent="0.35">
      <c r="A5083" t="s">
        <v>7000</v>
      </c>
      <c r="B5083" t="s">
        <v>1242</v>
      </c>
      <c r="C5083" t="s">
        <v>211</v>
      </c>
      <c r="D5083" s="4">
        <v>45165</v>
      </c>
      <c r="E5083" s="6">
        <v>2849.66</v>
      </c>
      <c r="F5083" t="s">
        <v>23</v>
      </c>
      <c r="G5083" s="11">
        <v>3</v>
      </c>
      <c r="H5083">
        <v>1943</v>
      </c>
      <c r="I5083">
        <v>0.73499999999999999</v>
      </c>
      <c r="J5083">
        <v>0</v>
      </c>
      <c r="K5083" s="8">
        <v>3270.07</v>
      </c>
      <c r="L5083">
        <v>1</v>
      </c>
      <c r="M5083" t="s">
        <v>205</v>
      </c>
      <c r="N5083" t="s">
        <v>205</v>
      </c>
      <c r="O5083" t="s">
        <v>206</v>
      </c>
      <c r="P5083">
        <v>12</v>
      </c>
      <c r="Q5083" s="8">
        <v>3703.851315789474</v>
      </c>
      <c r="R5083" s="10">
        <v>-0.53506353453179478</v>
      </c>
      <c r="S5083">
        <v>0</v>
      </c>
      <c r="T5083">
        <v>0</v>
      </c>
      <c r="U5083">
        <v>1</v>
      </c>
    </row>
    <row r="5084" spans="1:21" x14ac:dyDescent="0.35">
      <c r="A5084" t="s">
        <v>7001</v>
      </c>
      <c r="B5084" t="s">
        <v>2334</v>
      </c>
      <c r="C5084" t="s">
        <v>90</v>
      </c>
      <c r="D5084" s="4">
        <v>45248</v>
      </c>
      <c r="E5084" s="6">
        <v>1540.99</v>
      </c>
      <c r="F5084" t="s">
        <v>29</v>
      </c>
      <c r="G5084" s="11">
        <v>23</v>
      </c>
      <c r="H5084">
        <v>1072</v>
      </c>
      <c r="I5084">
        <v>0.115</v>
      </c>
      <c r="J5084">
        <v>0</v>
      </c>
      <c r="K5084" s="8">
        <v>2419.0700000000002</v>
      </c>
      <c r="L5084">
        <v>0</v>
      </c>
      <c r="M5084" t="s">
        <v>24</v>
      </c>
      <c r="O5084" t="s">
        <v>25</v>
      </c>
      <c r="P5084">
        <v>15</v>
      </c>
      <c r="Q5084" s="8">
        <v>3103.3621874999999</v>
      </c>
      <c r="R5084" s="10">
        <v>-0.68357135243319189</v>
      </c>
      <c r="S5084">
        <v>0</v>
      </c>
      <c r="T5084">
        <v>0</v>
      </c>
      <c r="U5084">
        <v>0</v>
      </c>
    </row>
    <row r="5085" spans="1:21" x14ac:dyDescent="0.35">
      <c r="A5085" t="s">
        <v>7002</v>
      </c>
      <c r="B5085" t="s">
        <v>1816</v>
      </c>
      <c r="C5085" t="s">
        <v>22</v>
      </c>
      <c r="D5085" s="4">
        <v>45245</v>
      </c>
      <c r="E5085" s="6">
        <v>10756.36</v>
      </c>
      <c r="F5085" t="s">
        <v>29</v>
      </c>
      <c r="G5085" s="11">
        <v>0</v>
      </c>
      <c r="H5085">
        <v>2810</v>
      </c>
      <c r="I5085">
        <v>0.16300000000000001</v>
      </c>
      <c r="J5085">
        <v>1</v>
      </c>
      <c r="K5085" s="8">
        <v>8597.7199999999993</v>
      </c>
      <c r="L5085">
        <v>1</v>
      </c>
      <c r="M5085" t="s">
        <v>128</v>
      </c>
      <c r="N5085" t="s">
        <v>128</v>
      </c>
      <c r="O5085" t="s">
        <v>129</v>
      </c>
      <c r="P5085">
        <v>10</v>
      </c>
      <c r="Q5085" s="8">
        <v>11735.727999999999</v>
      </c>
      <c r="R5085" s="10">
        <v>0.36218845703290509</v>
      </c>
      <c r="S5085">
        <v>0</v>
      </c>
      <c r="T5085">
        <v>0</v>
      </c>
      <c r="U5085">
        <v>1</v>
      </c>
    </row>
    <row r="5086" spans="1:21" x14ac:dyDescent="0.35">
      <c r="A5086" t="s">
        <v>7003</v>
      </c>
      <c r="B5086" t="s">
        <v>1602</v>
      </c>
      <c r="C5086" t="s">
        <v>52</v>
      </c>
      <c r="D5086" s="4">
        <v>45229</v>
      </c>
      <c r="E5086" s="6">
        <v>8554.2999999999993</v>
      </c>
      <c r="F5086" t="s">
        <v>29</v>
      </c>
      <c r="G5086" s="11">
        <v>18</v>
      </c>
      <c r="H5086">
        <v>3068</v>
      </c>
      <c r="I5086">
        <v>0.127</v>
      </c>
      <c r="J5086">
        <v>0</v>
      </c>
      <c r="K5086" s="8">
        <v>14971.76</v>
      </c>
      <c r="L5086">
        <v>0</v>
      </c>
      <c r="M5086" t="s">
        <v>24</v>
      </c>
      <c r="O5086" t="s">
        <v>25</v>
      </c>
      <c r="P5086">
        <v>19</v>
      </c>
      <c r="Q5086" s="8">
        <v>18065.303877551021</v>
      </c>
      <c r="R5086" s="10">
        <v>0.1122987785899435</v>
      </c>
      <c r="S5086">
        <v>0</v>
      </c>
      <c r="T5086">
        <v>0</v>
      </c>
      <c r="U5086">
        <v>0</v>
      </c>
    </row>
    <row r="5087" spans="1:21" x14ac:dyDescent="0.35">
      <c r="A5087" t="s">
        <v>7004</v>
      </c>
      <c r="B5087" t="s">
        <v>3872</v>
      </c>
      <c r="C5087" t="s">
        <v>40</v>
      </c>
      <c r="D5087" s="4">
        <v>44969</v>
      </c>
      <c r="E5087" s="6">
        <v>15116.64</v>
      </c>
      <c r="F5087" t="s">
        <v>23</v>
      </c>
      <c r="G5087" s="11">
        <v>17</v>
      </c>
      <c r="H5087">
        <v>4807</v>
      </c>
      <c r="I5087">
        <v>0.23400000000000001</v>
      </c>
      <c r="J5087">
        <v>0</v>
      </c>
      <c r="K5087" s="8">
        <v>10238.59</v>
      </c>
      <c r="L5087">
        <v>0</v>
      </c>
      <c r="M5087" t="s">
        <v>24</v>
      </c>
      <c r="O5087" t="s">
        <v>25</v>
      </c>
      <c r="P5087">
        <v>6</v>
      </c>
      <c r="Q5087" s="8">
        <v>13246.797500000001</v>
      </c>
      <c r="R5087" s="10">
        <v>0.85699285251771273</v>
      </c>
      <c r="S5087">
        <v>0</v>
      </c>
      <c r="T5087">
        <v>0</v>
      </c>
      <c r="U5087">
        <v>0</v>
      </c>
    </row>
    <row r="5088" spans="1:21" x14ac:dyDescent="0.35">
      <c r="A5088" t="s">
        <v>7005</v>
      </c>
      <c r="B5088" t="s">
        <v>340</v>
      </c>
      <c r="C5088" t="s">
        <v>278</v>
      </c>
      <c r="D5088" s="4">
        <v>45129</v>
      </c>
      <c r="E5088" s="6">
        <v>901.7</v>
      </c>
      <c r="F5088" t="s">
        <v>29</v>
      </c>
      <c r="G5088" s="11">
        <v>21</v>
      </c>
      <c r="H5088">
        <v>3629</v>
      </c>
      <c r="I5088">
        <v>0.67500000000000004</v>
      </c>
      <c r="J5088">
        <v>0</v>
      </c>
      <c r="K5088" s="8">
        <v>1322.07</v>
      </c>
      <c r="L5088">
        <v>0</v>
      </c>
      <c r="M5088" t="s">
        <v>24</v>
      </c>
      <c r="O5088" t="s">
        <v>25</v>
      </c>
      <c r="P5088">
        <v>14</v>
      </c>
      <c r="Q5088" s="8">
        <v>1377.2472499999999</v>
      </c>
      <c r="R5088" s="10">
        <v>-0.75611795540123117</v>
      </c>
      <c r="S5088">
        <v>0</v>
      </c>
      <c r="T5088">
        <v>0</v>
      </c>
      <c r="U5088">
        <v>0</v>
      </c>
    </row>
    <row r="5089" spans="1:21" x14ac:dyDescent="0.35">
      <c r="A5089" t="s">
        <v>7006</v>
      </c>
      <c r="B5089" t="s">
        <v>2858</v>
      </c>
      <c r="C5089" t="s">
        <v>178</v>
      </c>
      <c r="D5089" s="4">
        <v>44978</v>
      </c>
      <c r="E5089" s="6">
        <v>9636.77</v>
      </c>
      <c r="F5089" t="s">
        <v>29</v>
      </c>
      <c r="G5089" s="11">
        <v>5</v>
      </c>
      <c r="H5089">
        <v>83</v>
      </c>
      <c r="I5089">
        <v>0.157</v>
      </c>
      <c r="J5089">
        <v>0</v>
      </c>
      <c r="K5089" s="8">
        <v>14632.05</v>
      </c>
      <c r="L5089">
        <v>0</v>
      </c>
      <c r="M5089" t="s">
        <v>24</v>
      </c>
      <c r="O5089" t="s">
        <v>25</v>
      </c>
      <c r="P5089">
        <v>19</v>
      </c>
      <c r="Q5089" s="8">
        <v>16591.008888888889</v>
      </c>
      <c r="R5089" s="10">
        <v>0.23513742977299609</v>
      </c>
      <c r="S5089">
        <v>0</v>
      </c>
      <c r="T5089">
        <v>0</v>
      </c>
      <c r="U5089">
        <v>1</v>
      </c>
    </row>
    <row r="5090" spans="1:21" x14ac:dyDescent="0.35">
      <c r="A5090" t="s">
        <v>7007</v>
      </c>
      <c r="B5090" t="s">
        <v>1185</v>
      </c>
      <c r="C5090" t="s">
        <v>58</v>
      </c>
      <c r="D5090" s="4">
        <v>44958</v>
      </c>
      <c r="E5090" s="6">
        <v>13406.69</v>
      </c>
      <c r="F5090" t="s">
        <v>29</v>
      </c>
      <c r="G5090" s="11">
        <v>6</v>
      </c>
      <c r="H5090">
        <v>1673</v>
      </c>
      <c r="I5090">
        <v>0.28399999999999997</v>
      </c>
      <c r="J5090">
        <v>0</v>
      </c>
      <c r="K5090" s="8">
        <v>7227.06</v>
      </c>
      <c r="L5090">
        <v>0</v>
      </c>
      <c r="M5090" t="s">
        <v>24</v>
      </c>
      <c r="O5090" t="s">
        <v>25</v>
      </c>
      <c r="P5090">
        <v>12</v>
      </c>
      <c r="Q5090" s="8">
        <v>8361.7658333333329</v>
      </c>
      <c r="R5090" s="10">
        <v>0.66294779668202175</v>
      </c>
      <c r="S5090">
        <v>0</v>
      </c>
      <c r="T5090">
        <v>0</v>
      </c>
      <c r="U5090">
        <v>0</v>
      </c>
    </row>
    <row r="5091" spans="1:21" x14ac:dyDescent="0.35">
      <c r="A5091" t="s">
        <v>7008</v>
      </c>
      <c r="B5091" t="s">
        <v>712</v>
      </c>
      <c r="C5091" t="s">
        <v>22</v>
      </c>
      <c r="D5091" s="4">
        <v>45088</v>
      </c>
      <c r="E5091" s="6">
        <v>2292.62</v>
      </c>
      <c r="F5091" t="s">
        <v>29</v>
      </c>
      <c r="G5091" s="11">
        <v>22</v>
      </c>
      <c r="H5091">
        <v>2122</v>
      </c>
      <c r="I5091">
        <v>0.20300000000000001</v>
      </c>
      <c r="J5091">
        <v>0</v>
      </c>
      <c r="K5091" s="8">
        <v>1719.49</v>
      </c>
      <c r="L5091">
        <v>0</v>
      </c>
      <c r="M5091" t="s">
        <v>24</v>
      </c>
      <c r="O5091" t="s">
        <v>25</v>
      </c>
      <c r="P5091">
        <v>20</v>
      </c>
      <c r="Q5091" s="8">
        <v>2143.6539534883718</v>
      </c>
      <c r="R5091" s="10">
        <v>-0.59827641087479511</v>
      </c>
      <c r="S5091">
        <v>0</v>
      </c>
      <c r="T5091">
        <v>0</v>
      </c>
      <c r="U5091">
        <v>0</v>
      </c>
    </row>
    <row r="5092" spans="1:21" x14ac:dyDescent="0.35">
      <c r="A5092" t="s">
        <v>7009</v>
      </c>
      <c r="B5092" t="s">
        <v>3431</v>
      </c>
      <c r="C5092" t="s">
        <v>46</v>
      </c>
      <c r="D5092" s="4">
        <v>45231</v>
      </c>
      <c r="E5092" s="6">
        <v>1536.05</v>
      </c>
      <c r="F5092" t="s">
        <v>29</v>
      </c>
      <c r="G5092" s="11">
        <v>15</v>
      </c>
      <c r="H5092">
        <v>1932</v>
      </c>
      <c r="I5092">
        <v>0.33800000000000002</v>
      </c>
      <c r="J5092">
        <v>0</v>
      </c>
      <c r="K5092" s="8">
        <v>1794.77</v>
      </c>
      <c r="L5092">
        <v>0</v>
      </c>
      <c r="M5092" t="s">
        <v>24</v>
      </c>
      <c r="O5092" t="s">
        <v>25</v>
      </c>
      <c r="P5092">
        <v>17</v>
      </c>
      <c r="Q5092" s="8">
        <v>2217.793555555555</v>
      </c>
      <c r="R5092" s="10">
        <v>-0.684131943430489</v>
      </c>
      <c r="S5092">
        <v>0</v>
      </c>
      <c r="T5092">
        <v>0</v>
      </c>
      <c r="U5092">
        <v>0</v>
      </c>
    </row>
    <row r="5093" spans="1:21" x14ac:dyDescent="0.35">
      <c r="A5093" t="s">
        <v>7010</v>
      </c>
      <c r="B5093" t="s">
        <v>7011</v>
      </c>
      <c r="C5093" t="s">
        <v>78</v>
      </c>
      <c r="D5093" s="4">
        <v>44933</v>
      </c>
      <c r="E5093" s="6">
        <v>6166.08</v>
      </c>
      <c r="F5093" t="s">
        <v>29</v>
      </c>
      <c r="G5093" s="11">
        <v>15</v>
      </c>
      <c r="H5093">
        <v>4817</v>
      </c>
      <c r="I5093">
        <v>0.121</v>
      </c>
      <c r="J5093">
        <v>0</v>
      </c>
      <c r="K5093" s="8">
        <v>3137.29</v>
      </c>
      <c r="L5093">
        <v>0</v>
      </c>
      <c r="M5093" t="s">
        <v>24</v>
      </c>
      <c r="O5093" t="s">
        <v>25</v>
      </c>
      <c r="P5093">
        <v>3</v>
      </c>
      <c r="Q5093" s="8">
        <v>5455.41</v>
      </c>
      <c r="R5093" s="10">
        <v>-0.15871632901432209</v>
      </c>
      <c r="S5093">
        <v>0</v>
      </c>
      <c r="T5093">
        <v>0</v>
      </c>
      <c r="U5093">
        <v>0</v>
      </c>
    </row>
    <row r="5094" spans="1:21" x14ac:dyDescent="0.35">
      <c r="A5094" t="s">
        <v>7012</v>
      </c>
      <c r="B5094" t="s">
        <v>2203</v>
      </c>
      <c r="C5094" t="s">
        <v>211</v>
      </c>
      <c r="D5094" s="4">
        <v>45139</v>
      </c>
      <c r="E5094" s="6">
        <v>5532.94</v>
      </c>
      <c r="F5094" t="s">
        <v>29</v>
      </c>
      <c r="G5094" s="11">
        <v>9</v>
      </c>
      <c r="H5094">
        <v>2079</v>
      </c>
      <c r="I5094">
        <v>0.47099999999999997</v>
      </c>
      <c r="J5094">
        <v>0</v>
      </c>
      <c r="K5094" s="8">
        <v>7897.07</v>
      </c>
      <c r="L5094">
        <v>0</v>
      </c>
      <c r="M5094" t="s">
        <v>24</v>
      </c>
      <c r="O5094" t="s">
        <v>25</v>
      </c>
      <c r="P5094">
        <v>12</v>
      </c>
      <c r="Q5094" s="8">
        <v>10005.55052631579</v>
      </c>
      <c r="R5094" s="10">
        <v>-0.2305650302347142</v>
      </c>
      <c r="S5094">
        <v>0</v>
      </c>
      <c r="T5094">
        <v>0</v>
      </c>
      <c r="U5094">
        <v>0</v>
      </c>
    </row>
    <row r="5095" spans="1:21" x14ac:dyDescent="0.35">
      <c r="A5095" t="s">
        <v>7013</v>
      </c>
      <c r="B5095" t="s">
        <v>5422</v>
      </c>
      <c r="C5095" t="s">
        <v>22</v>
      </c>
      <c r="D5095" s="4">
        <v>45124</v>
      </c>
      <c r="E5095" s="6">
        <v>5846.33</v>
      </c>
      <c r="F5095" t="s">
        <v>29</v>
      </c>
      <c r="G5095" s="11">
        <v>8</v>
      </c>
      <c r="H5095">
        <v>4089</v>
      </c>
      <c r="I5095">
        <v>0.34699999999999998</v>
      </c>
      <c r="J5095">
        <v>0</v>
      </c>
      <c r="K5095" s="8">
        <v>4002.57</v>
      </c>
      <c r="L5095">
        <v>0</v>
      </c>
      <c r="M5095" t="s">
        <v>24</v>
      </c>
      <c r="O5095" t="s">
        <v>25</v>
      </c>
      <c r="P5095">
        <v>16</v>
      </c>
      <c r="Q5095" s="8">
        <v>4820.7190243902432</v>
      </c>
      <c r="R5095" s="10">
        <v>-0.19500154589403329</v>
      </c>
      <c r="S5095">
        <v>0</v>
      </c>
      <c r="T5095">
        <v>0</v>
      </c>
      <c r="U5095">
        <v>0</v>
      </c>
    </row>
    <row r="5096" spans="1:21" x14ac:dyDescent="0.35">
      <c r="A5096" t="s">
        <v>7014</v>
      </c>
      <c r="B5096" t="s">
        <v>7015</v>
      </c>
      <c r="C5096" t="s">
        <v>40</v>
      </c>
      <c r="D5096" s="4">
        <v>45203</v>
      </c>
      <c r="E5096" s="6">
        <v>51930.68</v>
      </c>
      <c r="F5096" t="s">
        <v>29</v>
      </c>
      <c r="G5096" s="11">
        <v>19</v>
      </c>
      <c r="H5096">
        <v>948</v>
      </c>
      <c r="I5096">
        <v>0.17399999999999999</v>
      </c>
      <c r="J5096">
        <v>0</v>
      </c>
      <c r="K5096" s="8">
        <v>30136.13</v>
      </c>
      <c r="L5096">
        <v>1</v>
      </c>
      <c r="M5096" t="s">
        <v>84</v>
      </c>
      <c r="N5096" t="s">
        <v>84</v>
      </c>
      <c r="O5096" t="s">
        <v>85</v>
      </c>
      <c r="P5096">
        <v>10</v>
      </c>
      <c r="Q5096" s="8">
        <v>42004.53</v>
      </c>
      <c r="R5096" s="10">
        <v>5.0346486011287039</v>
      </c>
      <c r="S5096">
        <v>0</v>
      </c>
      <c r="T5096">
        <v>0</v>
      </c>
      <c r="U5096">
        <v>0</v>
      </c>
    </row>
    <row r="5097" spans="1:21" x14ac:dyDescent="0.35">
      <c r="A5097" t="s">
        <v>7016</v>
      </c>
      <c r="B5097" t="s">
        <v>6448</v>
      </c>
      <c r="C5097" t="s">
        <v>55</v>
      </c>
      <c r="D5097" s="4">
        <v>45223</v>
      </c>
      <c r="E5097" s="6">
        <v>4227.4799999999996</v>
      </c>
      <c r="F5097" t="s">
        <v>29</v>
      </c>
      <c r="G5097" s="11">
        <v>4</v>
      </c>
      <c r="H5097">
        <v>2270</v>
      </c>
      <c r="I5097">
        <v>0.58499999999999996</v>
      </c>
      <c r="J5097">
        <v>0</v>
      </c>
      <c r="K5097" s="8">
        <v>4958.87</v>
      </c>
      <c r="L5097">
        <v>0</v>
      </c>
      <c r="M5097" t="s">
        <v>24</v>
      </c>
      <c r="O5097" t="s">
        <v>25</v>
      </c>
      <c r="P5097">
        <v>14</v>
      </c>
      <c r="Q5097" s="8">
        <v>5595.1882857142864</v>
      </c>
      <c r="R5097" s="10">
        <v>-0.37870857746782699</v>
      </c>
      <c r="S5097">
        <v>0</v>
      </c>
      <c r="T5097">
        <v>0</v>
      </c>
      <c r="U5097">
        <v>1</v>
      </c>
    </row>
    <row r="5098" spans="1:21" x14ac:dyDescent="0.35">
      <c r="A5098" t="s">
        <v>7017</v>
      </c>
      <c r="B5098" t="s">
        <v>3666</v>
      </c>
      <c r="C5098" t="s">
        <v>35</v>
      </c>
      <c r="D5098" s="4">
        <v>45098</v>
      </c>
      <c r="E5098" s="6">
        <v>6001.03</v>
      </c>
      <c r="F5098" t="s">
        <v>29</v>
      </c>
      <c r="G5098" s="11">
        <v>12</v>
      </c>
      <c r="H5098">
        <v>3265</v>
      </c>
      <c r="I5098">
        <v>0.55500000000000005</v>
      </c>
      <c r="J5098">
        <v>0</v>
      </c>
      <c r="K5098" s="8">
        <v>6688.36</v>
      </c>
      <c r="L5098">
        <v>0</v>
      </c>
      <c r="M5098" t="s">
        <v>24</v>
      </c>
      <c r="O5098" t="s">
        <v>25</v>
      </c>
      <c r="P5098">
        <v>10</v>
      </c>
      <c r="Q5098" s="8">
        <v>7001.6487500000003</v>
      </c>
      <c r="R5098" s="10">
        <v>-0.17744619624183211</v>
      </c>
      <c r="S5098">
        <v>0</v>
      </c>
      <c r="T5098">
        <v>0</v>
      </c>
      <c r="U5098">
        <v>0</v>
      </c>
    </row>
    <row r="5099" spans="1:21" x14ac:dyDescent="0.35">
      <c r="A5099" t="s">
        <v>7018</v>
      </c>
      <c r="B5099" t="s">
        <v>605</v>
      </c>
      <c r="C5099" t="s">
        <v>52</v>
      </c>
      <c r="D5099" s="4">
        <v>44988</v>
      </c>
      <c r="E5099" s="6">
        <v>10985.12</v>
      </c>
      <c r="F5099" t="s">
        <v>29</v>
      </c>
      <c r="G5099" s="11">
        <v>8</v>
      </c>
      <c r="H5099">
        <v>3237</v>
      </c>
      <c r="I5099">
        <v>0.217</v>
      </c>
      <c r="J5099">
        <v>0</v>
      </c>
      <c r="K5099" s="8">
        <v>6118.42</v>
      </c>
      <c r="L5099">
        <v>0</v>
      </c>
      <c r="M5099" t="s">
        <v>24</v>
      </c>
      <c r="O5099" t="s">
        <v>25</v>
      </c>
      <c r="P5099">
        <v>17</v>
      </c>
      <c r="Q5099" s="8">
        <v>7411.1439285714287</v>
      </c>
      <c r="R5099" s="10">
        <v>0.38814813244620527</v>
      </c>
      <c r="S5099">
        <v>0</v>
      </c>
      <c r="T5099">
        <v>0</v>
      </c>
      <c r="U5099">
        <v>0</v>
      </c>
    </row>
    <row r="5100" spans="1:21" x14ac:dyDescent="0.35">
      <c r="A5100" t="s">
        <v>7019</v>
      </c>
      <c r="B5100" t="s">
        <v>4779</v>
      </c>
      <c r="C5100" t="s">
        <v>178</v>
      </c>
      <c r="D5100" s="4">
        <v>44945</v>
      </c>
      <c r="E5100" s="6">
        <v>31991.05</v>
      </c>
      <c r="F5100" t="s">
        <v>62</v>
      </c>
      <c r="G5100" s="11">
        <v>17</v>
      </c>
      <c r="H5100">
        <v>3170</v>
      </c>
      <c r="I5100">
        <v>0.13300000000000001</v>
      </c>
      <c r="J5100">
        <v>0</v>
      </c>
      <c r="K5100" s="8">
        <v>18204.93</v>
      </c>
      <c r="L5100">
        <v>0</v>
      </c>
      <c r="M5100" t="s">
        <v>24</v>
      </c>
      <c r="O5100" t="s">
        <v>25</v>
      </c>
      <c r="P5100">
        <v>9</v>
      </c>
      <c r="Q5100" s="8">
        <v>23484.521111111109</v>
      </c>
      <c r="R5100" s="10">
        <v>2.7719002069107321</v>
      </c>
      <c r="S5100">
        <v>0</v>
      </c>
      <c r="T5100">
        <v>0</v>
      </c>
      <c r="U5100">
        <v>0</v>
      </c>
    </row>
    <row r="5101" spans="1:21" x14ac:dyDescent="0.35">
      <c r="A5101" t="s">
        <v>7020</v>
      </c>
      <c r="B5101" t="s">
        <v>3957</v>
      </c>
      <c r="C5101" t="s">
        <v>159</v>
      </c>
      <c r="D5101" s="4">
        <v>45108</v>
      </c>
      <c r="E5101" s="6">
        <v>4414.59</v>
      </c>
      <c r="F5101" t="s">
        <v>29</v>
      </c>
      <c r="G5101" s="11">
        <v>2</v>
      </c>
      <c r="H5101">
        <v>2261</v>
      </c>
      <c r="I5101">
        <v>7.3999999999999996E-2</v>
      </c>
      <c r="J5101">
        <v>0</v>
      </c>
      <c r="K5101" s="8">
        <v>5253.64</v>
      </c>
      <c r="L5101">
        <v>0</v>
      </c>
      <c r="M5101" t="s">
        <v>24</v>
      </c>
      <c r="O5101" t="s">
        <v>25</v>
      </c>
      <c r="P5101">
        <v>11</v>
      </c>
      <c r="Q5101" s="8">
        <v>6000.6971428571424</v>
      </c>
      <c r="R5101" s="10">
        <v>-0.35747534234550399</v>
      </c>
      <c r="S5101">
        <v>0</v>
      </c>
      <c r="T5101">
        <v>0</v>
      </c>
      <c r="U5101">
        <v>1</v>
      </c>
    </row>
    <row r="5102" spans="1:21" x14ac:dyDescent="0.35">
      <c r="A5102" t="s">
        <v>7021</v>
      </c>
      <c r="B5102" t="s">
        <v>878</v>
      </c>
      <c r="C5102" t="s">
        <v>102</v>
      </c>
      <c r="D5102" s="4">
        <v>44975</v>
      </c>
      <c r="E5102" s="6">
        <v>3560.72</v>
      </c>
      <c r="F5102" t="s">
        <v>23</v>
      </c>
      <c r="G5102" s="11">
        <v>7</v>
      </c>
      <c r="H5102">
        <v>2425</v>
      </c>
      <c r="I5102">
        <v>9.2999999999999999E-2</v>
      </c>
      <c r="J5102">
        <v>0</v>
      </c>
      <c r="K5102" s="8">
        <v>5135.3599999999997</v>
      </c>
      <c r="L5102">
        <v>1</v>
      </c>
      <c r="M5102" t="s">
        <v>36</v>
      </c>
      <c r="N5102" t="s">
        <v>36</v>
      </c>
      <c r="O5102" t="s">
        <v>37</v>
      </c>
      <c r="P5102">
        <v>13</v>
      </c>
      <c r="Q5102" s="8">
        <v>8598.3133333333335</v>
      </c>
      <c r="R5102" s="10">
        <v>-0.45437247490869093</v>
      </c>
      <c r="S5102">
        <v>0</v>
      </c>
      <c r="T5102">
        <v>1</v>
      </c>
      <c r="U5102">
        <v>0</v>
      </c>
    </row>
    <row r="5103" spans="1:21" x14ac:dyDescent="0.35">
      <c r="A5103" t="s">
        <v>7022</v>
      </c>
      <c r="B5103" t="s">
        <v>316</v>
      </c>
      <c r="C5103" t="s">
        <v>75</v>
      </c>
      <c r="D5103" s="4">
        <v>45153</v>
      </c>
      <c r="E5103" s="6">
        <v>21591.32</v>
      </c>
      <c r="F5103" t="s">
        <v>29</v>
      </c>
      <c r="G5103" s="11">
        <v>20</v>
      </c>
      <c r="H5103">
        <v>4549</v>
      </c>
      <c r="I5103">
        <v>0.154</v>
      </c>
      <c r="J5103">
        <v>0</v>
      </c>
      <c r="K5103" s="8">
        <v>10349.24</v>
      </c>
      <c r="L5103">
        <v>0</v>
      </c>
      <c r="M5103" t="s">
        <v>24</v>
      </c>
      <c r="O5103" t="s">
        <v>25</v>
      </c>
      <c r="P5103">
        <v>12</v>
      </c>
      <c r="Q5103" s="8">
        <v>14297.356315789481</v>
      </c>
      <c r="R5103" s="10">
        <v>1.5917392732424309</v>
      </c>
      <c r="S5103">
        <v>0</v>
      </c>
      <c r="T5103">
        <v>0</v>
      </c>
      <c r="U5103">
        <v>0</v>
      </c>
    </row>
    <row r="5104" spans="1:21" x14ac:dyDescent="0.35">
      <c r="A5104" t="s">
        <v>7023</v>
      </c>
      <c r="B5104" t="s">
        <v>3233</v>
      </c>
      <c r="C5104" t="s">
        <v>35</v>
      </c>
      <c r="D5104" s="4">
        <v>44992</v>
      </c>
      <c r="E5104" s="6">
        <v>4964.47</v>
      </c>
      <c r="F5104" t="s">
        <v>23</v>
      </c>
      <c r="G5104" s="11">
        <v>7</v>
      </c>
      <c r="H5104">
        <v>2294</v>
      </c>
      <c r="I5104">
        <v>0.10100000000000001</v>
      </c>
      <c r="J5104">
        <v>0</v>
      </c>
      <c r="K5104" s="8">
        <v>6021.51</v>
      </c>
      <c r="L5104">
        <v>0</v>
      </c>
      <c r="M5104" t="s">
        <v>24</v>
      </c>
      <c r="O5104" t="s">
        <v>25</v>
      </c>
      <c r="P5104">
        <v>11</v>
      </c>
      <c r="Q5104" s="8">
        <v>6821.7136363636364</v>
      </c>
      <c r="R5104" s="10">
        <v>-0.29507498250870767</v>
      </c>
      <c r="S5104">
        <v>0</v>
      </c>
      <c r="T5104">
        <v>0</v>
      </c>
      <c r="U5104">
        <v>0</v>
      </c>
    </row>
    <row r="5105" spans="1:21" x14ac:dyDescent="0.35">
      <c r="A5105" t="s">
        <v>7024</v>
      </c>
      <c r="B5105" t="s">
        <v>1925</v>
      </c>
      <c r="C5105" t="s">
        <v>172</v>
      </c>
      <c r="D5105" s="4">
        <v>45258</v>
      </c>
      <c r="E5105" s="6">
        <v>2861.28</v>
      </c>
      <c r="F5105" t="s">
        <v>29</v>
      </c>
      <c r="G5105" s="11">
        <v>12</v>
      </c>
      <c r="H5105">
        <v>1235</v>
      </c>
      <c r="I5105">
        <v>0.36799999999999999</v>
      </c>
      <c r="J5105">
        <v>0</v>
      </c>
      <c r="K5105" s="8">
        <v>5559.4</v>
      </c>
      <c r="L5105">
        <v>0</v>
      </c>
      <c r="M5105" t="s">
        <v>24</v>
      </c>
      <c r="O5105" t="s">
        <v>25</v>
      </c>
      <c r="P5105">
        <v>14</v>
      </c>
      <c r="Q5105" s="8">
        <v>5934.8425714285713</v>
      </c>
      <c r="R5105" s="10">
        <v>-0.53374489740859787</v>
      </c>
      <c r="S5105">
        <v>0</v>
      </c>
      <c r="T5105">
        <v>0</v>
      </c>
      <c r="U5105">
        <v>0</v>
      </c>
    </row>
    <row r="5106" spans="1:21" x14ac:dyDescent="0.35">
      <c r="A5106" t="s">
        <v>7025</v>
      </c>
      <c r="B5106" t="s">
        <v>839</v>
      </c>
      <c r="C5106" t="s">
        <v>172</v>
      </c>
      <c r="D5106" s="4">
        <v>45211</v>
      </c>
      <c r="E5106" s="6">
        <v>9013.51</v>
      </c>
      <c r="F5106" t="s">
        <v>23</v>
      </c>
      <c r="G5106" s="11">
        <v>22</v>
      </c>
      <c r="H5106">
        <v>1312</v>
      </c>
      <c r="I5106">
        <v>0.27300000000000002</v>
      </c>
      <c r="J5106">
        <v>0</v>
      </c>
      <c r="K5106" s="8">
        <v>10083.15</v>
      </c>
      <c r="L5106">
        <v>0</v>
      </c>
      <c r="M5106" t="s">
        <v>24</v>
      </c>
      <c r="O5106" t="s">
        <v>25</v>
      </c>
      <c r="P5106">
        <v>12</v>
      </c>
      <c r="Q5106" s="8">
        <v>13377.65058823529</v>
      </c>
      <c r="R5106" s="10">
        <v>0.16440991054719839</v>
      </c>
      <c r="S5106">
        <v>0</v>
      </c>
      <c r="T5106">
        <v>0</v>
      </c>
      <c r="U5106">
        <v>0</v>
      </c>
    </row>
    <row r="5107" spans="1:21" x14ac:dyDescent="0.35">
      <c r="A5107" t="s">
        <v>7026</v>
      </c>
      <c r="B5107" t="s">
        <v>976</v>
      </c>
      <c r="C5107" t="s">
        <v>178</v>
      </c>
      <c r="D5107" s="4">
        <v>45047</v>
      </c>
      <c r="E5107" s="6">
        <v>2196.6</v>
      </c>
      <c r="F5107" t="s">
        <v>29</v>
      </c>
      <c r="G5107" s="11">
        <v>9</v>
      </c>
      <c r="H5107">
        <v>4653</v>
      </c>
      <c r="I5107">
        <v>0.20599999999999999</v>
      </c>
      <c r="J5107">
        <v>0</v>
      </c>
      <c r="K5107" s="8">
        <v>6265.1</v>
      </c>
      <c r="L5107">
        <v>1</v>
      </c>
      <c r="M5107" t="s">
        <v>36</v>
      </c>
      <c r="N5107" t="s">
        <v>36</v>
      </c>
      <c r="O5107" t="s">
        <v>37</v>
      </c>
      <c r="P5107">
        <v>16</v>
      </c>
      <c r="Q5107" s="8">
        <v>7057.3165999999992</v>
      </c>
      <c r="R5107" s="10">
        <v>-0.6091727565348104</v>
      </c>
      <c r="S5107">
        <v>0</v>
      </c>
      <c r="T5107">
        <v>1</v>
      </c>
      <c r="U5107">
        <v>0</v>
      </c>
    </row>
    <row r="5108" spans="1:21" x14ac:dyDescent="0.35">
      <c r="A5108" t="s">
        <v>7027</v>
      </c>
      <c r="B5108" t="s">
        <v>2403</v>
      </c>
      <c r="C5108" t="s">
        <v>55</v>
      </c>
      <c r="D5108" s="4">
        <v>44928</v>
      </c>
      <c r="E5108" s="6">
        <v>5575.36</v>
      </c>
      <c r="F5108" t="s">
        <v>29</v>
      </c>
      <c r="G5108" s="11">
        <v>20</v>
      </c>
      <c r="H5108">
        <v>1458</v>
      </c>
      <c r="I5108">
        <v>0.36799999999999999</v>
      </c>
      <c r="J5108">
        <v>0</v>
      </c>
      <c r="K5108" s="8">
        <v>4828.17</v>
      </c>
      <c r="L5108">
        <v>0</v>
      </c>
      <c r="M5108" t="s">
        <v>24</v>
      </c>
      <c r="O5108" t="s">
        <v>25</v>
      </c>
      <c r="P5108">
        <v>1</v>
      </c>
      <c r="Q5108" s="8">
        <v>5575.36</v>
      </c>
      <c r="R5108" s="10">
        <v>-0.2257512103753323</v>
      </c>
      <c r="S5108">
        <v>0</v>
      </c>
      <c r="T5108">
        <v>0</v>
      </c>
      <c r="U5108">
        <v>0</v>
      </c>
    </row>
    <row r="5109" spans="1:21" x14ac:dyDescent="0.35">
      <c r="A5109" t="s">
        <v>7028</v>
      </c>
      <c r="B5109" t="s">
        <v>1411</v>
      </c>
      <c r="C5109" t="s">
        <v>159</v>
      </c>
      <c r="D5109" s="4">
        <v>45213</v>
      </c>
      <c r="E5109" s="6">
        <v>4797.32</v>
      </c>
      <c r="F5109" t="s">
        <v>29</v>
      </c>
      <c r="G5109" s="11">
        <v>1</v>
      </c>
      <c r="H5109">
        <v>4564</v>
      </c>
      <c r="I5109">
        <v>9.6000000000000002E-2</v>
      </c>
      <c r="J5109">
        <v>0</v>
      </c>
      <c r="K5109" s="8">
        <v>6337.99</v>
      </c>
      <c r="L5109">
        <v>0</v>
      </c>
      <c r="M5109" t="s">
        <v>24</v>
      </c>
      <c r="O5109" t="s">
        <v>25</v>
      </c>
      <c r="P5109">
        <v>19</v>
      </c>
      <c r="Q5109" s="8">
        <v>8071.5755999999992</v>
      </c>
      <c r="R5109" s="10">
        <v>-0.31404315765004859</v>
      </c>
      <c r="S5109">
        <v>0</v>
      </c>
      <c r="T5109">
        <v>0</v>
      </c>
      <c r="U5109">
        <v>1</v>
      </c>
    </row>
    <row r="5110" spans="1:21" x14ac:dyDescent="0.35">
      <c r="A5110" t="s">
        <v>7029</v>
      </c>
      <c r="B5110" t="s">
        <v>2125</v>
      </c>
      <c r="C5110" t="s">
        <v>278</v>
      </c>
      <c r="D5110" s="4">
        <v>45015</v>
      </c>
      <c r="E5110" s="6">
        <v>5191.09</v>
      </c>
      <c r="F5110" t="s">
        <v>29</v>
      </c>
      <c r="G5110" s="11">
        <v>7</v>
      </c>
      <c r="H5110">
        <v>3108</v>
      </c>
      <c r="I5110">
        <v>0.27</v>
      </c>
      <c r="J5110">
        <v>0</v>
      </c>
      <c r="K5110" s="8">
        <v>3175.19</v>
      </c>
      <c r="L5110">
        <v>0</v>
      </c>
      <c r="M5110" t="s">
        <v>24</v>
      </c>
      <c r="O5110" t="s">
        <v>25</v>
      </c>
      <c r="P5110">
        <v>13</v>
      </c>
      <c r="Q5110" s="8">
        <v>4506.5878571428584</v>
      </c>
      <c r="R5110" s="10">
        <v>-0.26935815420759701</v>
      </c>
      <c r="S5110">
        <v>0</v>
      </c>
      <c r="T5110">
        <v>0</v>
      </c>
      <c r="U5110">
        <v>0</v>
      </c>
    </row>
    <row r="5111" spans="1:21" x14ac:dyDescent="0.35">
      <c r="A5111" t="s">
        <v>7030</v>
      </c>
      <c r="B5111" t="s">
        <v>42</v>
      </c>
      <c r="C5111" t="s">
        <v>159</v>
      </c>
      <c r="D5111" s="4">
        <v>44935</v>
      </c>
      <c r="E5111" s="6">
        <v>4390.62</v>
      </c>
      <c r="F5111" t="s">
        <v>29</v>
      </c>
      <c r="G5111" s="11">
        <v>17</v>
      </c>
      <c r="H5111">
        <v>4348</v>
      </c>
      <c r="I5111">
        <v>0.185</v>
      </c>
      <c r="J5111">
        <v>0</v>
      </c>
      <c r="K5111" s="8">
        <v>6020.87</v>
      </c>
      <c r="L5111">
        <v>0</v>
      </c>
      <c r="M5111" t="s">
        <v>24</v>
      </c>
      <c r="O5111" t="s">
        <v>25</v>
      </c>
      <c r="P5111">
        <v>3</v>
      </c>
      <c r="Q5111" s="8">
        <v>4489.17</v>
      </c>
      <c r="R5111" s="10">
        <v>-0.36019545696194388</v>
      </c>
      <c r="S5111">
        <v>0</v>
      </c>
      <c r="T5111">
        <v>0</v>
      </c>
      <c r="U5111">
        <v>0</v>
      </c>
    </row>
    <row r="5112" spans="1:21" x14ac:dyDescent="0.35">
      <c r="A5112" t="s">
        <v>7031</v>
      </c>
      <c r="B5112" t="s">
        <v>4050</v>
      </c>
      <c r="C5112" t="s">
        <v>52</v>
      </c>
      <c r="D5112" s="4">
        <v>45012</v>
      </c>
      <c r="E5112" s="6">
        <v>8558.64</v>
      </c>
      <c r="F5112" t="s">
        <v>29</v>
      </c>
      <c r="G5112" s="11">
        <v>6</v>
      </c>
      <c r="H5112">
        <v>3400</v>
      </c>
      <c r="I5112">
        <v>0.129</v>
      </c>
      <c r="J5112">
        <v>0</v>
      </c>
      <c r="K5112" s="8">
        <v>4159.13</v>
      </c>
      <c r="L5112">
        <v>0</v>
      </c>
      <c r="M5112" t="s">
        <v>24</v>
      </c>
      <c r="O5112" t="s">
        <v>25</v>
      </c>
      <c r="P5112">
        <v>11</v>
      </c>
      <c r="Q5112" s="8">
        <v>5577.81</v>
      </c>
      <c r="R5112" s="10">
        <v>0.1127912816118605</v>
      </c>
      <c r="S5112">
        <v>0</v>
      </c>
      <c r="T5112">
        <v>0</v>
      </c>
      <c r="U5112">
        <v>0</v>
      </c>
    </row>
    <row r="5113" spans="1:21" x14ac:dyDescent="0.35">
      <c r="A5113" t="s">
        <v>7032</v>
      </c>
      <c r="B5113" t="s">
        <v>2600</v>
      </c>
      <c r="C5113" t="s">
        <v>138</v>
      </c>
      <c r="D5113" s="4">
        <v>45210</v>
      </c>
      <c r="E5113" s="6">
        <v>19957.52</v>
      </c>
      <c r="F5113" t="s">
        <v>29</v>
      </c>
      <c r="G5113" s="11">
        <v>11</v>
      </c>
      <c r="H5113">
        <v>1358</v>
      </c>
      <c r="I5113">
        <v>0.48499999999999999</v>
      </c>
      <c r="J5113">
        <v>0</v>
      </c>
      <c r="K5113" s="8">
        <v>21022.04</v>
      </c>
      <c r="L5113">
        <v>0</v>
      </c>
      <c r="M5113" t="s">
        <v>24</v>
      </c>
      <c r="O5113" t="s">
        <v>25</v>
      </c>
      <c r="P5113">
        <v>18</v>
      </c>
      <c r="Q5113" s="8">
        <v>26811.775348837211</v>
      </c>
      <c r="R5113" s="10">
        <v>1.40633571628208</v>
      </c>
      <c r="S5113">
        <v>0</v>
      </c>
      <c r="T5113">
        <v>0</v>
      </c>
      <c r="U5113">
        <v>0</v>
      </c>
    </row>
    <row r="5114" spans="1:21" x14ac:dyDescent="0.35">
      <c r="A5114" t="s">
        <v>7033</v>
      </c>
      <c r="B5114" t="s">
        <v>7034</v>
      </c>
      <c r="C5114" t="s">
        <v>178</v>
      </c>
      <c r="D5114" s="4">
        <v>45260</v>
      </c>
      <c r="E5114" s="6">
        <v>4659.99</v>
      </c>
      <c r="F5114" t="s">
        <v>23</v>
      </c>
      <c r="G5114" s="11">
        <v>11</v>
      </c>
      <c r="H5114">
        <v>2856</v>
      </c>
      <c r="I5114">
        <v>0.55800000000000005</v>
      </c>
      <c r="J5114">
        <v>0</v>
      </c>
      <c r="K5114" s="8">
        <v>4605.05</v>
      </c>
      <c r="L5114">
        <v>0</v>
      </c>
      <c r="M5114" t="s">
        <v>24</v>
      </c>
      <c r="O5114" t="s">
        <v>25</v>
      </c>
      <c r="P5114">
        <v>12</v>
      </c>
      <c r="Q5114" s="8">
        <v>5544.7268750000003</v>
      </c>
      <c r="R5114" s="10">
        <v>-0.32962736041499219</v>
      </c>
      <c r="S5114">
        <v>0</v>
      </c>
      <c r="T5114">
        <v>0</v>
      </c>
      <c r="U5114">
        <v>0</v>
      </c>
    </row>
    <row r="5115" spans="1:21" x14ac:dyDescent="0.35">
      <c r="A5115" t="s">
        <v>7035</v>
      </c>
      <c r="B5115" t="s">
        <v>3368</v>
      </c>
      <c r="C5115" t="s">
        <v>90</v>
      </c>
      <c r="D5115" s="4">
        <v>45147</v>
      </c>
      <c r="E5115" s="6">
        <v>10558.54</v>
      </c>
      <c r="F5115" t="s">
        <v>62</v>
      </c>
      <c r="G5115" s="11">
        <v>16</v>
      </c>
      <c r="H5115">
        <v>4571</v>
      </c>
      <c r="I5115">
        <v>0.128</v>
      </c>
      <c r="J5115">
        <v>0</v>
      </c>
      <c r="K5115" s="8">
        <v>7812.29</v>
      </c>
      <c r="L5115">
        <v>0</v>
      </c>
      <c r="M5115" t="s">
        <v>24</v>
      </c>
      <c r="O5115" t="s">
        <v>25</v>
      </c>
      <c r="P5115">
        <v>14</v>
      </c>
      <c r="Q5115" s="8">
        <v>9625.1495348837216</v>
      </c>
      <c r="R5115" s="10">
        <v>0.33973985155004521</v>
      </c>
      <c r="S5115">
        <v>0</v>
      </c>
      <c r="T5115">
        <v>0</v>
      </c>
      <c r="U5115">
        <v>0</v>
      </c>
    </row>
    <row r="5116" spans="1:21" x14ac:dyDescent="0.35">
      <c r="A5116" t="s">
        <v>7036</v>
      </c>
      <c r="B5116" t="s">
        <v>7037</v>
      </c>
      <c r="C5116" t="s">
        <v>314</v>
      </c>
      <c r="D5116" s="4">
        <v>45134</v>
      </c>
      <c r="E5116" s="6">
        <v>27287.360000000001</v>
      </c>
      <c r="F5116" t="s">
        <v>62</v>
      </c>
      <c r="G5116" s="11">
        <v>1</v>
      </c>
      <c r="H5116">
        <v>3949</v>
      </c>
      <c r="I5116">
        <v>0.193</v>
      </c>
      <c r="J5116">
        <v>0</v>
      </c>
      <c r="K5116" s="8">
        <v>18481.560000000001</v>
      </c>
      <c r="L5116">
        <v>0</v>
      </c>
      <c r="M5116" t="s">
        <v>24</v>
      </c>
      <c r="O5116" t="s">
        <v>25</v>
      </c>
      <c r="P5116">
        <v>10</v>
      </c>
      <c r="Q5116" s="8">
        <v>20243.717857142859</v>
      </c>
      <c r="R5116" s="10">
        <v>2.238125658717053</v>
      </c>
      <c r="S5116">
        <v>0</v>
      </c>
      <c r="T5116">
        <v>0</v>
      </c>
      <c r="U5116">
        <v>1</v>
      </c>
    </row>
    <row r="5117" spans="1:21" x14ac:dyDescent="0.35">
      <c r="A5117" t="s">
        <v>7038</v>
      </c>
      <c r="B5117" t="s">
        <v>1719</v>
      </c>
      <c r="C5117" t="s">
        <v>289</v>
      </c>
      <c r="D5117" s="4">
        <v>45102</v>
      </c>
      <c r="E5117" s="6">
        <v>18981.77</v>
      </c>
      <c r="F5117" t="s">
        <v>29</v>
      </c>
      <c r="G5117" s="11">
        <v>17</v>
      </c>
      <c r="H5117">
        <v>4994</v>
      </c>
      <c r="I5117">
        <v>0.27500000000000002</v>
      </c>
      <c r="J5117">
        <v>0</v>
      </c>
      <c r="K5117" s="8">
        <v>10006.64</v>
      </c>
      <c r="L5117">
        <v>0</v>
      </c>
      <c r="M5117" t="s">
        <v>24</v>
      </c>
      <c r="O5117" t="s">
        <v>25</v>
      </c>
      <c r="P5117">
        <v>16</v>
      </c>
      <c r="Q5117" s="8">
        <v>12188.89019230769</v>
      </c>
      <c r="R5117" s="10">
        <v>1.295607646319991</v>
      </c>
      <c r="S5117">
        <v>0</v>
      </c>
      <c r="T5117">
        <v>0</v>
      </c>
      <c r="U5117">
        <v>0</v>
      </c>
    </row>
    <row r="5118" spans="1:21" x14ac:dyDescent="0.35">
      <c r="A5118" t="s">
        <v>7039</v>
      </c>
      <c r="B5118" t="s">
        <v>4301</v>
      </c>
      <c r="C5118" t="s">
        <v>278</v>
      </c>
      <c r="D5118" s="4">
        <v>44929</v>
      </c>
      <c r="E5118" s="6">
        <v>1978.3</v>
      </c>
      <c r="F5118" t="s">
        <v>23</v>
      </c>
      <c r="G5118" s="11">
        <v>7</v>
      </c>
      <c r="H5118">
        <v>92</v>
      </c>
      <c r="I5118">
        <v>0.16300000000000001</v>
      </c>
      <c r="J5118">
        <v>0</v>
      </c>
      <c r="K5118" s="8">
        <v>2005.44</v>
      </c>
      <c r="L5118">
        <v>0</v>
      </c>
      <c r="M5118" t="s">
        <v>24</v>
      </c>
      <c r="O5118" t="s">
        <v>25</v>
      </c>
      <c r="P5118">
        <v>1</v>
      </c>
      <c r="Q5118" s="8">
        <v>1978.3</v>
      </c>
      <c r="R5118" s="10">
        <v>-0.63394543157731531</v>
      </c>
      <c r="S5118">
        <v>0</v>
      </c>
      <c r="T5118">
        <v>0</v>
      </c>
      <c r="U5118">
        <v>0</v>
      </c>
    </row>
    <row r="5119" spans="1:21" x14ac:dyDescent="0.35">
      <c r="A5119" t="s">
        <v>7040</v>
      </c>
      <c r="B5119" t="s">
        <v>577</v>
      </c>
      <c r="C5119" t="s">
        <v>138</v>
      </c>
      <c r="D5119" s="4">
        <v>45120</v>
      </c>
      <c r="E5119" s="6">
        <v>8397.84</v>
      </c>
      <c r="F5119" t="s">
        <v>29</v>
      </c>
      <c r="G5119" s="11">
        <v>16</v>
      </c>
      <c r="H5119">
        <v>2959</v>
      </c>
      <c r="I5119">
        <v>0.2</v>
      </c>
      <c r="J5119">
        <v>0</v>
      </c>
      <c r="K5119" s="8">
        <v>4796.28</v>
      </c>
      <c r="L5119">
        <v>0</v>
      </c>
      <c r="M5119" t="s">
        <v>24</v>
      </c>
      <c r="O5119" t="s">
        <v>25</v>
      </c>
      <c r="P5119">
        <v>6</v>
      </c>
      <c r="Q5119" s="8">
        <v>5711.051428571428</v>
      </c>
      <c r="R5119" s="10">
        <v>9.4543704209960458E-2</v>
      </c>
      <c r="S5119">
        <v>0</v>
      </c>
      <c r="T5119">
        <v>0</v>
      </c>
      <c r="U5119">
        <v>0</v>
      </c>
    </row>
    <row r="5120" spans="1:21" x14ac:dyDescent="0.35">
      <c r="A5120" t="s">
        <v>7041</v>
      </c>
      <c r="B5120" t="s">
        <v>1112</v>
      </c>
      <c r="C5120" t="s">
        <v>172</v>
      </c>
      <c r="D5120" s="4">
        <v>44992</v>
      </c>
      <c r="E5120" s="6">
        <v>2821.45</v>
      </c>
      <c r="F5120" t="s">
        <v>29</v>
      </c>
      <c r="G5120" s="11">
        <v>22</v>
      </c>
      <c r="H5120">
        <v>578</v>
      </c>
      <c r="I5120">
        <v>0.29199999999999998</v>
      </c>
      <c r="J5120">
        <v>0</v>
      </c>
      <c r="K5120" s="8">
        <v>3661.66</v>
      </c>
      <c r="L5120">
        <v>0</v>
      </c>
      <c r="M5120" t="s">
        <v>24</v>
      </c>
      <c r="O5120" t="s">
        <v>25</v>
      </c>
      <c r="P5120">
        <v>12</v>
      </c>
      <c r="Q5120" s="8">
        <v>3781.7471875000001</v>
      </c>
      <c r="R5120" s="10">
        <v>-0.53826480417425504</v>
      </c>
      <c r="S5120">
        <v>0</v>
      </c>
      <c r="T5120">
        <v>0</v>
      </c>
      <c r="U5120">
        <v>0</v>
      </c>
    </row>
    <row r="5121" spans="1:21" x14ac:dyDescent="0.35">
      <c r="A5121" t="s">
        <v>7042</v>
      </c>
      <c r="B5121" t="s">
        <v>3468</v>
      </c>
      <c r="C5121" t="s">
        <v>110</v>
      </c>
      <c r="D5121" s="4">
        <v>45248</v>
      </c>
      <c r="E5121" s="6">
        <v>5867.78</v>
      </c>
      <c r="F5121" t="s">
        <v>62</v>
      </c>
      <c r="G5121" s="11">
        <v>16</v>
      </c>
      <c r="H5121">
        <v>3116</v>
      </c>
      <c r="I5121">
        <v>0.252</v>
      </c>
      <c r="J5121">
        <v>0</v>
      </c>
      <c r="K5121" s="8">
        <v>8700.7999999999993</v>
      </c>
      <c r="L5121">
        <v>0</v>
      </c>
      <c r="M5121" t="s">
        <v>24</v>
      </c>
      <c r="O5121" t="s">
        <v>25</v>
      </c>
      <c r="P5121">
        <v>11</v>
      </c>
      <c r="Q5121" s="8">
        <v>7776.4470000000001</v>
      </c>
      <c r="R5121" s="10">
        <v>-0.19256740077419029</v>
      </c>
      <c r="S5121">
        <v>0</v>
      </c>
      <c r="T5121">
        <v>0</v>
      </c>
      <c r="U5121">
        <v>0</v>
      </c>
    </row>
    <row r="5122" spans="1:21" x14ac:dyDescent="0.35">
      <c r="A5122" t="s">
        <v>7043</v>
      </c>
      <c r="B5122" t="s">
        <v>3502</v>
      </c>
      <c r="C5122" t="s">
        <v>105</v>
      </c>
      <c r="D5122" s="4">
        <v>45265</v>
      </c>
      <c r="E5122" s="6">
        <v>3970.31</v>
      </c>
      <c r="F5122" t="s">
        <v>23</v>
      </c>
      <c r="G5122" s="11">
        <v>9</v>
      </c>
      <c r="H5122">
        <v>136</v>
      </c>
      <c r="I5122">
        <v>0.13</v>
      </c>
      <c r="J5122">
        <v>0</v>
      </c>
      <c r="K5122" s="8">
        <v>3880.82</v>
      </c>
      <c r="L5122">
        <v>0</v>
      </c>
      <c r="M5122" t="s">
        <v>24</v>
      </c>
      <c r="O5122" t="s">
        <v>25</v>
      </c>
      <c r="P5122">
        <v>13</v>
      </c>
      <c r="Q5122" s="8">
        <v>5698.8277142857141</v>
      </c>
      <c r="R5122" s="10">
        <v>-0.40789221851538082</v>
      </c>
      <c r="S5122">
        <v>0</v>
      </c>
      <c r="T5122">
        <v>0</v>
      </c>
      <c r="U5122">
        <v>0</v>
      </c>
    </row>
    <row r="5123" spans="1:21" x14ac:dyDescent="0.35">
      <c r="A5123" t="s">
        <v>7044</v>
      </c>
      <c r="B5123" t="s">
        <v>5542</v>
      </c>
      <c r="C5123" t="s">
        <v>61</v>
      </c>
      <c r="D5123" s="4">
        <v>45075</v>
      </c>
      <c r="E5123" s="6">
        <v>21979.360000000001</v>
      </c>
      <c r="F5123" t="s">
        <v>29</v>
      </c>
      <c r="G5123" s="11">
        <v>4</v>
      </c>
      <c r="H5123">
        <v>258</v>
      </c>
      <c r="I5123">
        <v>0.48599999999999999</v>
      </c>
      <c r="J5123">
        <v>0</v>
      </c>
      <c r="K5123" s="8">
        <v>14026.82</v>
      </c>
      <c r="L5123">
        <v>0</v>
      </c>
      <c r="M5123" t="s">
        <v>24</v>
      </c>
      <c r="O5123" t="s">
        <v>25</v>
      </c>
      <c r="P5123">
        <v>20</v>
      </c>
      <c r="Q5123" s="8">
        <v>19116.12744186047</v>
      </c>
      <c r="R5123" s="10">
        <v>1.635774036520002</v>
      </c>
      <c r="S5123">
        <v>0</v>
      </c>
      <c r="T5123">
        <v>0</v>
      </c>
      <c r="U5123">
        <v>1</v>
      </c>
    </row>
    <row r="5124" spans="1:21" x14ac:dyDescent="0.35">
      <c r="A5124" t="s">
        <v>7045</v>
      </c>
      <c r="B5124" t="s">
        <v>2569</v>
      </c>
      <c r="C5124" t="s">
        <v>132</v>
      </c>
      <c r="D5124" s="4">
        <v>45100</v>
      </c>
      <c r="E5124" s="6">
        <v>3241.33</v>
      </c>
      <c r="F5124" t="s">
        <v>29</v>
      </c>
      <c r="G5124" s="11">
        <v>8</v>
      </c>
      <c r="H5124">
        <v>4273</v>
      </c>
      <c r="I5124">
        <v>0.35599999999999998</v>
      </c>
      <c r="J5124">
        <v>0</v>
      </c>
      <c r="K5124" s="8">
        <v>2436.84</v>
      </c>
      <c r="L5124">
        <v>0</v>
      </c>
      <c r="M5124" t="s">
        <v>24</v>
      </c>
      <c r="O5124" t="s">
        <v>25</v>
      </c>
      <c r="P5124">
        <v>11</v>
      </c>
      <c r="Q5124" s="8">
        <v>2435.8421951219511</v>
      </c>
      <c r="R5124" s="10">
        <v>-0.49061683900317399</v>
      </c>
      <c r="S5124">
        <v>0</v>
      </c>
      <c r="T5124">
        <v>0</v>
      </c>
      <c r="U5124">
        <v>0</v>
      </c>
    </row>
    <row r="5125" spans="1:21" x14ac:dyDescent="0.35">
      <c r="A5125" t="s">
        <v>7046</v>
      </c>
      <c r="B5125" t="s">
        <v>5550</v>
      </c>
      <c r="C5125" t="s">
        <v>245</v>
      </c>
      <c r="D5125" s="4">
        <v>45162</v>
      </c>
      <c r="E5125" s="6">
        <v>14213.79</v>
      </c>
      <c r="F5125" t="s">
        <v>29</v>
      </c>
      <c r="G5125" s="11">
        <v>15</v>
      </c>
      <c r="H5125">
        <v>3881</v>
      </c>
      <c r="I5125">
        <v>0.249</v>
      </c>
      <c r="J5125">
        <v>0</v>
      </c>
      <c r="K5125" s="8">
        <v>6512.89</v>
      </c>
      <c r="L5125">
        <v>0</v>
      </c>
      <c r="M5125" t="s">
        <v>24</v>
      </c>
      <c r="O5125" t="s">
        <v>25</v>
      </c>
      <c r="P5125">
        <v>10</v>
      </c>
      <c r="Q5125" s="8">
        <v>7343.2453125000002</v>
      </c>
      <c r="R5125" s="10">
        <v>0.75453747156432027</v>
      </c>
      <c r="S5125">
        <v>0</v>
      </c>
      <c r="T5125">
        <v>0</v>
      </c>
      <c r="U5125">
        <v>0</v>
      </c>
    </row>
    <row r="5126" spans="1:21" x14ac:dyDescent="0.35">
      <c r="A5126" t="s">
        <v>7047</v>
      </c>
      <c r="B5126" t="s">
        <v>2227</v>
      </c>
      <c r="C5126" t="s">
        <v>196</v>
      </c>
      <c r="D5126" s="4">
        <v>45120</v>
      </c>
      <c r="E5126" s="6">
        <v>6848.94</v>
      </c>
      <c r="F5126" t="s">
        <v>23</v>
      </c>
      <c r="G5126" s="11">
        <v>21</v>
      </c>
      <c r="H5126">
        <v>851</v>
      </c>
      <c r="I5126">
        <v>0.29899999999999999</v>
      </c>
      <c r="J5126">
        <v>0</v>
      </c>
      <c r="K5126" s="8">
        <v>7727.71</v>
      </c>
      <c r="L5126">
        <v>0</v>
      </c>
      <c r="M5126" t="s">
        <v>24</v>
      </c>
      <c r="O5126" t="s">
        <v>25</v>
      </c>
      <c r="P5126">
        <v>19</v>
      </c>
      <c r="Q5126" s="8">
        <v>8922.2767567567571</v>
      </c>
      <c r="R5126" s="10">
        <v>-8.1225404234088763E-2</v>
      </c>
      <c r="S5126">
        <v>0</v>
      </c>
      <c r="T5126">
        <v>0</v>
      </c>
      <c r="U5126">
        <v>0</v>
      </c>
    </row>
    <row r="5127" spans="1:21" x14ac:dyDescent="0.35">
      <c r="A5127" t="s">
        <v>7048</v>
      </c>
      <c r="B5127" t="s">
        <v>2839</v>
      </c>
      <c r="C5127" t="s">
        <v>28</v>
      </c>
      <c r="D5127" s="4">
        <v>45262</v>
      </c>
      <c r="E5127" s="6">
        <v>1825.22</v>
      </c>
      <c r="F5127" t="s">
        <v>62</v>
      </c>
      <c r="G5127" s="11">
        <v>3</v>
      </c>
      <c r="H5127">
        <v>848</v>
      </c>
      <c r="I5127">
        <v>0.30199999999999999</v>
      </c>
      <c r="J5127">
        <v>0</v>
      </c>
      <c r="K5127" s="8">
        <v>2819.58</v>
      </c>
      <c r="L5127">
        <v>0</v>
      </c>
      <c r="M5127" t="s">
        <v>24</v>
      </c>
      <c r="O5127" t="s">
        <v>25</v>
      </c>
      <c r="P5127">
        <v>10</v>
      </c>
      <c r="Q5127" s="8">
        <v>3758.0652941176472</v>
      </c>
      <c r="R5127" s="10">
        <v>-0.6513169436959898</v>
      </c>
      <c r="S5127">
        <v>0</v>
      </c>
      <c r="T5127">
        <v>0</v>
      </c>
      <c r="U5127">
        <v>1</v>
      </c>
    </row>
    <row r="5128" spans="1:21" x14ac:dyDescent="0.35">
      <c r="A5128" t="s">
        <v>7049</v>
      </c>
      <c r="B5128" t="s">
        <v>204</v>
      </c>
      <c r="C5128" t="s">
        <v>43</v>
      </c>
      <c r="D5128" s="4">
        <v>45162</v>
      </c>
      <c r="E5128" s="6">
        <v>5320.69</v>
      </c>
      <c r="F5128" t="s">
        <v>29</v>
      </c>
      <c r="G5128" s="11">
        <v>23</v>
      </c>
      <c r="H5128">
        <v>4878</v>
      </c>
      <c r="I5128">
        <v>0.63600000000000001</v>
      </c>
      <c r="J5128">
        <v>0</v>
      </c>
      <c r="K5128" s="8">
        <v>7217.88</v>
      </c>
      <c r="L5128">
        <v>0</v>
      </c>
      <c r="M5128" t="s">
        <v>24</v>
      </c>
      <c r="O5128" t="s">
        <v>25</v>
      </c>
      <c r="P5128">
        <v>10</v>
      </c>
      <c r="Q5128" s="8">
        <v>9684.6224324324321</v>
      </c>
      <c r="R5128" s="10">
        <v>-0.25465115152546852</v>
      </c>
      <c r="S5128">
        <v>0</v>
      </c>
      <c r="T5128">
        <v>0</v>
      </c>
      <c r="U5128">
        <v>0</v>
      </c>
    </row>
    <row r="5129" spans="1:21" x14ac:dyDescent="0.35">
      <c r="A5129" t="s">
        <v>7050</v>
      </c>
      <c r="B5129" t="s">
        <v>2905</v>
      </c>
      <c r="C5129" t="s">
        <v>49</v>
      </c>
      <c r="D5129" s="4">
        <v>45070</v>
      </c>
      <c r="E5129" s="6">
        <v>26452.29</v>
      </c>
      <c r="F5129" t="s">
        <v>23</v>
      </c>
      <c r="G5129" s="11">
        <v>16</v>
      </c>
      <c r="H5129">
        <v>1188</v>
      </c>
      <c r="I5129">
        <v>0.216</v>
      </c>
      <c r="J5129">
        <v>0</v>
      </c>
      <c r="K5129" s="8">
        <v>13032.36</v>
      </c>
      <c r="L5129">
        <v>0</v>
      </c>
      <c r="M5129" t="s">
        <v>24</v>
      </c>
      <c r="O5129" t="s">
        <v>25</v>
      </c>
      <c r="P5129">
        <v>10</v>
      </c>
      <c r="Q5129" s="8">
        <v>15660.787666666671</v>
      </c>
      <c r="R5129" s="10">
        <v>2.143361949382447</v>
      </c>
      <c r="S5129">
        <v>0</v>
      </c>
      <c r="T5129">
        <v>0</v>
      </c>
      <c r="U5129">
        <v>0</v>
      </c>
    </row>
    <row r="5130" spans="1:21" x14ac:dyDescent="0.35">
      <c r="A5130" t="s">
        <v>7051</v>
      </c>
      <c r="B5130" t="s">
        <v>2214</v>
      </c>
      <c r="C5130" t="s">
        <v>102</v>
      </c>
      <c r="D5130" s="4">
        <v>45003</v>
      </c>
      <c r="E5130" s="6">
        <v>58866.95</v>
      </c>
      <c r="F5130" t="s">
        <v>62</v>
      </c>
      <c r="G5130" s="11">
        <v>22</v>
      </c>
      <c r="H5130">
        <v>544</v>
      </c>
      <c r="I5130">
        <v>0.34100000000000003</v>
      </c>
      <c r="J5130">
        <v>0</v>
      </c>
      <c r="K5130" s="8">
        <v>20358.509999999998</v>
      </c>
      <c r="L5130">
        <v>1</v>
      </c>
      <c r="M5130" t="s">
        <v>84</v>
      </c>
      <c r="N5130" t="s">
        <v>84</v>
      </c>
      <c r="O5130" t="s">
        <v>85</v>
      </c>
      <c r="P5130">
        <v>14</v>
      </c>
      <c r="Q5130" s="8">
        <v>23019.644615384619</v>
      </c>
      <c r="R5130" s="10">
        <v>5.8217762361130179</v>
      </c>
      <c r="S5130">
        <v>0</v>
      </c>
      <c r="T5130">
        <v>0</v>
      </c>
      <c r="U5130">
        <v>0</v>
      </c>
    </row>
    <row r="5131" spans="1:21" x14ac:dyDescent="0.35">
      <c r="A5131" t="s">
        <v>7052</v>
      </c>
      <c r="B5131" t="s">
        <v>3512</v>
      </c>
      <c r="C5131" t="s">
        <v>22</v>
      </c>
      <c r="D5131" s="4">
        <v>45259</v>
      </c>
      <c r="E5131" s="6">
        <v>2165.9499999999998</v>
      </c>
      <c r="F5131" t="s">
        <v>29</v>
      </c>
      <c r="G5131" s="11">
        <v>23</v>
      </c>
      <c r="H5131">
        <v>888</v>
      </c>
      <c r="I5131">
        <v>0.21299999999999999</v>
      </c>
      <c r="J5131">
        <v>0</v>
      </c>
      <c r="K5131" s="8">
        <v>3996.15</v>
      </c>
      <c r="L5131">
        <v>0</v>
      </c>
      <c r="M5131" t="s">
        <v>24</v>
      </c>
      <c r="O5131" t="s">
        <v>25</v>
      </c>
      <c r="P5131">
        <v>9</v>
      </c>
      <c r="Q5131" s="8">
        <v>4396.5439393939396</v>
      </c>
      <c r="R5131" s="10">
        <v>-0.61265091727715015</v>
      </c>
      <c r="S5131">
        <v>0</v>
      </c>
      <c r="T5131">
        <v>0</v>
      </c>
      <c r="U5131">
        <v>0</v>
      </c>
    </row>
    <row r="5132" spans="1:21" x14ac:dyDescent="0.35">
      <c r="A5132" t="s">
        <v>7053</v>
      </c>
      <c r="B5132" t="s">
        <v>3145</v>
      </c>
      <c r="C5132" t="s">
        <v>78</v>
      </c>
      <c r="D5132" s="4">
        <v>45086</v>
      </c>
      <c r="E5132" s="6">
        <v>3742.04</v>
      </c>
      <c r="F5132" t="s">
        <v>29</v>
      </c>
      <c r="G5132" s="11">
        <v>20</v>
      </c>
      <c r="H5132">
        <v>4104</v>
      </c>
      <c r="I5132">
        <v>0.36199999999999999</v>
      </c>
      <c r="J5132">
        <v>0</v>
      </c>
      <c r="K5132" s="8">
        <v>3642.62</v>
      </c>
      <c r="L5132">
        <v>0</v>
      </c>
      <c r="M5132" t="s">
        <v>24</v>
      </c>
      <c r="O5132" t="s">
        <v>25</v>
      </c>
      <c r="P5132">
        <v>14</v>
      </c>
      <c r="Q5132" s="8">
        <v>5121.0943589743592</v>
      </c>
      <c r="R5132" s="10">
        <v>-0.43379628874878712</v>
      </c>
      <c r="S5132">
        <v>0</v>
      </c>
      <c r="T5132">
        <v>0</v>
      </c>
      <c r="U5132">
        <v>0</v>
      </c>
    </row>
    <row r="5133" spans="1:21" x14ac:dyDescent="0.35">
      <c r="A5133" t="s">
        <v>7054</v>
      </c>
      <c r="B5133" t="s">
        <v>1662</v>
      </c>
      <c r="C5133" t="s">
        <v>245</v>
      </c>
      <c r="D5133" s="4">
        <v>45016</v>
      </c>
      <c r="E5133" s="6">
        <v>645.46</v>
      </c>
      <c r="F5133" t="s">
        <v>23</v>
      </c>
      <c r="G5133" s="11">
        <v>19</v>
      </c>
      <c r="H5133">
        <v>3490</v>
      </c>
      <c r="I5133">
        <v>0.21099999999999999</v>
      </c>
      <c r="J5133">
        <v>0</v>
      </c>
      <c r="K5133" s="8">
        <v>440.89</v>
      </c>
      <c r="L5133">
        <v>0</v>
      </c>
      <c r="M5133" t="s">
        <v>24</v>
      </c>
      <c r="O5133" t="s">
        <v>25</v>
      </c>
      <c r="P5133">
        <v>14</v>
      </c>
      <c r="Q5133" s="8">
        <v>529.63029411764705</v>
      </c>
      <c r="R5133" s="10">
        <v>-0.78519606008694565</v>
      </c>
      <c r="S5133">
        <v>0</v>
      </c>
      <c r="T5133">
        <v>0</v>
      </c>
      <c r="U5133">
        <v>0</v>
      </c>
    </row>
    <row r="5134" spans="1:21" x14ac:dyDescent="0.35">
      <c r="A5134" t="s">
        <v>7055</v>
      </c>
      <c r="B5134" t="s">
        <v>2634</v>
      </c>
      <c r="C5134" t="s">
        <v>105</v>
      </c>
      <c r="D5134" s="4">
        <v>45275</v>
      </c>
      <c r="E5134" s="6">
        <v>6146.28</v>
      </c>
      <c r="F5134" t="s">
        <v>23</v>
      </c>
      <c r="G5134" s="11">
        <v>18</v>
      </c>
      <c r="H5134">
        <v>1821</v>
      </c>
      <c r="I5134">
        <v>0.58899999999999997</v>
      </c>
      <c r="J5134">
        <v>1</v>
      </c>
      <c r="K5134" s="8">
        <v>6005.11</v>
      </c>
      <c r="L5134">
        <v>1</v>
      </c>
      <c r="M5134" t="s">
        <v>128</v>
      </c>
      <c r="N5134" t="s">
        <v>128</v>
      </c>
      <c r="O5134" t="s">
        <v>129</v>
      </c>
      <c r="P5134">
        <v>11</v>
      </c>
      <c r="Q5134" s="8">
        <v>7158.4052631578934</v>
      </c>
      <c r="R5134" s="10">
        <v>-0.1609632322018695</v>
      </c>
      <c r="S5134">
        <v>0</v>
      </c>
      <c r="T5134">
        <v>0</v>
      </c>
      <c r="U5134">
        <v>0</v>
      </c>
    </row>
    <row r="5135" spans="1:21" x14ac:dyDescent="0.35">
      <c r="A5135" t="s">
        <v>7056</v>
      </c>
      <c r="B5135" t="s">
        <v>755</v>
      </c>
      <c r="C5135" t="s">
        <v>102</v>
      </c>
      <c r="D5135" s="4">
        <v>45104</v>
      </c>
      <c r="E5135" s="6">
        <v>2708.21</v>
      </c>
      <c r="F5135" t="s">
        <v>29</v>
      </c>
      <c r="G5135" s="11">
        <v>15</v>
      </c>
      <c r="H5135">
        <v>4695</v>
      </c>
      <c r="I5135">
        <v>0.255</v>
      </c>
      <c r="J5135">
        <v>0</v>
      </c>
      <c r="K5135" s="8">
        <v>8616.7199999999993</v>
      </c>
      <c r="L5135">
        <v>1</v>
      </c>
      <c r="M5135" t="s">
        <v>36</v>
      </c>
      <c r="N5135" t="s">
        <v>36</v>
      </c>
      <c r="O5135" t="s">
        <v>37</v>
      </c>
      <c r="P5135">
        <v>9</v>
      </c>
      <c r="Q5135" s="8">
        <v>9906.8841666666649</v>
      </c>
      <c r="R5135" s="10">
        <v>-0.55111527472768274</v>
      </c>
      <c r="S5135">
        <v>0</v>
      </c>
      <c r="T5135">
        <v>1</v>
      </c>
      <c r="U5135">
        <v>0</v>
      </c>
    </row>
    <row r="5136" spans="1:21" x14ac:dyDescent="0.35">
      <c r="A5136" t="s">
        <v>7057</v>
      </c>
      <c r="B5136" t="s">
        <v>1300</v>
      </c>
      <c r="C5136" t="s">
        <v>52</v>
      </c>
      <c r="D5136" s="4">
        <v>45094</v>
      </c>
      <c r="E5136" s="6">
        <v>8807.65</v>
      </c>
      <c r="F5136" t="s">
        <v>29</v>
      </c>
      <c r="G5136" s="11">
        <v>1</v>
      </c>
      <c r="H5136">
        <v>1239</v>
      </c>
      <c r="I5136">
        <v>0.34899999999999998</v>
      </c>
      <c r="J5136">
        <v>0</v>
      </c>
      <c r="K5136" s="8">
        <v>6755.54</v>
      </c>
      <c r="L5136">
        <v>0</v>
      </c>
      <c r="M5136" t="s">
        <v>24</v>
      </c>
      <c r="O5136" t="s">
        <v>25</v>
      </c>
      <c r="P5136">
        <v>11</v>
      </c>
      <c r="Q5136" s="8">
        <v>8651.7900000000009</v>
      </c>
      <c r="R5136" s="10">
        <v>0.14104892619424331</v>
      </c>
      <c r="S5136">
        <v>0</v>
      </c>
      <c r="T5136">
        <v>0</v>
      </c>
      <c r="U5136">
        <v>1</v>
      </c>
    </row>
    <row r="5137" spans="1:21" x14ac:dyDescent="0.35">
      <c r="A5137" t="s">
        <v>7058</v>
      </c>
      <c r="B5137" t="s">
        <v>785</v>
      </c>
      <c r="C5137" t="s">
        <v>245</v>
      </c>
      <c r="D5137" s="4">
        <v>45195</v>
      </c>
      <c r="E5137" s="6">
        <v>27605.59</v>
      </c>
      <c r="F5137" t="s">
        <v>29</v>
      </c>
      <c r="G5137" s="11">
        <v>21</v>
      </c>
      <c r="H5137">
        <v>3936</v>
      </c>
      <c r="I5137">
        <v>0.3</v>
      </c>
      <c r="J5137">
        <v>0</v>
      </c>
      <c r="K5137" s="8">
        <v>6757.27</v>
      </c>
      <c r="L5137">
        <v>0</v>
      </c>
      <c r="M5137" t="s">
        <v>24</v>
      </c>
      <c r="O5137" t="s">
        <v>25</v>
      </c>
      <c r="P5137">
        <v>16</v>
      </c>
      <c r="Q5137" s="8">
        <v>10900.41525</v>
      </c>
      <c r="R5137" s="10">
        <v>2.274238386059134</v>
      </c>
      <c r="S5137">
        <v>0</v>
      </c>
      <c r="T5137">
        <v>0</v>
      </c>
      <c r="U5137">
        <v>0</v>
      </c>
    </row>
    <row r="5138" spans="1:21" x14ac:dyDescent="0.35">
      <c r="A5138" t="s">
        <v>7059</v>
      </c>
      <c r="B5138" t="s">
        <v>4166</v>
      </c>
      <c r="C5138" t="s">
        <v>220</v>
      </c>
      <c r="D5138" s="4">
        <v>45045</v>
      </c>
      <c r="E5138" s="6">
        <v>21443.23</v>
      </c>
      <c r="F5138" t="s">
        <v>29</v>
      </c>
      <c r="G5138" s="11">
        <v>15</v>
      </c>
      <c r="H5138">
        <v>2898</v>
      </c>
      <c r="I5138">
        <v>6.2E-2</v>
      </c>
      <c r="J5138">
        <v>0</v>
      </c>
      <c r="K5138" s="8">
        <v>8628.86</v>
      </c>
      <c r="L5138">
        <v>0</v>
      </c>
      <c r="M5138" t="s">
        <v>24</v>
      </c>
      <c r="O5138" t="s">
        <v>25</v>
      </c>
      <c r="P5138">
        <v>14</v>
      </c>
      <c r="Q5138" s="8">
        <v>11813.324571428569</v>
      </c>
      <c r="R5138" s="10">
        <v>1.5749340261190019</v>
      </c>
      <c r="S5138">
        <v>0</v>
      </c>
      <c r="T5138">
        <v>0</v>
      </c>
      <c r="U5138">
        <v>0</v>
      </c>
    </row>
    <row r="5139" spans="1:21" x14ac:dyDescent="0.35">
      <c r="A5139" t="s">
        <v>7060</v>
      </c>
      <c r="B5139" t="s">
        <v>3519</v>
      </c>
      <c r="C5139" t="s">
        <v>223</v>
      </c>
      <c r="D5139" s="4">
        <v>45103</v>
      </c>
      <c r="E5139" s="6">
        <v>18639.240000000002</v>
      </c>
      <c r="F5139" t="s">
        <v>23</v>
      </c>
      <c r="G5139" s="11">
        <v>1</v>
      </c>
      <c r="H5139">
        <v>1042</v>
      </c>
      <c r="I5139">
        <v>0.193</v>
      </c>
      <c r="J5139">
        <v>0</v>
      </c>
      <c r="K5139" s="8">
        <v>11084.25</v>
      </c>
      <c r="L5139">
        <v>0</v>
      </c>
      <c r="M5139" t="s">
        <v>24</v>
      </c>
      <c r="O5139" t="s">
        <v>25</v>
      </c>
      <c r="P5139">
        <v>18</v>
      </c>
      <c r="Q5139" s="8">
        <v>13174.454761904761</v>
      </c>
      <c r="R5139" s="10">
        <v>1.2567373559750099</v>
      </c>
      <c r="S5139">
        <v>0</v>
      </c>
      <c r="T5139">
        <v>0</v>
      </c>
      <c r="U5139">
        <v>1</v>
      </c>
    </row>
    <row r="5140" spans="1:21" x14ac:dyDescent="0.35">
      <c r="A5140" t="s">
        <v>7061</v>
      </c>
      <c r="B5140" t="s">
        <v>2563</v>
      </c>
      <c r="C5140" t="s">
        <v>90</v>
      </c>
      <c r="D5140" s="4">
        <v>44961</v>
      </c>
      <c r="E5140" s="6">
        <v>1786.66</v>
      </c>
      <c r="F5140" t="s">
        <v>62</v>
      </c>
      <c r="G5140" s="11">
        <v>22</v>
      </c>
      <c r="H5140">
        <v>3795</v>
      </c>
      <c r="I5140">
        <v>0.42899999999999999</v>
      </c>
      <c r="J5140">
        <v>0</v>
      </c>
      <c r="K5140" s="8">
        <v>1221.42</v>
      </c>
      <c r="L5140">
        <v>0</v>
      </c>
      <c r="M5140" t="s">
        <v>24</v>
      </c>
      <c r="O5140" t="s">
        <v>25</v>
      </c>
      <c r="P5140">
        <v>13</v>
      </c>
      <c r="Q5140" s="8">
        <v>1241.9623076923081</v>
      </c>
      <c r="R5140" s="10">
        <v>-0.65569273091375901</v>
      </c>
      <c r="S5140">
        <v>0</v>
      </c>
      <c r="T5140">
        <v>0</v>
      </c>
      <c r="U5140">
        <v>0</v>
      </c>
    </row>
    <row r="5141" spans="1:21" x14ac:dyDescent="0.35">
      <c r="A5141" t="s">
        <v>7062</v>
      </c>
      <c r="B5141" t="s">
        <v>351</v>
      </c>
      <c r="C5141" t="s">
        <v>52</v>
      </c>
      <c r="D5141" s="4">
        <v>45038</v>
      </c>
      <c r="E5141" s="6">
        <v>20810.36</v>
      </c>
      <c r="F5141" t="s">
        <v>29</v>
      </c>
      <c r="G5141" s="11">
        <v>10</v>
      </c>
      <c r="H5141">
        <v>1798</v>
      </c>
      <c r="I5141">
        <v>0.505</v>
      </c>
      <c r="J5141">
        <v>0</v>
      </c>
      <c r="K5141" s="8">
        <v>12540.59</v>
      </c>
      <c r="L5141">
        <v>0</v>
      </c>
      <c r="M5141" t="s">
        <v>24</v>
      </c>
      <c r="O5141" t="s">
        <v>25</v>
      </c>
      <c r="P5141">
        <v>6</v>
      </c>
      <c r="Q5141" s="8">
        <v>16076.201481481479</v>
      </c>
      <c r="R5141" s="10">
        <v>1.5031159644875309</v>
      </c>
      <c r="S5141">
        <v>0</v>
      </c>
      <c r="T5141">
        <v>0</v>
      </c>
      <c r="U5141">
        <v>0</v>
      </c>
    </row>
    <row r="5142" spans="1:21" x14ac:dyDescent="0.35">
      <c r="A5142" t="s">
        <v>7063</v>
      </c>
      <c r="B5142" t="s">
        <v>2535</v>
      </c>
      <c r="C5142" t="s">
        <v>70</v>
      </c>
      <c r="D5142" s="4">
        <v>45224</v>
      </c>
      <c r="E5142" s="6">
        <v>15169.86</v>
      </c>
      <c r="F5142" t="s">
        <v>23</v>
      </c>
      <c r="G5142" s="11">
        <v>3</v>
      </c>
      <c r="H5142">
        <v>1278</v>
      </c>
      <c r="I5142">
        <v>0.14000000000000001</v>
      </c>
      <c r="J5142">
        <v>0</v>
      </c>
      <c r="K5142" s="8">
        <v>13640.07</v>
      </c>
      <c r="L5142">
        <v>0</v>
      </c>
      <c r="M5142" t="s">
        <v>24</v>
      </c>
      <c r="O5142" t="s">
        <v>25</v>
      </c>
      <c r="P5142">
        <v>11</v>
      </c>
      <c r="Q5142" s="8">
        <v>17487.444482758619</v>
      </c>
      <c r="R5142" s="10">
        <v>0.86303225593393873</v>
      </c>
      <c r="S5142">
        <v>0</v>
      </c>
      <c r="T5142">
        <v>0</v>
      </c>
      <c r="U5142">
        <v>1</v>
      </c>
    </row>
    <row r="5143" spans="1:21" x14ac:dyDescent="0.35">
      <c r="A5143" t="s">
        <v>7064</v>
      </c>
      <c r="B5143" t="s">
        <v>1545</v>
      </c>
      <c r="C5143" t="s">
        <v>40</v>
      </c>
      <c r="D5143" s="4">
        <v>45075</v>
      </c>
      <c r="E5143" s="6">
        <v>4943.1000000000004</v>
      </c>
      <c r="F5143" t="s">
        <v>29</v>
      </c>
      <c r="G5143" s="11">
        <v>17</v>
      </c>
      <c r="H5143">
        <v>1193</v>
      </c>
      <c r="I5143">
        <v>6.0000000000000001E-3</v>
      </c>
      <c r="J5143">
        <v>0</v>
      </c>
      <c r="K5143" s="8">
        <v>2881.47</v>
      </c>
      <c r="L5143">
        <v>0</v>
      </c>
      <c r="M5143" t="s">
        <v>24</v>
      </c>
      <c r="O5143" t="s">
        <v>25</v>
      </c>
      <c r="P5143">
        <v>13</v>
      </c>
      <c r="Q5143" s="8">
        <v>3559.2809803921568</v>
      </c>
      <c r="R5143" s="10">
        <v>-0.29750004923183332</v>
      </c>
      <c r="S5143">
        <v>0</v>
      </c>
      <c r="T5143">
        <v>0</v>
      </c>
      <c r="U5143">
        <v>0</v>
      </c>
    </row>
    <row r="5144" spans="1:21" x14ac:dyDescent="0.35">
      <c r="A5144" t="s">
        <v>7065</v>
      </c>
      <c r="B5144" t="s">
        <v>1415</v>
      </c>
      <c r="C5144" t="s">
        <v>70</v>
      </c>
      <c r="D5144" s="4">
        <v>44998</v>
      </c>
      <c r="E5144" s="6">
        <v>2767.58</v>
      </c>
      <c r="F5144" t="s">
        <v>62</v>
      </c>
      <c r="G5144" s="11">
        <v>10</v>
      </c>
      <c r="H5144">
        <v>1752</v>
      </c>
      <c r="I5144">
        <v>0.24199999999999999</v>
      </c>
      <c r="J5144">
        <v>0</v>
      </c>
      <c r="K5144" s="8">
        <v>4920.7700000000004</v>
      </c>
      <c r="L5144">
        <v>0</v>
      </c>
      <c r="M5144" t="s">
        <v>24</v>
      </c>
      <c r="O5144" t="s">
        <v>25</v>
      </c>
      <c r="P5144">
        <v>19</v>
      </c>
      <c r="Q5144" s="8">
        <v>4727.8640540540537</v>
      </c>
      <c r="R5144" s="10">
        <v>-0.54437796956380946</v>
      </c>
      <c r="S5144">
        <v>0</v>
      </c>
      <c r="T5144">
        <v>0</v>
      </c>
      <c r="U5144">
        <v>0</v>
      </c>
    </row>
    <row r="5145" spans="1:21" x14ac:dyDescent="0.35">
      <c r="A5145" t="s">
        <v>7066</v>
      </c>
      <c r="B5145" t="s">
        <v>1041</v>
      </c>
      <c r="C5145" t="s">
        <v>40</v>
      </c>
      <c r="D5145" s="4">
        <v>44966</v>
      </c>
      <c r="E5145" s="6">
        <v>3370.7</v>
      </c>
      <c r="F5145" t="s">
        <v>29</v>
      </c>
      <c r="G5145" s="11">
        <v>5</v>
      </c>
      <c r="H5145">
        <v>3682</v>
      </c>
      <c r="I5145">
        <v>0.31900000000000001</v>
      </c>
      <c r="J5145">
        <v>0</v>
      </c>
      <c r="K5145" s="8">
        <v>2948.29</v>
      </c>
      <c r="L5145">
        <v>0</v>
      </c>
      <c r="M5145" t="s">
        <v>24</v>
      </c>
      <c r="O5145" t="s">
        <v>25</v>
      </c>
      <c r="P5145">
        <v>10</v>
      </c>
      <c r="Q5145" s="8">
        <v>4231.7746666666671</v>
      </c>
      <c r="R5145" s="10">
        <v>-0.475935936711608</v>
      </c>
      <c r="S5145">
        <v>0</v>
      </c>
      <c r="T5145">
        <v>0</v>
      </c>
      <c r="U5145">
        <v>1</v>
      </c>
    </row>
    <row r="5146" spans="1:21" x14ac:dyDescent="0.35">
      <c r="A5146" t="s">
        <v>7067</v>
      </c>
      <c r="B5146" t="s">
        <v>4278</v>
      </c>
      <c r="C5146" t="s">
        <v>211</v>
      </c>
      <c r="D5146" s="4">
        <v>45198</v>
      </c>
      <c r="E5146" s="6">
        <v>3920.73</v>
      </c>
      <c r="F5146" t="s">
        <v>29</v>
      </c>
      <c r="G5146" s="11">
        <v>9</v>
      </c>
      <c r="H5146">
        <v>1275</v>
      </c>
      <c r="I5146">
        <v>0.56799999999999995</v>
      </c>
      <c r="J5146">
        <v>0</v>
      </c>
      <c r="K5146" s="8">
        <v>3619.46</v>
      </c>
      <c r="L5146">
        <v>0</v>
      </c>
      <c r="M5146" t="s">
        <v>24</v>
      </c>
      <c r="O5146" t="s">
        <v>25</v>
      </c>
      <c r="P5146">
        <v>13</v>
      </c>
      <c r="Q5146" s="8">
        <v>4169.833333333333</v>
      </c>
      <c r="R5146" s="10">
        <v>-0.41351855488096673</v>
      </c>
      <c r="S5146">
        <v>0</v>
      </c>
      <c r="T5146">
        <v>0</v>
      </c>
      <c r="U5146">
        <v>0</v>
      </c>
    </row>
    <row r="5147" spans="1:21" x14ac:dyDescent="0.35">
      <c r="A5147" t="s">
        <v>7068</v>
      </c>
      <c r="B5147" t="s">
        <v>989</v>
      </c>
      <c r="C5147" t="s">
        <v>172</v>
      </c>
      <c r="D5147" s="4">
        <v>45269</v>
      </c>
      <c r="E5147" s="6">
        <v>3526.77</v>
      </c>
      <c r="F5147" t="s">
        <v>29</v>
      </c>
      <c r="G5147" s="11">
        <v>23</v>
      </c>
      <c r="H5147">
        <v>1539</v>
      </c>
      <c r="I5147">
        <v>0.45</v>
      </c>
      <c r="J5147">
        <v>0</v>
      </c>
      <c r="K5147" s="8">
        <v>4036.72</v>
      </c>
      <c r="L5147">
        <v>0</v>
      </c>
      <c r="M5147" t="s">
        <v>24</v>
      </c>
      <c r="O5147" t="s">
        <v>25</v>
      </c>
      <c r="P5147">
        <v>15</v>
      </c>
      <c r="Q5147" s="8">
        <v>4917.2465714285718</v>
      </c>
      <c r="R5147" s="10">
        <v>-0.45822511951562189</v>
      </c>
      <c r="S5147">
        <v>0</v>
      </c>
      <c r="T5147">
        <v>0</v>
      </c>
      <c r="U5147">
        <v>0</v>
      </c>
    </row>
    <row r="5148" spans="1:21" x14ac:dyDescent="0.35">
      <c r="A5148" t="s">
        <v>7069</v>
      </c>
      <c r="B5148" t="s">
        <v>200</v>
      </c>
      <c r="C5148" t="s">
        <v>289</v>
      </c>
      <c r="D5148" s="4">
        <v>45134</v>
      </c>
      <c r="E5148" s="6">
        <v>1462.63</v>
      </c>
      <c r="F5148" t="s">
        <v>23</v>
      </c>
      <c r="G5148" s="11">
        <v>19</v>
      </c>
      <c r="H5148">
        <v>3897</v>
      </c>
      <c r="I5148">
        <v>0.51700000000000002</v>
      </c>
      <c r="J5148">
        <v>0</v>
      </c>
      <c r="K5148" s="8">
        <v>1929.15</v>
      </c>
      <c r="L5148">
        <v>0</v>
      </c>
      <c r="M5148" t="s">
        <v>24</v>
      </c>
      <c r="O5148" t="s">
        <v>25</v>
      </c>
      <c r="P5148">
        <v>16</v>
      </c>
      <c r="Q5148" s="8">
        <v>2048.1051219512201</v>
      </c>
      <c r="R5148" s="10">
        <v>-0.69246364201784916</v>
      </c>
      <c r="S5148">
        <v>0</v>
      </c>
      <c r="T5148">
        <v>0</v>
      </c>
      <c r="U5148">
        <v>0</v>
      </c>
    </row>
    <row r="5149" spans="1:21" x14ac:dyDescent="0.35">
      <c r="A5149" t="s">
        <v>7070</v>
      </c>
      <c r="B5149" t="s">
        <v>6399</v>
      </c>
      <c r="C5149" t="s">
        <v>151</v>
      </c>
      <c r="D5149" s="4">
        <v>45231</v>
      </c>
      <c r="E5149" s="6">
        <v>11643.74</v>
      </c>
      <c r="F5149" t="s">
        <v>29</v>
      </c>
      <c r="G5149" s="11">
        <v>17</v>
      </c>
      <c r="H5149">
        <v>2979</v>
      </c>
      <c r="I5149">
        <v>0.254</v>
      </c>
      <c r="J5149">
        <v>0</v>
      </c>
      <c r="K5149" s="8">
        <v>12146.98</v>
      </c>
      <c r="L5149">
        <v>0</v>
      </c>
      <c r="M5149" t="s">
        <v>24</v>
      </c>
      <c r="O5149" t="s">
        <v>25</v>
      </c>
      <c r="P5149">
        <v>14</v>
      </c>
      <c r="Q5149" s="8">
        <v>13986.05</v>
      </c>
      <c r="R5149" s="10">
        <v>0.46288830302107747</v>
      </c>
      <c r="S5149">
        <v>0</v>
      </c>
      <c r="T5149">
        <v>0</v>
      </c>
      <c r="U5149">
        <v>0</v>
      </c>
    </row>
    <row r="5150" spans="1:21" x14ac:dyDescent="0.35">
      <c r="A5150" t="s">
        <v>7071</v>
      </c>
      <c r="B5150" t="s">
        <v>2997</v>
      </c>
      <c r="C5150" t="s">
        <v>99</v>
      </c>
      <c r="D5150" s="4">
        <v>44991</v>
      </c>
      <c r="E5150" s="6">
        <v>8840.52</v>
      </c>
      <c r="F5150" t="s">
        <v>29</v>
      </c>
      <c r="G5150" s="11">
        <v>1</v>
      </c>
      <c r="H5150">
        <v>816</v>
      </c>
      <c r="I5150">
        <v>5.6000000000000001E-2</v>
      </c>
      <c r="J5150">
        <v>0</v>
      </c>
      <c r="K5150" s="8">
        <v>8870.25</v>
      </c>
      <c r="L5150">
        <v>0</v>
      </c>
      <c r="M5150" t="s">
        <v>24</v>
      </c>
      <c r="O5150" t="s">
        <v>25</v>
      </c>
      <c r="P5150">
        <v>10</v>
      </c>
      <c r="Q5150" s="8">
        <v>12620.914090909089</v>
      </c>
      <c r="R5150" s="10">
        <v>0.14477901244548999</v>
      </c>
      <c r="S5150">
        <v>0</v>
      </c>
      <c r="T5150">
        <v>0</v>
      </c>
      <c r="U5150">
        <v>1</v>
      </c>
    </row>
    <row r="5151" spans="1:21" x14ac:dyDescent="0.35">
      <c r="A5151" t="s">
        <v>7072</v>
      </c>
      <c r="B5151" t="s">
        <v>7073</v>
      </c>
      <c r="C5151" t="s">
        <v>245</v>
      </c>
      <c r="D5151" s="4">
        <v>44969</v>
      </c>
      <c r="E5151" s="6">
        <v>667.72</v>
      </c>
      <c r="F5151" t="s">
        <v>29</v>
      </c>
      <c r="G5151" s="11">
        <v>3</v>
      </c>
      <c r="H5151">
        <v>2249</v>
      </c>
      <c r="I5151">
        <v>0.44700000000000001</v>
      </c>
      <c r="J5151">
        <v>0</v>
      </c>
      <c r="K5151" s="8">
        <v>1097.8699999999999</v>
      </c>
      <c r="L5151">
        <v>1</v>
      </c>
      <c r="M5151" t="s">
        <v>36</v>
      </c>
      <c r="N5151" t="s">
        <v>36</v>
      </c>
      <c r="O5151" t="s">
        <v>37</v>
      </c>
      <c r="P5151">
        <v>10</v>
      </c>
      <c r="Q5151" s="8">
        <v>1518.0262499999999</v>
      </c>
      <c r="R5151" s="10">
        <v>-0.78266999620033928</v>
      </c>
      <c r="S5151">
        <v>0</v>
      </c>
      <c r="T5151">
        <v>1</v>
      </c>
      <c r="U5151">
        <v>1</v>
      </c>
    </row>
    <row r="5152" spans="1:21" x14ac:dyDescent="0.35">
      <c r="A5152" t="s">
        <v>7074</v>
      </c>
      <c r="B5152" t="s">
        <v>5206</v>
      </c>
      <c r="C5152" t="s">
        <v>70</v>
      </c>
      <c r="D5152" s="4">
        <v>44981</v>
      </c>
      <c r="E5152" s="6">
        <v>3335.86</v>
      </c>
      <c r="F5152" t="s">
        <v>29</v>
      </c>
      <c r="G5152" s="11">
        <v>11</v>
      </c>
      <c r="H5152">
        <v>2688</v>
      </c>
      <c r="I5152">
        <v>0.16800000000000001</v>
      </c>
      <c r="J5152">
        <v>0</v>
      </c>
      <c r="K5152" s="8">
        <v>4778.82</v>
      </c>
      <c r="L5152">
        <v>0</v>
      </c>
      <c r="M5152" t="s">
        <v>24</v>
      </c>
      <c r="O5152" t="s">
        <v>25</v>
      </c>
      <c r="P5152">
        <v>12</v>
      </c>
      <c r="Q5152" s="8">
        <v>6220.6505555555559</v>
      </c>
      <c r="R5152" s="10">
        <v>-0.47988957848201969</v>
      </c>
      <c r="S5152">
        <v>0</v>
      </c>
      <c r="T5152">
        <v>0</v>
      </c>
      <c r="U5152">
        <v>0</v>
      </c>
    </row>
    <row r="5153" spans="1:21" x14ac:dyDescent="0.35">
      <c r="A5153" t="s">
        <v>7075</v>
      </c>
      <c r="B5153" t="s">
        <v>137</v>
      </c>
      <c r="C5153" t="s">
        <v>58</v>
      </c>
      <c r="D5153" s="4">
        <v>45196</v>
      </c>
      <c r="E5153" s="6">
        <v>2108.14</v>
      </c>
      <c r="F5153" t="s">
        <v>29</v>
      </c>
      <c r="G5153" s="11">
        <v>7</v>
      </c>
      <c r="H5153">
        <v>1062</v>
      </c>
      <c r="I5153">
        <v>0.11</v>
      </c>
      <c r="J5153">
        <v>0</v>
      </c>
      <c r="K5153" s="8">
        <v>1538.89</v>
      </c>
      <c r="L5153">
        <v>0</v>
      </c>
      <c r="M5153" t="s">
        <v>24</v>
      </c>
      <c r="O5153" t="s">
        <v>25</v>
      </c>
      <c r="P5153">
        <v>18</v>
      </c>
      <c r="Q5153" s="8">
        <v>2020.563611111111</v>
      </c>
      <c r="R5153" s="10">
        <v>-0.61921119370503475</v>
      </c>
      <c r="S5153">
        <v>0</v>
      </c>
      <c r="T5153">
        <v>0</v>
      </c>
      <c r="U5153">
        <v>0</v>
      </c>
    </row>
    <row r="5154" spans="1:21" x14ac:dyDescent="0.35">
      <c r="A5154" t="s">
        <v>7076</v>
      </c>
      <c r="B5154" t="s">
        <v>3535</v>
      </c>
      <c r="C5154" t="s">
        <v>314</v>
      </c>
      <c r="D5154" s="4">
        <v>45150</v>
      </c>
      <c r="E5154" s="6">
        <v>14811.72</v>
      </c>
      <c r="F5154" t="s">
        <v>29</v>
      </c>
      <c r="G5154" s="11">
        <v>1</v>
      </c>
      <c r="H5154">
        <v>4187</v>
      </c>
      <c r="I5154">
        <v>0.188</v>
      </c>
      <c r="J5154">
        <v>0</v>
      </c>
      <c r="K5154" s="8">
        <v>4905.13</v>
      </c>
      <c r="L5154">
        <v>0</v>
      </c>
      <c r="M5154" t="s">
        <v>24</v>
      </c>
      <c r="O5154" t="s">
        <v>25</v>
      </c>
      <c r="P5154">
        <v>15</v>
      </c>
      <c r="Q5154" s="8">
        <v>5728.9869230769236</v>
      </c>
      <c r="R5154" s="10">
        <v>0.8223905434294827</v>
      </c>
      <c r="S5154">
        <v>0</v>
      </c>
      <c r="T5154">
        <v>0</v>
      </c>
      <c r="U5154">
        <v>1</v>
      </c>
    </row>
    <row r="5155" spans="1:21" x14ac:dyDescent="0.35">
      <c r="A5155" t="s">
        <v>7077</v>
      </c>
      <c r="B5155" t="s">
        <v>1381</v>
      </c>
      <c r="C5155" t="s">
        <v>123</v>
      </c>
      <c r="D5155" s="4">
        <v>45203</v>
      </c>
      <c r="E5155" s="6">
        <v>40101.760000000002</v>
      </c>
      <c r="F5155" t="s">
        <v>23</v>
      </c>
      <c r="G5155" s="11">
        <v>14</v>
      </c>
      <c r="H5155">
        <v>4691</v>
      </c>
      <c r="I5155">
        <v>0.108</v>
      </c>
      <c r="J5155">
        <v>0</v>
      </c>
      <c r="K5155" s="8">
        <v>11374.42</v>
      </c>
      <c r="L5155">
        <v>1</v>
      </c>
      <c r="M5155" t="s">
        <v>84</v>
      </c>
      <c r="N5155" t="s">
        <v>84</v>
      </c>
      <c r="O5155" t="s">
        <v>85</v>
      </c>
      <c r="P5155">
        <v>12</v>
      </c>
      <c r="Q5155" s="8">
        <v>15557.391219512199</v>
      </c>
      <c r="R5155" s="10">
        <v>3.6923032449042981</v>
      </c>
      <c r="S5155">
        <v>0</v>
      </c>
      <c r="T5155">
        <v>0</v>
      </c>
      <c r="U5155">
        <v>0</v>
      </c>
    </row>
    <row r="5156" spans="1:21" x14ac:dyDescent="0.35">
      <c r="A5156" t="s">
        <v>7078</v>
      </c>
      <c r="B5156" t="s">
        <v>1686</v>
      </c>
      <c r="C5156" t="s">
        <v>226</v>
      </c>
      <c r="D5156" s="4">
        <v>45233</v>
      </c>
      <c r="E5156" s="6">
        <v>11459.07</v>
      </c>
      <c r="F5156" t="s">
        <v>23</v>
      </c>
      <c r="G5156" s="11">
        <v>0</v>
      </c>
      <c r="H5156">
        <v>1115</v>
      </c>
      <c r="I5156">
        <v>0.15</v>
      </c>
      <c r="J5156">
        <v>0</v>
      </c>
      <c r="K5156" s="8">
        <v>14510.87</v>
      </c>
      <c r="L5156">
        <v>0</v>
      </c>
      <c r="M5156" t="s">
        <v>24</v>
      </c>
      <c r="O5156" t="s">
        <v>25</v>
      </c>
      <c r="P5156">
        <v>18</v>
      </c>
      <c r="Q5156" s="8">
        <v>17491.59071428571</v>
      </c>
      <c r="R5156" s="10">
        <v>0.44193195899863408</v>
      </c>
      <c r="S5156">
        <v>0</v>
      </c>
      <c r="T5156">
        <v>0</v>
      </c>
      <c r="U5156">
        <v>1</v>
      </c>
    </row>
    <row r="5157" spans="1:21" x14ac:dyDescent="0.35">
      <c r="A5157" t="s">
        <v>7079</v>
      </c>
      <c r="B5157" t="s">
        <v>1391</v>
      </c>
      <c r="C5157" t="s">
        <v>35</v>
      </c>
      <c r="D5157" s="4">
        <v>45053</v>
      </c>
      <c r="E5157" s="6">
        <v>2890.86</v>
      </c>
      <c r="F5157" t="s">
        <v>29</v>
      </c>
      <c r="G5157" s="11">
        <v>1</v>
      </c>
      <c r="H5157">
        <v>4081</v>
      </c>
      <c r="I5157">
        <v>0.307</v>
      </c>
      <c r="J5157">
        <v>0</v>
      </c>
      <c r="K5157" s="8">
        <v>6109.17</v>
      </c>
      <c r="L5157">
        <v>0</v>
      </c>
      <c r="M5157" t="s">
        <v>36</v>
      </c>
      <c r="N5157" t="s">
        <v>36</v>
      </c>
      <c r="O5157" t="s">
        <v>37</v>
      </c>
      <c r="P5157">
        <v>11</v>
      </c>
      <c r="Q5157" s="8">
        <v>6897.4183783783783</v>
      </c>
      <c r="R5157" s="10">
        <v>-0.5303881602223528</v>
      </c>
      <c r="S5157">
        <v>0</v>
      </c>
      <c r="T5157">
        <v>1</v>
      </c>
      <c r="U5157">
        <v>1</v>
      </c>
    </row>
    <row r="5158" spans="1:21" x14ac:dyDescent="0.35">
      <c r="A5158" t="s">
        <v>7080</v>
      </c>
      <c r="B5158" t="s">
        <v>1238</v>
      </c>
      <c r="C5158" t="s">
        <v>166</v>
      </c>
      <c r="D5158" s="4">
        <v>45051</v>
      </c>
      <c r="E5158" s="6">
        <v>2726.95</v>
      </c>
      <c r="F5158" t="s">
        <v>29</v>
      </c>
      <c r="G5158" s="11">
        <v>22</v>
      </c>
      <c r="H5158">
        <v>3110</v>
      </c>
      <c r="I5158">
        <v>0.185</v>
      </c>
      <c r="J5158">
        <v>0</v>
      </c>
      <c r="K5158" s="8">
        <v>3892.84</v>
      </c>
      <c r="L5158">
        <v>0</v>
      </c>
      <c r="M5158" t="s">
        <v>24</v>
      </c>
      <c r="O5158" t="s">
        <v>25</v>
      </c>
      <c r="P5158">
        <v>11</v>
      </c>
      <c r="Q5158" s="8">
        <v>5758.568214285714</v>
      </c>
      <c r="R5158" s="10">
        <v>-0.5489886602966404</v>
      </c>
      <c r="S5158">
        <v>0</v>
      </c>
      <c r="T5158">
        <v>0</v>
      </c>
      <c r="U5158">
        <v>0</v>
      </c>
    </row>
    <row r="5159" spans="1:21" x14ac:dyDescent="0.35">
      <c r="A5159" t="s">
        <v>7081</v>
      </c>
      <c r="B5159" t="s">
        <v>284</v>
      </c>
      <c r="C5159" t="s">
        <v>321</v>
      </c>
      <c r="D5159" s="4">
        <v>45066</v>
      </c>
      <c r="E5159" s="6">
        <v>8422.66</v>
      </c>
      <c r="F5159" t="s">
        <v>62</v>
      </c>
      <c r="G5159" s="11">
        <v>7</v>
      </c>
      <c r="H5159">
        <v>2692</v>
      </c>
      <c r="I5159">
        <v>0.43</v>
      </c>
      <c r="J5159">
        <v>0</v>
      </c>
      <c r="K5159" s="8">
        <v>3360.94</v>
      </c>
      <c r="L5159">
        <v>0</v>
      </c>
      <c r="M5159" t="s">
        <v>24</v>
      </c>
      <c r="O5159" t="s">
        <v>25</v>
      </c>
      <c r="P5159">
        <v>11</v>
      </c>
      <c r="Q5159" s="8">
        <v>4784.0871428571427</v>
      </c>
      <c r="R5159" s="10">
        <v>9.7360276791522385E-2</v>
      </c>
      <c r="S5159">
        <v>0</v>
      </c>
      <c r="T5159">
        <v>0</v>
      </c>
      <c r="U5159">
        <v>0</v>
      </c>
    </row>
    <row r="5160" spans="1:21" x14ac:dyDescent="0.35">
      <c r="A5160" t="s">
        <v>7082</v>
      </c>
      <c r="B5160" t="s">
        <v>2450</v>
      </c>
      <c r="C5160" t="s">
        <v>123</v>
      </c>
      <c r="D5160" s="4">
        <v>44948</v>
      </c>
      <c r="E5160" s="6">
        <v>3080.59</v>
      </c>
      <c r="F5160" t="s">
        <v>29</v>
      </c>
      <c r="G5160" s="11">
        <v>15</v>
      </c>
      <c r="H5160">
        <v>1542</v>
      </c>
      <c r="I5160">
        <v>0.33100000000000002</v>
      </c>
      <c r="J5160">
        <v>0</v>
      </c>
      <c r="K5160" s="8">
        <v>8377.93</v>
      </c>
      <c r="L5160">
        <v>1</v>
      </c>
      <c r="M5160" t="s">
        <v>36</v>
      </c>
      <c r="N5160" t="s">
        <v>36</v>
      </c>
      <c r="O5160" t="s">
        <v>37</v>
      </c>
      <c r="P5160">
        <v>7</v>
      </c>
      <c r="Q5160" s="8">
        <v>7198.0028571428566</v>
      </c>
      <c r="R5160" s="10">
        <v>-0.50885760760753607</v>
      </c>
      <c r="S5160">
        <v>0</v>
      </c>
      <c r="T5160">
        <v>1</v>
      </c>
      <c r="U5160">
        <v>0</v>
      </c>
    </row>
    <row r="5161" spans="1:21" x14ac:dyDescent="0.35">
      <c r="A5161" t="s">
        <v>7083</v>
      </c>
      <c r="B5161" t="s">
        <v>2076</v>
      </c>
      <c r="C5161" t="s">
        <v>254</v>
      </c>
      <c r="D5161" s="4">
        <v>45070</v>
      </c>
      <c r="E5161" s="6">
        <v>692.38</v>
      </c>
      <c r="F5161" t="s">
        <v>23</v>
      </c>
      <c r="G5161" s="11">
        <v>14</v>
      </c>
      <c r="H5161">
        <v>4870</v>
      </c>
      <c r="I5161">
        <v>0.113</v>
      </c>
      <c r="J5161">
        <v>0</v>
      </c>
      <c r="K5161" s="8">
        <v>2050.14</v>
      </c>
      <c r="L5161">
        <v>1</v>
      </c>
      <c r="M5161" t="s">
        <v>36</v>
      </c>
      <c r="N5161" t="s">
        <v>36</v>
      </c>
      <c r="O5161" t="s">
        <v>37</v>
      </c>
      <c r="P5161">
        <v>10</v>
      </c>
      <c r="Q5161" s="8">
        <v>2040.37696969697</v>
      </c>
      <c r="R5161" s="10">
        <v>-0.77987158041221216</v>
      </c>
      <c r="S5161">
        <v>0</v>
      </c>
      <c r="T5161">
        <v>1</v>
      </c>
      <c r="U5161">
        <v>0</v>
      </c>
    </row>
    <row r="5162" spans="1:21" x14ac:dyDescent="0.35">
      <c r="A5162" t="s">
        <v>7084</v>
      </c>
      <c r="B5162" t="s">
        <v>3265</v>
      </c>
      <c r="C5162" t="s">
        <v>70</v>
      </c>
      <c r="D5162" s="4">
        <v>45246</v>
      </c>
      <c r="E5162" s="6">
        <v>48657.47</v>
      </c>
      <c r="F5162" t="s">
        <v>23</v>
      </c>
      <c r="G5162" s="11">
        <v>7</v>
      </c>
      <c r="H5162">
        <v>1362</v>
      </c>
      <c r="I5162">
        <v>0.67600000000000005</v>
      </c>
      <c r="J5162">
        <v>0</v>
      </c>
      <c r="K5162" s="8">
        <v>30960.45</v>
      </c>
      <c r="L5162">
        <v>1</v>
      </c>
      <c r="M5162" t="s">
        <v>84</v>
      </c>
      <c r="N5162" t="s">
        <v>84</v>
      </c>
      <c r="O5162" t="s">
        <v>85</v>
      </c>
      <c r="P5162">
        <v>17</v>
      </c>
      <c r="Q5162" s="8">
        <v>41179.374285714293</v>
      </c>
      <c r="R5162" s="10">
        <v>4.6632048646381969</v>
      </c>
      <c r="S5162">
        <v>0</v>
      </c>
      <c r="T5162">
        <v>0</v>
      </c>
      <c r="U5162">
        <v>0</v>
      </c>
    </row>
    <row r="5163" spans="1:21" x14ac:dyDescent="0.35">
      <c r="A5163" t="s">
        <v>7085</v>
      </c>
      <c r="B5163" t="s">
        <v>5057</v>
      </c>
      <c r="C5163" t="s">
        <v>78</v>
      </c>
      <c r="D5163" s="4">
        <v>45102</v>
      </c>
      <c r="E5163" s="6">
        <v>968.57</v>
      </c>
      <c r="F5163" t="s">
        <v>62</v>
      </c>
      <c r="G5163" s="11">
        <v>8</v>
      </c>
      <c r="H5163">
        <v>1421</v>
      </c>
      <c r="I5163">
        <v>0.28100000000000003</v>
      </c>
      <c r="J5163">
        <v>0</v>
      </c>
      <c r="K5163" s="8">
        <v>1386.12</v>
      </c>
      <c r="L5163">
        <v>0</v>
      </c>
      <c r="M5163" t="s">
        <v>24</v>
      </c>
      <c r="O5163" t="s">
        <v>25</v>
      </c>
      <c r="P5163">
        <v>14</v>
      </c>
      <c r="Q5163" s="8">
        <v>1836.298064516129</v>
      </c>
      <c r="R5163" s="10">
        <v>-0.74852955054510517</v>
      </c>
      <c r="S5163">
        <v>0</v>
      </c>
      <c r="T5163">
        <v>0</v>
      </c>
      <c r="U5163">
        <v>0</v>
      </c>
    </row>
    <row r="5164" spans="1:21" x14ac:dyDescent="0.35">
      <c r="A5164" t="s">
        <v>7086</v>
      </c>
      <c r="B5164" t="s">
        <v>3624</v>
      </c>
      <c r="C5164" t="s">
        <v>32</v>
      </c>
      <c r="D5164" s="4">
        <v>45038</v>
      </c>
      <c r="E5164" s="6">
        <v>3083.89</v>
      </c>
      <c r="F5164" t="s">
        <v>29</v>
      </c>
      <c r="G5164" s="11">
        <v>17</v>
      </c>
      <c r="H5164">
        <v>48</v>
      </c>
      <c r="I5164">
        <v>0.31900000000000001</v>
      </c>
      <c r="J5164">
        <v>0</v>
      </c>
      <c r="K5164" s="8">
        <v>2624.49</v>
      </c>
      <c r="L5164">
        <v>0</v>
      </c>
      <c r="M5164" t="s">
        <v>24</v>
      </c>
      <c r="O5164" t="s">
        <v>25</v>
      </c>
      <c r="P5164">
        <v>13</v>
      </c>
      <c r="Q5164" s="8">
        <v>3178.3163636363638</v>
      </c>
      <c r="R5164" s="10">
        <v>-0.50848312374294491</v>
      </c>
      <c r="S5164">
        <v>0</v>
      </c>
      <c r="T5164">
        <v>0</v>
      </c>
      <c r="U5164">
        <v>0</v>
      </c>
    </row>
    <row r="5165" spans="1:21" x14ac:dyDescent="0.35">
      <c r="A5165" t="s">
        <v>7087</v>
      </c>
      <c r="B5165" t="s">
        <v>260</v>
      </c>
      <c r="C5165" t="s">
        <v>58</v>
      </c>
      <c r="D5165" s="4">
        <v>45034</v>
      </c>
      <c r="E5165" s="6">
        <v>5036.9799999999996</v>
      </c>
      <c r="F5165" t="s">
        <v>29</v>
      </c>
      <c r="G5165" s="11">
        <v>18</v>
      </c>
      <c r="H5165">
        <v>117</v>
      </c>
      <c r="I5165">
        <v>6.5000000000000002E-2</v>
      </c>
      <c r="J5165">
        <v>0</v>
      </c>
      <c r="K5165" s="8">
        <v>15254.59</v>
      </c>
      <c r="L5165">
        <v>1</v>
      </c>
      <c r="M5165" t="s">
        <v>36</v>
      </c>
      <c r="N5165" t="s">
        <v>36</v>
      </c>
      <c r="O5165" t="s">
        <v>37</v>
      </c>
      <c r="P5165">
        <v>14</v>
      </c>
      <c r="Q5165" s="8">
        <v>20453.871749999998</v>
      </c>
      <c r="R5165" s="10">
        <v>-0.28684655068400772</v>
      </c>
      <c r="S5165">
        <v>0</v>
      </c>
      <c r="T5165">
        <v>1</v>
      </c>
      <c r="U5165">
        <v>0</v>
      </c>
    </row>
    <row r="5166" spans="1:21" x14ac:dyDescent="0.35">
      <c r="A5166" t="s">
        <v>7088</v>
      </c>
      <c r="B5166" t="s">
        <v>4824</v>
      </c>
      <c r="C5166" t="s">
        <v>343</v>
      </c>
      <c r="D5166" s="4">
        <v>45016</v>
      </c>
      <c r="E5166" s="6">
        <v>1546.15</v>
      </c>
      <c r="F5166" t="s">
        <v>29</v>
      </c>
      <c r="G5166" s="11">
        <v>16</v>
      </c>
      <c r="H5166">
        <v>1164</v>
      </c>
      <c r="I5166">
        <v>0.04</v>
      </c>
      <c r="J5166">
        <v>1</v>
      </c>
      <c r="K5166" s="8">
        <v>3207.34</v>
      </c>
      <c r="L5166">
        <v>1</v>
      </c>
      <c r="M5166" t="s">
        <v>36</v>
      </c>
      <c r="N5166" t="s">
        <v>279</v>
      </c>
      <c r="O5166" t="s">
        <v>280</v>
      </c>
      <c r="P5166">
        <v>16</v>
      </c>
      <c r="Q5166" s="8">
        <v>4013.7755263157901</v>
      </c>
      <c r="R5166" s="10">
        <v>-0.68298579584492181</v>
      </c>
      <c r="S5166">
        <v>0</v>
      </c>
      <c r="T5166">
        <v>1</v>
      </c>
      <c r="U5166">
        <v>0</v>
      </c>
    </row>
    <row r="5167" spans="1:21" x14ac:dyDescent="0.35">
      <c r="A5167" t="s">
        <v>7089</v>
      </c>
      <c r="B5167" t="s">
        <v>1471</v>
      </c>
      <c r="C5167" t="s">
        <v>223</v>
      </c>
      <c r="D5167" s="4">
        <v>45073</v>
      </c>
      <c r="E5167" s="6">
        <v>4033.94</v>
      </c>
      <c r="F5167" t="s">
        <v>29</v>
      </c>
      <c r="G5167" s="11">
        <v>2</v>
      </c>
      <c r="H5167">
        <v>2371</v>
      </c>
      <c r="I5167">
        <v>0.13600000000000001</v>
      </c>
      <c r="J5167">
        <v>0</v>
      </c>
      <c r="K5167" s="8">
        <v>9433.3700000000008</v>
      </c>
      <c r="L5167">
        <v>1</v>
      </c>
      <c r="M5167" t="s">
        <v>36</v>
      </c>
      <c r="N5167" t="s">
        <v>36</v>
      </c>
      <c r="O5167" t="s">
        <v>37</v>
      </c>
      <c r="P5167">
        <v>18</v>
      </c>
      <c r="Q5167" s="8">
        <v>10958.851489361699</v>
      </c>
      <c r="R5167" s="10">
        <v>-0.40067148872630798</v>
      </c>
      <c r="S5167">
        <v>0</v>
      </c>
      <c r="T5167">
        <v>1</v>
      </c>
      <c r="U5167">
        <v>1</v>
      </c>
    </row>
    <row r="5168" spans="1:21" x14ac:dyDescent="0.35">
      <c r="A5168" t="s">
        <v>7090</v>
      </c>
      <c r="B5168" t="s">
        <v>1637</v>
      </c>
      <c r="C5168" t="s">
        <v>220</v>
      </c>
      <c r="D5168" s="4">
        <v>45275</v>
      </c>
      <c r="E5168" s="6">
        <v>7536.08</v>
      </c>
      <c r="F5168" t="s">
        <v>29</v>
      </c>
      <c r="G5168" s="11">
        <v>2</v>
      </c>
      <c r="H5168">
        <v>3724</v>
      </c>
      <c r="I5168">
        <v>0.28999999999999998</v>
      </c>
      <c r="J5168">
        <v>0</v>
      </c>
      <c r="K5168" s="8">
        <v>13095.15</v>
      </c>
      <c r="L5168">
        <v>0</v>
      </c>
      <c r="M5168" t="s">
        <v>24</v>
      </c>
      <c r="O5168" t="s">
        <v>25</v>
      </c>
      <c r="P5168">
        <v>11</v>
      </c>
      <c r="Q5168" s="8">
        <v>15203.59294117647</v>
      </c>
      <c r="R5168" s="10">
        <v>-3.2487852294764588E-3</v>
      </c>
      <c r="S5168">
        <v>0</v>
      </c>
      <c r="T5168">
        <v>0</v>
      </c>
      <c r="U5168">
        <v>1</v>
      </c>
    </row>
    <row r="5169" spans="1:21" x14ac:dyDescent="0.35">
      <c r="A5169" t="s">
        <v>7091</v>
      </c>
      <c r="B5169" t="s">
        <v>1578</v>
      </c>
      <c r="C5169" t="s">
        <v>289</v>
      </c>
      <c r="D5169" s="4">
        <v>45176</v>
      </c>
      <c r="E5169" s="6">
        <v>1591.21</v>
      </c>
      <c r="F5169" t="s">
        <v>29</v>
      </c>
      <c r="G5169" s="11">
        <v>17</v>
      </c>
      <c r="H5169">
        <v>159</v>
      </c>
      <c r="I5169">
        <v>0.59699999999999998</v>
      </c>
      <c r="J5169">
        <v>0</v>
      </c>
      <c r="K5169" s="8">
        <v>1357.37</v>
      </c>
      <c r="L5169">
        <v>0</v>
      </c>
      <c r="M5169" t="s">
        <v>24</v>
      </c>
      <c r="O5169" t="s">
        <v>25</v>
      </c>
      <c r="P5169">
        <v>13</v>
      </c>
      <c r="Q5169" s="8">
        <v>1786.074166666667</v>
      </c>
      <c r="R5169" s="10">
        <v>-0.67787238889386703</v>
      </c>
      <c r="S5169">
        <v>0</v>
      </c>
      <c r="T5169">
        <v>0</v>
      </c>
      <c r="U5169">
        <v>0</v>
      </c>
    </row>
    <row r="5170" spans="1:21" x14ac:dyDescent="0.35">
      <c r="A5170" t="s">
        <v>7092</v>
      </c>
      <c r="B5170" t="s">
        <v>6113</v>
      </c>
      <c r="C5170" t="s">
        <v>172</v>
      </c>
      <c r="D5170" s="4">
        <v>45118</v>
      </c>
      <c r="E5170" s="6">
        <v>1438.84</v>
      </c>
      <c r="F5170" t="s">
        <v>29</v>
      </c>
      <c r="G5170" s="11">
        <v>22</v>
      </c>
      <c r="H5170">
        <v>2630</v>
      </c>
      <c r="I5170">
        <v>0.46800000000000003</v>
      </c>
      <c r="J5170">
        <v>0</v>
      </c>
      <c r="K5170" s="8">
        <v>3546.55</v>
      </c>
      <c r="L5170">
        <v>1</v>
      </c>
      <c r="M5170" t="s">
        <v>36</v>
      </c>
      <c r="N5170" t="s">
        <v>36</v>
      </c>
      <c r="O5170" t="s">
        <v>37</v>
      </c>
      <c r="P5170">
        <v>8</v>
      </c>
      <c r="Q5170" s="8">
        <v>4270.6278571428566</v>
      </c>
      <c r="R5170" s="10">
        <v>-0.69516333024167498</v>
      </c>
      <c r="S5170">
        <v>0</v>
      </c>
      <c r="T5170">
        <v>1</v>
      </c>
      <c r="U5170">
        <v>0</v>
      </c>
    </row>
    <row r="5171" spans="1:21" x14ac:dyDescent="0.35">
      <c r="A5171" t="s">
        <v>7093</v>
      </c>
      <c r="B5171" t="s">
        <v>3478</v>
      </c>
      <c r="C5171" t="s">
        <v>321</v>
      </c>
      <c r="D5171" s="4">
        <v>45254</v>
      </c>
      <c r="E5171" s="6">
        <v>2715.59</v>
      </c>
      <c r="F5171" t="s">
        <v>23</v>
      </c>
      <c r="G5171" s="11">
        <v>17</v>
      </c>
      <c r="H5171">
        <v>1835</v>
      </c>
      <c r="I5171">
        <v>0.1</v>
      </c>
      <c r="J5171">
        <v>0</v>
      </c>
      <c r="K5171" s="8">
        <v>3544.25</v>
      </c>
      <c r="L5171">
        <v>0</v>
      </c>
      <c r="M5171" t="s">
        <v>24</v>
      </c>
      <c r="O5171" t="s">
        <v>25</v>
      </c>
      <c r="P5171">
        <v>18</v>
      </c>
      <c r="Q5171" s="8">
        <v>4410.7016000000003</v>
      </c>
      <c r="R5171" s="10">
        <v>-0.55027779263050591</v>
      </c>
      <c r="S5171">
        <v>0</v>
      </c>
      <c r="T5171">
        <v>0</v>
      </c>
      <c r="U5171">
        <v>0</v>
      </c>
    </row>
    <row r="5172" spans="1:21" x14ac:dyDescent="0.35">
      <c r="A5172" t="s">
        <v>7094</v>
      </c>
      <c r="B5172" t="s">
        <v>3171</v>
      </c>
      <c r="C5172" t="s">
        <v>105</v>
      </c>
      <c r="D5172" s="4">
        <v>45074</v>
      </c>
      <c r="E5172" s="6">
        <v>1676.61</v>
      </c>
      <c r="F5172" t="s">
        <v>23</v>
      </c>
      <c r="G5172" s="11">
        <v>3</v>
      </c>
      <c r="H5172">
        <v>1921</v>
      </c>
      <c r="I5172">
        <v>4.8000000000000001E-2</v>
      </c>
      <c r="J5172">
        <v>0</v>
      </c>
      <c r="K5172" s="8">
        <v>2436.44</v>
      </c>
      <c r="L5172">
        <v>0</v>
      </c>
      <c r="M5172" t="s">
        <v>24</v>
      </c>
      <c r="O5172" t="s">
        <v>25</v>
      </c>
      <c r="P5172">
        <v>15</v>
      </c>
      <c r="Q5172" s="8">
        <v>3419.594444444444</v>
      </c>
      <c r="R5172" s="10">
        <v>-0.66818120039808182</v>
      </c>
      <c r="S5172">
        <v>0</v>
      </c>
      <c r="T5172">
        <v>0</v>
      </c>
      <c r="U5172">
        <v>1</v>
      </c>
    </row>
    <row r="5173" spans="1:21" x14ac:dyDescent="0.35">
      <c r="A5173" t="s">
        <v>7095</v>
      </c>
      <c r="B5173" t="s">
        <v>2887</v>
      </c>
      <c r="C5173" t="s">
        <v>166</v>
      </c>
      <c r="D5173" s="4">
        <v>45242</v>
      </c>
      <c r="E5173" s="6">
        <v>9564.34</v>
      </c>
      <c r="F5173" t="s">
        <v>29</v>
      </c>
      <c r="G5173" s="11">
        <v>6</v>
      </c>
      <c r="H5173">
        <v>4310</v>
      </c>
      <c r="I5173">
        <v>0.49</v>
      </c>
      <c r="J5173">
        <v>0</v>
      </c>
      <c r="K5173" s="8">
        <v>10784</v>
      </c>
      <c r="L5173">
        <v>0</v>
      </c>
      <c r="M5173" t="s">
        <v>24</v>
      </c>
      <c r="O5173" t="s">
        <v>25</v>
      </c>
      <c r="P5173">
        <v>12</v>
      </c>
      <c r="Q5173" s="8">
        <v>10876.472916666669</v>
      </c>
      <c r="R5173" s="10">
        <v>0.22691807634501329</v>
      </c>
      <c r="S5173">
        <v>0</v>
      </c>
      <c r="T5173">
        <v>0</v>
      </c>
      <c r="U5173">
        <v>0</v>
      </c>
    </row>
    <row r="5174" spans="1:21" x14ac:dyDescent="0.35">
      <c r="A5174" t="s">
        <v>7096</v>
      </c>
      <c r="B5174" t="s">
        <v>2609</v>
      </c>
      <c r="C5174" t="s">
        <v>166</v>
      </c>
      <c r="D5174" s="4">
        <v>45279</v>
      </c>
      <c r="E5174" s="6">
        <v>2140.5300000000002</v>
      </c>
      <c r="F5174" t="s">
        <v>29</v>
      </c>
      <c r="G5174" s="11">
        <v>9</v>
      </c>
      <c r="H5174">
        <v>886</v>
      </c>
      <c r="I5174">
        <v>0.28799999999999998</v>
      </c>
      <c r="J5174">
        <v>0</v>
      </c>
      <c r="K5174" s="8">
        <v>5149.17</v>
      </c>
      <c r="L5174">
        <v>1</v>
      </c>
      <c r="M5174" t="s">
        <v>36</v>
      </c>
      <c r="N5174" t="s">
        <v>36</v>
      </c>
      <c r="O5174" t="s">
        <v>37</v>
      </c>
      <c r="P5174">
        <v>11</v>
      </c>
      <c r="Q5174" s="8">
        <v>7546.8331428571437</v>
      </c>
      <c r="R5174" s="10">
        <v>-0.6155355778340923</v>
      </c>
      <c r="S5174">
        <v>0</v>
      </c>
      <c r="T5174">
        <v>1</v>
      </c>
      <c r="U5174">
        <v>0</v>
      </c>
    </row>
    <row r="5175" spans="1:21" x14ac:dyDescent="0.35">
      <c r="A5175" t="s">
        <v>7097</v>
      </c>
      <c r="B5175" t="s">
        <v>708</v>
      </c>
      <c r="C5175" t="s">
        <v>43</v>
      </c>
      <c r="D5175" s="4">
        <v>45214</v>
      </c>
      <c r="E5175" s="6">
        <v>7549.65</v>
      </c>
      <c r="F5175" t="s">
        <v>29</v>
      </c>
      <c r="G5175" s="11">
        <v>6</v>
      </c>
      <c r="H5175">
        <v>2269</v>
      </c>
      <c r="I5175">
        <v>0.125</v>
      </c>
      <c r="J5175">
        <v>0</v>
      </c>
      <c r="K5175" s="8">
        <v>6895.53</v>
      </c>
      <c r="L5175">
        <v>0</v>
      </c>
      <c r="M5175" t="s">
        <v>24</v>
      </c>
      <c r="O5175" t="s">
        <v>25</v>
      </c>
      <c r="P5175">
        <v>22</v>
      </c>
      <c r="Q5175" s="8">
        <v>7503.6709090909098</v>
      </c>
      <c r="R5175" s="10">
        <v>-1.7088621862937511E-3</v>
      </c>
      <c r="S5175">
        <v>0</v>
      </c>
      <c r="T5175">
        <v>0</v>
      </c>
      <c r="U5175">
        <v>0</v>
      </c>
    </row>
    <row r="5176" spans="1:21" x14ac:dyDescent="0.35">
      <c r="A5176" t="s">
        <v>7098</v>
      </c>
      <c r="B5176" t="s">
        <v>773</v>
      </c>
      <c r="C5176" t="s">
        <v>178</v>
      </c>
      <c r="D5176" s="4">
        <v>45063</v>
      </c>
      <c r="E5176" s="6">
        <v>2219.14</v>
      </c>
      <c r="F5176" t="s">
        <v>29</v>
      </c>
      <c r="G5176" s="11">
        <v>4</v>
      </c>
      <c r="H5176">
        <v>2003</v>
      </c>
      <c r="I5176">
        <v>8.1000000000000003E-2</v>
      </c>
      <c r="J5176">
        <v>0</v>
      </c>
      <c r="K5176" s="8">
        <v>2964.37</v>
      </c>
      <c r="L5176">
        <v>0</v>
      </c>
      <c r="M5176" t="s">
        <v>24</v>
      </c>
      <c r="O5176" t="s">
        <v>25</v>
      </c>
      <c r="P5176">
        <v>12</v>
      </c>
      <c r="Q5176" s="8">
        <v>3606.2308695652168</v>
      </c>
      <c r="R5176" s="10">
        <v>-0.60661491825969316</v>
      </c>
      <c r="S5176">
        <v>0</v>
      </c>
      <c r="T5176">
        <v>0</v>
      </c>
      <c r="U5176">
        <v>1</v>
      </c>
    </row>
    <row r="5177" spans="1:21" x14ac:dyDescent="0.35">
      <c r="A5177" t="s">
        <v>7099</v>
      </c>
      <c r="B5177" t="s">
        <v>1037</v>
      </c>
      <c r="C5177" t="s">
        <v>181</v>
      </c>
      <c r="D5177" s="4">
        <v>45192</v>
      </c>
      <c r="E5177" s="6">
        <v>2322.0500000000002</v>
      </c>
      <c r="F5177" t="s">
        <v>29</v>
      </c>
      <c r="G5177" s="11">
        <v>10</v>
      </c>
      <c r="H5177">
        <v>4697</v>
      </c>
      <c r="I5177">
        <v>0.38500000000000001</v>
      </c>
      <c r="J5177">
        <v>0</v>
      </c>
      <c r="K5177" s="8">
        <v>2629.89</v>
      </c>
      <c r="L5177">
        <v>0</v>
      </c>
      <c r="M5177" t="s">
        <v>24</v>
      </c>
      <c r="O5177" t="s">
        <v>25</v>
      </c>
      <c r="P5177">
        <v>17</v>
      </c>
      <c r="Q5177" s="8">
        <v>3582.3648780487811</v>
      </c>
      <c r="R5177" s="10">
        <v>-0.59493669568239504</v>
      </c>
      <c r="S5177">
        <v>0</v>
      </c>
      <c r="T5177">
        <v>0</v>
      </c>
      <c r="U5177">
        <v>0</v>
      </c>
    </row>
    <row r="5178" spans="1:21" x14ac:dyDescent="0.35">
      <c r="A5178" t="s">
        <v>7100</v>
      </c>
      <c r="B5178" t="s">
        <v>7034</v>
      </c>
      <c r="C5178" t="s">
        <v>123</v>
      </c>
      <c r="D5178" s="4">
        <v>44986</v>
      </c>
      <c r="E5178" s="6">
        <v>10718.06</v>
      </c>
      <c r="F5178" t="s">
        <v>62</v>
      </c>
      <c r="G5178" s="11">
        <v>23</v>
      </c>
      <c r="H5178">
        <v>2856</v>
      </c>
      <c r="I5178">
        <v>0.55800000000000005</v>
      </c>
      <c r="J5178">
        <v>0</v>
      </c>
      <c r="K5178" s="8">
        <v>4605.05</v>
      </c>
      <c r="L5178">
        <v>0</v>
      </c>
      <c r="M5178" t="s">
        <v>24</v>
      </c>
      <c r="O5178" t="s">
        <v>25</v>
      </c>
      <c r="P5178">
        <v>10</v>
      </c>
      <c r="Q5178" s="8">
        <v>6026.7454166666657</v>
      </c>
      <c r="R5178" s="10">
        <v>0.35784217460446732</v>
      </c>
      <c r="S5178">
        <v>0</v>
      </c>
      <c r="T5178">
        <v>0</v>
      </c>
      <c r="U5178">
        <v>0</v>
      </c>
    </row>
    <row r="5179" spans="1:21" x14ac:dyDescent="0.35">
      <c r="A5179" t="s">
        <v>7101</v>
      </c>
      <c r="B5179" t="s">
        <v>3414</v>
      </c>
      <c r="C5179" t="s">
        <v>135</v>
      </c>
      <c r="D5179" s="4">
        <v>45152</v>
      </c>
      <c r="E5179" s="6">
        <v>4374.91</v>
      </c>
      <c r="F5179" t="s">
        <v>23</v>
      </c>
      <c r="G5179" s="11">
        <v>9</v>
      </c>
      <c r="H5179">
        <v>745</v>
      </c>
      <c r="I5179">
        <v>0.2</v>
      </c>
      <c r="J5179">
        <v>0</v>
      </c>
      <c r="K5179" s="8">
        <v>6838.48</v>
      </c>
      <c r="L5179">
        <v>0</v>
      </c>
      <c r="M5179" t="s">
        <v>24</v>
      </c>
      <c r="O5179" t="s">
        <v>25</v>
      </c>
      <c r="P5179">
        <v>13</v>
      </c>
      <c r="Q5179" s="8">
        <v>7427.4177777777777</v>
      </c>
      <c r="R5179" s="10">
        <v>-0.36197822711731609</v>
      </c>
      <c r="S5179">
        <v>0</v>
      </c>
      <c r="T5179">
        <v>0</v>
      </c>
      <c r="U5179">
        <v>0</v>
      </c>
    </row>
    <row r="5180" spans="1:21" x14ac:dyDescent="0.35">
      <c r="A5180" t="s">
        <v>7102</v>
      </c>
      <c r="B5180" t="s">
        <v>5440</v>
      </c>
      <c r="C5180" t="s">
        <v>451</v>
      </c>
      <c r="D5180" s="4">
        <v>45037</v>
      </c>
      <c r="E5180" s="6">
        <v>16166.93</v>
      </c>
      <c r="F5180" t="s">
        <v>23</v>
      </c>
      <c r="G5180" s="11">
        <v>5</v>
      </c>
      <c r="H5180">
        <v>3453</v>
      </c>
      <c r="I5180">
        <v>0.18099999999999999</v>
      </c>
      <c r="J5180">
        <v>0</v>
      </c>
      <c r="K5180" s="8">
        <v>10197.530000000001</v>
      </c>
      <c r="L5180">
        <v>0</v>
      </c>
      <c r="M5180" t="s">
        <v>24</v>
      </c>
      <c r="O5180" t="s">
        <v>25</v>
      </c>
      <c r="P5180">
        <v>12</v>
      </c>
      <c r="Q5180" s="8">
        <v>13293.53815789474</v>
      </c>
      <c r="R5180" s="10">
        <v>0.97617971862120601</v>
      </c>
      <c r="S5180">
        <v>0</v>
      </c>
      <c r="T5180">
        <v>0</v>
      </c>
      <c r="U5180">
        <v>1</v>
      </c>
    </row>
    <row r="5181" spans="1:21" x14ac:dyDescent="0.35">
      <c r="A5181" t="s">
        <v>7103</v>
      </c>
      <c r="B5181" t="s">
        <v>811</v>
      </c>
      <c r="C5181" t="s">
        <v>28</v>
      </c>
      <c r="D5181" s="4">
        <v>45063</v>
      </c>
      <c r="E5181" s="6">
        <v>15528.33</v>
      </c>
      <c r="F5181" t="s">
        <v>29</v>
      </c>
      <c r="G5181" s="11">
        <v>6</v>
      </c>
      <c r="H5181">
        <v>3832</v>
      </c>
      <c r="I5181">
        <v>3.3000000000000002E-2</v>
      </c>
      <c r="J5181">
        <v>0</v>
      </c>
      <c r="K5181" s="8">
        <v>9178.4699999999993</v>
      </c>
      <c r="L5181">
        <v>0</v>
      </c>
      <c r="M5181" t="s">
        <v>24</v>
      </c>
      <c r="O5181" t="s">
        <v>25</v>
      </c>
      <c r="P5181">
        <v>20</v>
      </c>
      <c r="Q5181" s="8">
        <v>11660.57333333333</v>
      </c>
      <c r="R5181" s="10">
        <v>0.90371141682485367</v>
      </c>
      <c r="S5181">
        <v>0</v>
      </c>
      <c r="T5181">
        <v>0</v>
      </c>
      <c r="U5181">
        <v>0</v>
      </c>
    </row>
    <row r="5182" spans="1:21" x14ac:dyDescent="0.35">
      <c r="A5182" t="s">
        <v>7104</v>
      </c>
      <c r="B5182" t="s">
        <v>3609</v>
      </c>
      <c r="C5182" t="s">
        <v>261</v>
      </c>
      <c r="D5182" s="4">
        <v>45038</v>
      </c>
      <c r="E5182" s="6">
        <v>1602.81</v>
      </c>
      <c r="F5182" t="s">
        <v>29</v>
      </c>
      <c r="G5182" s="11">
        <v>6</v>
      </c>
      <c r="H5182">
        <v>2907</v>
      </c>
      <c r="I5182">
        <v>4.3999999999999997E-2</v>
      </c>
      <c r="J5182">
        <v>0</v>
      </c>
      <c r="K5182" s="8">
        <v>1499.06</v>
      </c>
      <c r="L5182">
        <v>0</v>
      </c>
      <c r="M5182" t="s">
        <v>24</v>
      </c>
      <c r="O5182" t="s">
        <v>25</v>
      </c>
      <c r="P5182">
        <v>4</v>
      </c>
      <c r="Q5182" s="8">
        <v>1637.799310344828</v>
      </c>
      <c r="R5182" s="10">
        <v>-0.67655602136984927</v>
      </c>
      <c r="S5182">
        <v>0</v>
      </c>
      <c r="T5182">
        <v>0</v>
      </c>
      <c r="U5182">
        <v>0</v>
      </c>
    </row>
    <row r="5183" spans="1:21" x14ac:dyDescent="0.35">
      <c r="A5183" t="s">
        <v>7105</v>
      </c>
      <c r="B5183" t="s">
        <v>7037</v>
      </c>
      <c r="C5183" t="s">
        <v>102</v>
      </c>
      <c r="D5183" s="4">
        <v>45253</v>
      </c>
      <c r="E5183" s="6">
        <v>9766.82</v>
      </c>
      <c r="F5183" t="s">
        <v>62</v>
      </c>
      <c r="G5183" s="11">
        <v>21</v>
      </c>
      <c r="H5183">
        <v>3949</v>
      </c>
      <c r="I5183">
        <v>0.193</v>
      </c>
      <c r="J5183">
        <v>0</v>
      </c>
      <c r="K5183" s="8">
        <v>18481.560000000001</v>
      </c>
      <c r="L5183">
        <v>0</v>
      </c>
      <c r="M5183" t="s">
        <v>24</v>
      </c>
      <c r="O5183" t="s">
        <v>25</v>
      </c>
      <c r="P5183">
        <v>9</v>
      </c>
      <c r="Q5183" s="8">
        <v>20650.08424242424</v>
      </c>
      <c r="R5183" s="10">
        <v>0.24989549843665959</v>
      </c>
      <c r="S5183">
        <v>0</v>
      </c>
      <c r="T5183">
        <v>0</v>
      </c>
      <c r="U5183">
        <v>0</v>
      </c>
    </row>
    <row r="5184" spans="1:21" x14ac:dyDescent="0.35">
      <c r="A5184" t="s">
        <v>7106</v>
      </c>
      <c r="B5184" t="s">
        <v>1222</v>
      </c>
      <c r="C5184" t="s">
        <v>343</v>
      </c>
      <c r="D5184" s="4">
        <v>45131</v>
      </c>
      <c r="E5184" s="6">
        <v>11061.44</v>
      </c>
      <c r="F5184" t="s">
        <v>23</v>
      </c>
      <c r="G5184" s="11">
        <v>2</v>
      </c>
      <c r="H5184">
        <v>552</v>
      </c>
      <c r="I5184">
        <v>0.42299999999999999</v>
      </c>
      <c r="J5184">
        <v>0</v>
      </c>
      <c r="K5184" s="8">
        <v>4721.72</v>
      </c>
      <c r="L5184">
        <v>0</v>
      </c>
      <c r="M5184" t="s">
        <v>24</v>
      </c>
      <c r="O5184" t="s">
        <v>25</v>
      </c>
      <c r="P5184">
        <v>7</v>
      </c>
      <c r="Q5184" s="8">
        <v>6034.4740000000002</v>
      </c>
      <c r="R5184" s="10">
        <v>0.39680892291456982</v>
      </c>
      <c r="S5184">
        <v>0</v>
      </c>
      <c r="T5184">
        <v>0</v>
      </c>
      <c r="U5184">
        <v>1</v>
      </c>
    </row>
    <row r="5185" spans="1:21" x14ac:dyDescent="0.35">
      <c r="A5185" t="s">
        <v>7107</v>
      </c>
      <c r="B5185" t="s">
        <v>3459</v>
      </c>
      <c r="C5185" t="s">
        <v>196</v>
      </c>
      <c r="D5185" s="4">
        <v>45136</v>
      </c>
      <c r="E5185" s="6">
        <v>1676.5</v>
      </c>
      <c r="F5185" t="s">
        <v>29</v>
      </c>
      <c r="G5185" s="11">
        <v>10</v>
      </c>
      <c r="H5185">
        <v>4939</v>
      </c>
      <c r="I5185">
        <v>0.24</v>
      </c>
      <c r="J5185">
        <v>0</v>
      </c>
      <c r="K5185" s="8">
        <v>1003.01</v>
      </c>
      <c r="L5185">
        <v>0</v>
      </c>
      <c r="M5185" t="s">
        <v>24</v>
      </c>
      <c r="O5185" t="s">
        <v>25</v>
      </c>
      <c r="P5185">
        <v>6</v>
      </c>
      <c r="Q5185" s="8">
        <v>1698.8228571428569</v>
      </c>
      <c r="R5185" s="10">
        <v>-0.6681936831935682</v>
      </c>
      <c r="S5185">
        <v>0</v>
      </c>
      <c r="T5185">
        <v>0</v>
      </c>
      <c r="U5185">
        <v>0</v>
      </c>
    </row>
    <row r="5186" spans="1:21" x14ac:dyDescent="0.35">
      <c r="A5186" t="s">
        <v>7108</v>
      </c>
      <c r="B5186" t="s">
        <v>4826</v>
      </c>
      <c r="C5186" t="s">
        <v>175</v>
      </c>
      <c r="D5186" s="4">
        <v>45158</v>
      </c>
      <c r="E5186" s="6">
        <v>3550.69</v>
      </c>
      <c r="F5186" t="s">
        <v>29</v>
      </c>
      <c r="G5186" s="11">
        <v>16</v>
      </c>
      <c r="H5186">
        <v>4049</v>
      </c>
      <c r="I5186">
        <v>0.51700000000000002</v>
      </c>
      <c r="J5186">
        <v>0</v>
      </c>
      <c r="K5186" s="8">
        <v>4216.93</v>
      </c>
      <c r="L5186">
        <v>0</v>
      </c>
      <c r="M5186" t="s">
        <v>24</v>
      </c>
      <c r="O5186" t="s">
        <v>25</v>
      </c>
      <c r="P5186">
        <v>11</v>
      </c>
      <c r="Q5186" s="8">
        <v>5122.5872222222224</v>
      </c>
      <c r="R5186" s="10">
        <v>-0.45551067889713032</v>
      </c>
      <c r="S5186">
        <v>0</v>
      </c>
      <c r="T5186">
        <v>0</v>
      </c>
      <c r="U5186">
        <v>0</v>
      </c>
    </row>
    <row r="5187" spans="1:21" x14ac:dyDescent="0.35">
      <c r="A5187" t="s">
        <v>7109</v>
      </c>
      <c r="B5187" t="s">
        <v>434</v>
      </c>
      <c r="C5187" t="s">
        <v>314</v>
      </c>
      <c r="D5187" s="4">
        <v>45221</v>
      </c>
      <c r="E5187" s="6">
        <v>7179.27</v>
      </c>
      <c r="F5187" t="s">
        <v>23</v>
      </c>
      <c r="G5187" s="11">
        <v>14</v>
      </c>
      <c r="H5187">
        <v>3919</v>
      </c>
      <c r="I5187">
        <v>9.7000000000000003E-2</v>
      </c>
      <c r="J5187">
        <v>0</v>
      </c>
      <c r="K5187" s="8">
        <v>9433.75</v>
      </c>
      <c r="L5187">
        <v>0</v>
      </c>
      <c r="M5187" t="s">
        <v>24</v>
      </c>
      <c r="O5187" t="s">
        <v>25</v>
      </c>
      <c r="P5187">
        <v>8</v>
      </c>
      <c r="Q5187" s="8">
        <v>12814.638717948719</v>
      </c>
      <c r="R5187" s="10">
        <v>-4.3739569388506157E-2</v>
      </c>
      <c r="S5187">
        <v>0</v>
      </c>
      <c r="T5187">
        <v>0</v>
      </c>
      <c r="U5187">
        <v>0</v>
      </c>
    </row>
    <row r="5188" spans="1:21" x14ac:dyDescent="0.35">
      <c r="A5188" t="s">
        <v>7110</v>
      </c>
      <c r="B5188" t="s">
        <v>4656</v>
      </c>
      <c r="C5188" t="s">
        <v>22</v>
      </c>
      <c r="D5188" s="4">
        <v>45005</v>
      </c>
      <c r="E5188" s="6">
        <v>29455.83</v>
      </c>
      <c r="F5188" t="s">
        <v>29</v>
      </c>
      <c r="G5188" s="11">
        <v>21</v>
      </c>
      <c r="H5188">
        <v>1348</v>
      </c>
      <c r="I5188">
        <v>0.19400000000000001</v>
      </c>
      <c r="J5188">
        <v>0</v>
      </c>
      <c r="K5188" s="8">
        <v>18942.79</v>
      </c>
      <c r="L5188">
        <v>0</v>
      </c>
      <c r="M5188" t="s">
        <v>24</v>
      </c>
      <c r="O5188" t="s">
        <v>25</v>
      </c>
      <c r="P5188">
        <v>5</v>
      </c>
      <c r="Q5188" s="8">
        <v>21860.833214285711</v>
      </c>
      <c r="R5188" s="10">
        <v>2.4842035453383118</v>
      </c>
      <c r="S5188">
        <v>0</v>
      </c>
      <c r="T5188">
        <v>0</v>
      </c>
      <c r="U5188">
        <v>0</v>
      </c>
    </row>
    <row r="5189" spans="1:21" x14ac:dyDescent="0.35">
      <c r="A5189" t="s">
        <v>7111</v>
      </c>
      <c r="B5189" t="s">
        <v>1337</v>
      </c>
      <c r="C5189" t="s">
        <v>90</v>
      </c>
      <c r="D5189" s="4">
        <v>45082</v>
      </c>
      <c r="E5189" s="6">
        <v>6632.33</v>
      </c>
      <c r="F5189" t="s">
        <v>23</v>
      </c>
      <c r="G5189" s="11">
        <v>1</v>
      </c>
      <c r="H5189">
        <v>151</v>
      </c>
      <c r="I5189">
        <v>0.189</v>
      </c>
      <c r="J5189">
        <v>0</v>
      </c>
      <c r="K5189" s="8">
        <v>3554.48</v>
      </c>
      <c r="L5189">
        <v>0</v>
      </c>
      <c r="M5189" t="s">
        <v>24</v>
      </c>
      <c r="O5189" t="s">
        <v>25</v>
      </c>
      <c r="P5189">
        <v>14</v>
      </c>
      <c r="Q5189" s="8">
        <v>5039.165</v>
      </c>
      <c r="R5189" s="10">
        <v>-0.10580629814593941</v>
      </c>
      <c r="S5189">
        <v>0</v>
      </c>
      <c r="T5189">
        <v>0</v>
      </c>
      <c r="U5189">
        <v>1</v>
      </c>
    </row>
    <row r="5190" spans="1:21" x14ac:dyDescent="0.35">
      <c r="A5190" t="s">
        <v>7112</v>
      </c>
      <c r="B5190" t="s">
        <v>293</v>
      </c>
      <c r="C5190" t="s">
        <v>196</v>
      </c>
      <c r="D5190" s="4">
        <v>44953</v>
      </c>
      <c r="E5190" s="6">
        <v>4527.8999999999996</v>
      </c>
      <c r="F5190" t="s">
        <v>62</v>
      </c>
      <c r="G5190" s="11">
        <v>21</v>
      </c>
      <c r="H5190">
        <v>3241</v>
      </c>
      <c r="I5190">
        <v>6.6000000000000003E-2</v>
      </c>
      <c r="J5190">
        <v>0</v>
      </c>
      <c r="K5190" s="8">
        <v>5646.85</v>
      </c>
      <c r="L5190">
        <v>0</v>
      </c>
      <c r="M5190" t="s">
        <v>24</v>
      </c>
      <c r="O5190" t="s">
        <v>25</v>
      </c>
      <c r="P5190">
        <v>13</v>
      </c>
      <c r="Q5190" s="8">
        <v>6145.4400000000014</v>
      </c>
      <c r="R5190" s="10">
        <v>-0.34461692819494871</v>
      </c>
      <c r="S5190">
        <v>0</v>
      </c>
      <c r="T5190">
        <v>0</v>
      </c>
      <c r="U5190">
        <v>0</v>
      </c>
    </row>
    <row r="5191" spans="1:21" x14ac:dyDescent="0.35">
      <c r="A5191" t="s">
        <v>7113</v>
      </c>
      <c r="B5191" t="s">
        <v>295</v>
      </c>
      <c r="C5191" t="s">
        <v>61</v>
      </c>
      <c r="D5191" s="4">
        <v>44935</v>
      </c>
      <c r="E5191" s="6">
        <v>2264.65</v>
      </c>
      <c r="F5191" t="s">
        <v>23</v>
      </c>
      <c r="G5191" s="11">
        <v>11</v>
      </c>
      <c r="H5191">
        <v>1850</v>
      </c>
      <c r="I5191">
        <v>0.373</v>
      </c>
      <c r="J5191">
        <v>0</v>
      </c>
      <c r="K5191" s="8">
        <v>6561.66</v>
      </c>
      <c r="L5191">
        <v>0</v>
      </c>
      <c r="M5191" t="s">
        <v>24</v>
      </c>
      <c r="O5191" t="s">
        <v>25</v>
      </c>
      <c r="P5191">
        <v>5</v>
      </c>
      <c r="Q5191" s="8">
        <v>3831.6759999999999</v>
      </c>
      <c r="R5191" s="10">
        <v>-0.60145044532710312</v>
      </c>
      <c r="S5191">
        <v>0</v>
      </c>
      <c r="T5191">
        <v>0</v>
      </c>
      <c r="U5191">
        <v>0</v>
      </c>
    </row>
    <row r="5192" spans="1:21" x14ac:dyDescent="0.35">
      <c r="A5192" t="s">
        <v>7114</v>
      </c>
      <c r="B5192" t="s">
        <v>3911</v>
      </c>
      <c r="C5192" t="s">
        <v>223</v>
      </c>
      <c r="D5192" s="4">
        <v>44944</v>
      </c>
      <c r="E5192" s="6">
        <v>18944.66</v>
      </c>
      <c r="F5192" t="s">
        <v>23</v>
      </c>
      <c r="G5192" s="11">
        <v>15</v>
      </c>
      <c r="H5192">
        <v>3609</v>
      </c>
      <c r="I5192">
        <v>2.3E-2</v>
      </c>
      <c r="J5192">
        <v>0</v>
      </c>
      <c r="K5192" s="8">
        <v>17767.43</v>
      </c>
      <c r="L5192">
        <v>0</v>
      </c>
      <c r="M5192" t="s">
        <v>24</v>
      </c>
      <c r="O5192" t="s">
        <v>25</v>
      </c>
      <c r="P5192">
        <v>8</v>
      </c>
      <c r="Q5192" s="8">
        <v>18349.427500000002</v>
      </c>
      <c r="R5192" s="10">
        <v>1.291396405042724</v>
      </c>
      <c r="S5192">
        <v>0</v>
      </c>
      <c r="T5192">
        <v>0</v>
      </c>
      <c r="U5192">
        <v>0</v>
      </c>
    </row>
    <row r="5193" spans="1:21" x14ac:dyDescent="0.35">
      <c r="A5193" t="s">
        <v>7115</v>
      </c>
      <c r="B5193" t="s">
        <v>293</v>
      </c>
      <c r="C5193" t="s">
        <v>123</v>
      </c>
      <c r="D5193" s="4">
        <v>45048</v>
      </c>
      <c r="E5193" s="6">
        <v>8723.64</v>
      </c>
      <c r="F5193" t="s">
        <v>29</v>
      </c>
      <c r="G5193" s="11">
        <v>20</v>
      </c>
      <c r="H5193">
        <v>3241</v>
      </c>
      <c r="I5193">
        <v>6.6000000000000003E-2</v>
      </c>
      <c r="J5193">
        <v>0</v>
      </c>
      <c r="K5193" s="8">
        <v>5646.85</v>
      </c>
      <c r="L5193">
        <v>0</v>
      </c>
      <c r="M5193" t="s">
        <v>24</v>
      </c>
      <c r="O5193" t="s">
        <v>25</v>
      </c>
      <c r="P5193">
        <v>12</v>
      </c>
      <c r="Q5193" s="8">
        <v>6437.1549999999997</v>
      </c>
      <c r="R5193" s="10">
        <v>0.1315154748414222</v>
      </c>
      <c r="S5193">
        <v>0</v>
      </c>
      <c r="T5193">
        <v>0</v>
      </c>
      <c r="U5193">
        <v>0</v>
      </c>
    </row>
    <row r="5194" spans="1:21" x14ac:dyDescent="0.35">
      <c r="A5194" t="s">
        <v>7116</v>
      </c>
      <c r="B5194" t="s">
        <v>3946</v>
      </c>
      <c r="C5194" t="s">
        <v>22</v>
      </c>
      <c r="D5194" s="4">
        <v>45017</v>
      </c>
      <c r="E5194" s="6">
        <v>6715.71</v>
      </c>
      <c r="F5194" t="s">
        <v>23</v>
      </c>
      <c r="G5194" s="11">
        <v>19</v>
      </c>
      <c r="H5194">
        <v>1582</v>
      </c>
      <c r="I5194">
        <v>0.253</v>
      </c>
      <c r="J5194">
        <v>0</v>
      </c>
      <c r="K5194" s="8">
        <v>5876.89</v>
      </c>
      <c r="L5194">
        <v>0</v>
      </c>
      <c r="M5194" t="s">
        <v>24</v>
      </c>
      <c r="O5194" t="s">
        <v>25</v>
      </c>
      <c r="P5194">
        <v>10</v>
      </c>
      <c r="Q5194" s="8">
        <v>6709.9343902439023</v>
      </c>
      <c r="R5194" s="10">
        <v>-9.6344339167267534E-2</v>
      </c>
      <c r="S5194">
        <v>0</v>
      </c>
      <c r="T5194">
        <v>0</v>
      </c>
      <c r="U5194">
        <v>0</v>
      </c>
    </row>
    <row r="5195" spans="1:21" x14ac:dyDescent="0.35">
      <c r="A5195" t="s">
        <v>7117</v>
      </c>
      <c r="B5195" t="s">
        <v>5895</v>
      </c>
      <c r="C5195" t="s">
        <v>52</v>
      </c>
      <c r="D5195" s="4">
        <v>45166</v>
      </c>
      <c r="E5195" s="6">
        <v>2894.24</v>
      </c>
      <c r="F5195" t="s">
        <v>29</v>
      </c>
      <c r="G5195" s="11">
        <v>15</v>
      </c>
      <c r="H5195">
        <v>1877</v>
      </c>
      <c r="I5195">
        <v>6.4000000000000001E-2</v>
      </c>
      <c r="J5195">
        <v>0</v>
      </c>
      <c r="K5195" s="8">
        <v>2983.09</v>
      </c>
      <c r="L5195">
        <v>0</v>
      </c>
      <c r="M5195" t="s">
        <v>24</v>
      </c>
      <c r="O5195" t="s">
        <v>25</v>
      </c>
      <c r="P5195">
        <v>10</v>
      </c>
      <c r="Q5195" s="8">
        <v>3842.7545454545461</v>
      </c>
      <c r="R5195" s="10">
        <v>-0.53000459796104415</v>
      </c>
      <c r="S5195">
        <v>0</v>
      </c>
      <c r="T5195">
        <v>0</v>
      </c>
      <c r="U5195">
        <v>0</v>
      </c>
    </row>
    <row r="5196" spans="1:21" x14ac:dyDescent="0.35">
      <c r="A5196" t="s">
        <v>7118</v>
      </c>
      <c r="B5196" t="s">
        <v>4904</v>
      </c>
      <c r="C5196" t="s">
        <v>175</v>
      </c>
      <c r="D5196" s="4">
        <v>44973</v>
      </c>
      <c r="E5196" s="6">
        <v>10979.38</v>
      </c>
      <c r="F5196" t="s">
        <v>29</v>
      </c>
      <c r="G5196" s="11">
        <v>3</v>
      </c>
      <c r="H5196">
        <v>77</v>
      </c>
      <c r="I5196">
        <v>0.27800000000000002</v>
      </c>
      <c r="J5196">
        <v>0</v>
      </c>
      <c r="K5196" s="8">
        <v>3532.11</v>
      </c>
      <c r="L5196">
        <v>0</v>
      </c>
      <c r="M5196" t="s">
        <v>24</v>
      </c>
      <c r="O5196" t="s">
        <v>25</v>
      </c>
      <c r="P5196">
        <v>22</v>
      </c>
      <c r="Q5196" s="8">
        <v>4258.1053124999999</v>
      </c>
      <c r="R5196" s="10">
        <v>0.38749675748173429</v>
      </c>
      <c r="S5196">
        <v>0</v>
      </c>
      <c r="T5196">
        <v>0</v>
      </c>
      <c r="U5196">
        <v>1</v>
      </c>
    </row>
    <row r="5197" spans="1:21" x14ac:dyDescent="0.35">
      <c r="A5197" t="s">
        <v>7119</v>
      </c>
      <c r="B5197" t="s">
        <v>1936</v>
      </c>
      <c r="C5197" t="s">
        <v>40</v>
      </c>
      <c r="D5197" s="4">
        <v>44982</v>
      </c>
      <c r="E5197" s="6">
        <v>3864.59</v>
      </c>
      <c r="F5197" t="s">
        <v>29</v>
      </c>
      <c r="G5197" s="11">
        <v>21</v>
      </c>
      <c r="H5197">
        <v>1716</v>
      </c>
      <c r="I5197">
        <v>0.26100000000000001</v>
      </c>
      <c r="J5197">
        <v>0</v>
      </c>
      <c r="K5197" s="8">
        <v>6686.32</v>
      </c>
      <c r="L5197">
        <v>1</v>
      </c>
      <c r="M5197" t="s">
        <v>36</v>
      </c>
      <c r="N5197" t="s">
        <v>36</v>
      </c>
      <c r="O5197" t="s">
        <v>37</v>
      </c>
      <c r="P5197">
        <v>10</v>
      </c>
      <c r="Q5197" s="8">
        <v>9115.7906249999996</v>
      </c>
      <c r="R5197" s="10">
        <v>-0.41988931977737631</v>
      </c>
      <c r="S5197">
        <v>0</v>
      </c>
      <c r="T5197">
        <v>1</v>
      </c>
      <c r="U5197">
        <v>0</v>
      </c>
    </row>
    <row r="5198" spans="1:21" x14ac:dyDescent="0.35">
      <c r="A5198" t="s">
        <v>7120</v>
      </c>
      <c r="B5198" t="s">
        <v>3587</v>
      </c>
      <c r="C5198" t="s">
        <v>40</v>
      </c>
      <c r="D5198" s="4">
        <v>44992</v>
      </c>
      <c r="E5198" s="6">
        <v>15654.84</v>
      </c>
      <c r="F5198" t="s">
        <v>62</v>
      </c>
      <c r="G5198" s="11">
        <v>3</v>
      </c>
      <c r="H5198">
        <v>1887</v>
      </c>
      <c r="I5198">
        <v>0.192</v>
      </c>
      <c r="J5198">
        <v>0</v>
      </c>
      <c r="K5198" s="8">
        <v>13112.3</v>
      </c>
      <c r="L5198">
        <v>0</v>
      </c>
      <c r="M5198" t="s">
        <v>24</v>
      </c>
      <c r="O5198" t="s">
        <v>25</v>
      </c>
      <c r="P5198">
        <v>13</v>
      </c>
      <c r="Q5198" s="8">
        <v>14145.87142857143</v>
      </c>
      <c r="R5198" s="10">
        <v>0.91806776643377397</v>
      </c>
      <c r="S5198">
        <v>0</v>
      </c>
      <c r="T5198">
        <v>0</v>
      </c>
      <c r="U5198">
        <v>1</v>
      </c>
    </row>
    <row r="5199" spans="1:21" x14ac:dyDescent="0.35">
      <c r="A5199" t="s">
        <v>7121</v>
      </c>
      <c r="B5199" t="s">
        <v>198</v>
      </c>
      <c r="C5199" t="s">
        <v>166</v>
      </c>
      <c r="D5199" s="4">
        <v>45177</v>
      </c>
      <c r="E5199" s="6">
        <v>5306.97</v>
      </c>
      <c r="F5199" t="s">
        <v>23</v>
      </c>
      <c r="G5199" s="11">
        <v>10</v>
      </c>
      <c r="H5199">
        <v>2461</v>
      </c>
      <c r="I5199">
        <v>0.19</v>
      </c>
      <c r="J5199">
        <v>0</v>
      </c>
      <c r="K5199" s="8">
        <v>11776.63</v>
      </c>
      <c r="L5199">
        <v>1</v>
      </c>
      <c r="M5199" t="s">
        <v>36</v>
      </c>
      <c r="N5199" t="s">
        <v>36</v>
      </c>
      <c r="O5199" t="s">
        <v>37</v>
      </c>
      <c r="P5199">
        <v>17</v>
      </c>
      <c r="Q5199" s="8">
        <v>13258.799375000001</v>
      </c>
      <c r="R5199" s="10">
        <v>-0.25620809656249632</v>
      </c>
      <c r="S5199">
        <v>0</v>
      </c>
      <c r="T5199">
        <v>1</v>
      </c>
      <c r="U5199">
        <v>0</v>
      </c>
    </row>
    <row r="5200" spans="1:21" x14ac:dyDescent="0.35">
      <c r="A5200" t="s">
        <v>7122</v>
      </c>
      <c r="B5200" t="s">
        <v>897</v>
      </c>
      <c r="C5200" t="s">
        <v>55</v>
      </c>
      <c r="D5200" s="4">
        <v>44989</v>
      </c>
      <c r="E5200" s="6">
        <v>13989.2</v>
      </c>
      <c r="F5200" t="s">
        <v>29</v>
      </c>
      <c r="G5200" s="11">
        <v>8</v>
      </c>
      <c r="H5200">
        <v>3657</v>
      </c>
      <c r="I5200">
        <v>0.14499999999999999</v>
      </c>
      <c r="J5200">
        <v>0</v>
      </c>
      <c r="K5200" s="8">
        <v>18652.330000000002</v>
      </c>
      <c r="L5200">
        <v>0</v>
      </c>
      <c r="M5200" t="s">
        <v>24</v>
      </c>
      <c r="O5200" t="s">
        <v>25</v>
      </c>
      <c r="P5200">
        <v>11</v>
      </c>
      <c r="Q5200" s="8">
        <v>19933.165714285711</v>
      </c>
      <c r="R5200" s="10">
        <v>0.72905100757991259</v>
      </c>
      <c r="S5200">
        <v>0</v>
      </c>
      <c r="T5200">
        <v>0</v>
      </c>
      <c r="U5200">
        <v>0</v>
      </c>
    </row>
    <row r="5201" spans="1:21" x14ac:dyDescent="0.35">
      <c r="A5201" t="s">
        <v>7123</v>
      </c>
      <c r="B5201" t="s">
        <v>1821</v>
      </c>
      <c r="C5201" t="s">
        <v>65</v>
      </c>
      <c r="D5201" s="4">
        <v>45061</v>
      </c>
      <c r="E5201" s="6">
        <v>12390.06</v>
      </c>
      <c r="F5201" t="s">
        <v>29</v>
      </c>
      <c r="G5201" s="11">
        <v>1</v>
      </c>
      <c r="H5201">
        <v>852</v>
      </c>
      <c r="I5201">
        <v>0.189</v>
      </c>
      <c r="J5201">
        <v>0</v>
      </c>
      <c r="K5201" s="8">
        <v>2880.73</v>
      </c>
      <c r="L5201">
        <v>0</v>
      </c>
      <c r="M5201" t="s">
        <v>24</v>
      </c>
      <c r="O5201" t="s">
        <v>25</v>
      </c>
      <c r="P5201">
        <v>15</v>
      </c>
      <c r="Q5201" s="8">
        <v>3108.518</v>
      </c>
      <c r="R5201" s="10">
        <v>0.54758066599735922</v>
      </c>
      <c r="S5201">
        <v>0</v>
      </c>
      <c r="T5201">
        <v>0</v>
      </c>
      <c r="U5201">
        <v>1</v>
      </c>
    </row>
    <row r="5202" spans="1:21" x14ac:dyDescent="0.35">
      <c r="A5202" t="s">
        <v>7124</v>
      </c>
      <c r="B5202" t="s">
        <v>2279</v>
      </c>
      <c r="C5202" t="s">
        <v>99</v>
      </c>
      <c r="D5202" s="4">
        <v>44946</v>
      </c>
      <c r="E5202" s="6">
        <v>4509.71</v>
      </c>
      <c r="F5202" t="s">
        <v>29</v>
      </c>
      <c r="G5202" s="11">
        <v>12</v>
      </c>
      <c r="H5202">
        <v>2206</v>
      </c>
      <c r="I5202">
        <v>0.215</v>
      </c>
      <c r="J5202">
        <v>0</v>
      </c>
      <c r="K5202" s="8">
        <v>6133.57</v>
      </c>
      <c r="L5202">
        <v>0</v>
      </c>
      <c r="M5202" t="s">
        <v>24</v>
      </c>
      <c r="O5202" t="s">
        <v>25</v>
      </c>
      <c r="P5202">
        <v>6</v>
      </c>
      <c r="Q5202" s="8">
        <v>6457.6316666666671</v>
      </c>
      <c r="R5202" s="10">
        <v>-0.3466811286485591</v>
      </c>
      <c r="S5202">
        <v>0</v>
      </c>
      <c r="T5202">
        <v>0</v>
      </c>
      <c r="U5202">
        <v>0</v>
      </c>
    </row>
    <row r="5203" spans="1:21" x14ac:dyDescent="0.35">
      <c r="A5203" t="s">
        <v>7125</v>
      </c>
      <c r="B5203" t="s">
        <v>4306</v>
      </c>
      <c r="C5203" t="s">
        <v>151</v>
      </c>
      <c r="D5203" s="4">
        <v>45168</v>
      </c>
      <c r="E5203" s="6">
        <v>7967.67</v>
      </c>
      <c r="F5203" t="s">
        <v>29</v>
      </c>
      <c r="G5203" s="11">
        <v>7</v>
      </c>
      <c r="H5203">
        <v>4276</v>
      </c>
      <c r="I5203">
        <v>0.377</v>
      </c>
      <c r="J5203">
        <v>0</v>
      </c>
      <c r="K5203" s="8">
        <v>6245.89</v>
      </c>
      <c r="L5203">
        <v>0</v>
      </c>
      <c r="M5203" t="s">
        <v>24</v>
      </c>
      <c r="O5203" t="s">
        <v>25</v>
      </c>
      <c r="P5203">
        <v>12</v>
      </c>
      <c r="Q5203" s="8">
        <v>7605.9921951219512</v>
      </c>
      <c r="R5203" s="10">
        <v>4.5728030261108603E-2</v>
      </c>
      <c r="S5203">
        <v>0</v>
      </c>
      <c r="T5203">
        <v>0</v>
      </c>
      <c r="U5203">
        <v>0</v>
      </c>
    </row>
    <row r="5204" spans="1:21" x14ac:dyDescent="0.35">
      <c r="A5204" t="s">
        <v>7126</v>
      </c>
      <c r="B5204" t="s">
        <v>4914</v>
      </c>
      <c r="C5204" t="s">
        <v>55</v>
      </c>
      <c r="D5204" s="4">
        <v>45121</v>
      </c>
      <c r="E5204" s="6">
        <v>2825.06</v>
      </c>
      <c r="F5204" t="s">
        <v>29</v>
      </c>
      <c r="G5204" s="11">
        <v>12</v>
      </c>
      <c r="H5204">
        <v>2230</v>
      </c>
      <c r="I5204">
        <v>7.5999999999999998E-2</v>
      </c>
      <c r="J5204">
        <v>0</v>
      </c>
      <c r="K5204" s="8">
        <v>2467.71</v>
      </c>
      <c r="L5204">
        <v>0</v>
      </c>
      <c r="M5204" t="s">
        <v>24</v>
      </c>
      <c r="O5204" t="s">
        <v>25</v>
      </c>
      <c r="P5204">
        <v>23</v>
      </c>
      <c r="Q5204" s="8">
        <v>2578.494318181818</v>
      </c>
      <c r="R5204" s="10">
        <v>-0.53785514152238401</v>
      </c>
      <c r="S5204">
        <v>0</v>
      </c>
      <c r="T5204">
        <v>0</v>
      </c>
      <c r="U5204">
        <v>0</v>
      </c>
    </row>
    <row r="5205" spans="1:21" x14ac:dyDescent="0.35">
      <c r="A5205" t="s">
        <v>7127</v>
      </c>
      <c r="B5205" t="s">
        <v>1846</v>
      </c>
      <c r="C5205" t="s">
        <v>55</v>
      </c>
      <c r="D5205" s="4">
        <v>45255</v>
      </c>
      <c r="E5205" s="6">
        <v>5344.7</v>
      </c>
      <c r="F5205" t="s">
        <v>23</v>
      </c>
      <c r="G5205" s="11">
        <v>18</v>
      </c>
      <c r="H5205">
        <v>4496</v>
      </c>
      <c r="I5205">
        <v>0.42599999999999999</v>
      </c>
      <c r="J5205">
        <v>0</v>
      </c>
      <c r="K5205" s="8">
        <v>5822.26</v>
      </c>
      <c r="L5205">
        <v>0</v>
      </c>
      <c r="M5205" t="s">
        <v>24</v>
      </c>
      <c r="O5205" t="s">
        <v>25</v>
      </c>
      <c r="P5205">
        <v>10</v>
      </c>
      <c r="Q5205" s="8">
        <v>7833.009310344828</v>
      </c>
      <c r="R5205" s="10">
        <v>-0.25192649771066988</v>
      </c>
      <c r="S5205">
        <v>0</v>
      </c>
      <c r="T5205">
        <v>0</v>
      </c>
      <c r="U5205">
        <v>0</v>
      </c>
    </row>
    <row r="5206" spans="1:21" x14ac:dyDescent="0.35">
      <c r="A5206" t="s">
        <v>7128</v>
      </c>
      <c r="B5206" t="s">
        <v>3781</v>
      </c>
      <c r="C5206" t="s">
        <v>135</v>
      </c>
      <c r="D5206" s="4">
        <v>45060</v>
      </c>
      <c r="E5206" s="6">
        <v>7236.8</v>
      </c>
      <c r="F5206" t="s">
        <v>29</v>
      </c>
      <c r="G5206" s="11">
        <v>19</v>
      </c>
      <c r="H5206">
        <v>3156</v>
      </c>
      <c r="I5206">
        <v>0.47899999999999998</v>
      </c>
      <c r="J5206">
        <v>0</v>
      </c>
      <c r="K5206" s="8">
        <v>6418.86</v>
      </c>
      <c r="L5206">
        <v>0</v>
      </c>
      <c r="M5206" t="s">
        <v>24</v>
      </c>
      <c r="O5206" t="s">
        <v>25</v>
      </c>
      <c r="P5206">
        <v>14</v>
      </c>
      <c r="Q5206" s="8">
        <v>7018.3202941176469</v>
      </c>
      <c r="R5206" s="10">
        <v>-3.7211067349132328E-2</v>
      </c>
      <c r="S5206">
        <v>0</v>
      </c>
      <c r="T5206">
        <v>0</v>
      </c>
      <c r="U5206">
        <v>0</v>
      </c>
    </row>
    <row r="5207" spans="1:21" x14ac:dyDescent="0.35">
      <c r="A5207" t="s">
        <v>7129</v>
      </c>
      <c r="B5207" t="s">
        <v>2508</v>
      </c>
      <c r="C5207" t="s">
        <v>22</v>
      </c>
      <c r="D5207" s="4">
        <v>45234</v>
      </c>
      <c r="E5207" s="6">
        <v>11488.81</v>
      </c>
      <c r="F5207" t="s">
        <v>23</v>
      </c>
      <c r="G5207" s="11">
        <v>22</v>
      </c>
      <c r="H5207">
        <v>4747</v>
      </c>
      <c r="I5207">
        <v>0.25600000000000001</v>
      </c>
      <c r="J5207">
        <v>0</v>
      </c>
      <c r="K5207" s="8">
        <v>4260.05</v>
      </c>
      <c r="L5207">
        <v>0</v>
      </c>
      <c r="M5207" t="s">
        <v>24</v>
      </c>
      <c r="O5207" t="s">
        <v>25</v>
      </c>
      <c r="P5207">
        <v>12</v>
      </c>
      <c r="Q5207" s="8">
        <v>4970.5462500000003</v>
      </c>
      <c r="R5207" s="10">
        <v>0.44530685297831379</v>
      </c>
      <c r="S5207">
        <v>0</v>
      </c>
      <c r="T5207">
        <v>0</v>
      </c>
      <c r="U5207">
        <v>0</v>
      </c>
    </row>
    <row r="5208" spans="1:21" x14ac:dyDescent="0.35">
      <c r="A5208" t="s">
        <v>7130</v>
      </c>
      <c r="B5208" t="s">
        <v>2422</v>
      </c>
      <c r="C5208" t="s">
        <v>110</v>
      </c>
      <c r="D5208" s="4">
        <v>44980</v>
      </c>
      <c r="E5208" s="6">
        <v>64595.28</v>
      </c>
      <c r="F5208" t="s">
        <v>23</v>
      </c>
      <c r="G5208" s="11">
        <v>23</v>
      </c>
      <c r="H5208">
        <v>4450</v>
      </c>
      <c r="I5208">
        <v>0.27500000000000002</v>
      </c>
      <c r="J5208">
        <v>0</v>
      </c>
      <c r="K5208" s="8">
        <v>19351.580000000002</v>
      </c>
      <c r="L5208">
        <v>1</v>
      </c>
      <c r="M5208" t="s">
        <v>84</v>
      </c>
      <c r="N5208" t="s">
        <v>84</v>
      </c>
      <c r="O5208" t="s">
        <v>85</v>
      </c>
      <c r="P5208">
        <v>21</v>
      </c>
      <c r="Q5208" s="8">
        <v>28432.741379310341</v>
      </c>
      <c r="R5208" s="10">
        <v>6.4718268894626858</v>
      </c>
      <c r="S5208">
        <v>0</v>
      </c>
      <c r="T5208">
        <v>0</v>
      </c>
      <c r="U5208">
        <v>0</v>
      </c>
    </row>
    <row r="5209" spans="1:21" x14ac:dyDescent="0.35">
      <c r="A5209" t="s">
        <v>7131</v>
      </c>
      <c r="B5209" t="s">
        <v>7132</v>
      </c>
      <c r="C5209" t="s">
        <v>123</v>
      </c>
      <c r="D5209" s="4">
        <v>45231</v>
      </c>
      <c r="E5209" s="6">
        <v>4670.5600000000004</v>
      </c>
      <c r="F5209" t="s">
        <v>23</v>
      </c>
      <c r="G5209" s="11">
        <v>22</v>
      </c>
      <c r="H5209">
        <v>156</v>
      </c>
      <c r="I5209">
        <v>0.26200000000000001</v>
      </c>
      <c r="J5209">
        <v>0</v>
      </c>
      <c r="K5209" s="8">
        <v>5144.45</v>
      </c>
      <c r="L5209">
        <v>0</v>
      </c>
      <c r="M5209" t="s">
        <v>24</v>
      </c>
      <c r="O5209" t="s">
        <v>25</v>
      </c>
      <c r="P5209">
        <v>10</v>
      </c>
      <c r="Q5209" s="8">
        <v>7208.2690909090898</v>
      </c>
      <c r="R5209" s="10">
        <v>-0.32842787724871048</v>
      </c>
      <c r="S5209">
        <v>0</v>
      </c>
      <c r="T5209">
        <v>0</v>
      </c>
      <c r="U5209">
        <v>0</v>
      </c>
    </row>
    <row r="5210" spans="1:21" x14ac:dyDescent="0.35">
      <c r="A5210" t="s">
        <v>7133</v>
      </c>
      <c r="B5210" t="s">
        <v>2201</v>
      </c>
      <c r="C5210" t="s">
        <v>83</v>
      </c>
      <c r="D5210" s="4">
        <v>45028</v>
      </c>
      <c r="E5210" s="6">
        <v>6887.4</v>
      </c>
      <c r="F5210" t="s">
        <v>23</v>
      </c>
      <c r="G5210" s="11">
        <v>9</v>
      </c>
      <c r="H5210">
        <v>4359</v>
      </c>
      <c r="I5210">
        <v>0.35099999999999998</v>
      </c>
      <c r="J5210">
        <v>0</v>
      </c>
      <c r="K5210" s="8">
        <v>10499.13</v>
      </c>
      <c r="L5210">
        <v>0</v>
      </c>
      <c r="M5210" t="s">
        <v>24</v>
      </c>
      <c r="O5210" t="s">
        <v>25</v>
      </c>
      <c r="P5210">
        <v>9</v>
      </c>
      <c r="Q5210" s="8">
        <v>11363.461935483871</v>
      </c>
      <c r="R5210" s="10">
        <v>-7.6860965012216384E-2</v>
      </c>
      <c r="S5210">
        <v>0</v>
      </c>
      <c r="T5210">
        <v>0</v>
      </c>
      <c r="U5210">
        <v>0</v>
      </c>
    </row>
    <row r="5211" spans="1:21" x14ac:dyDescent="0.35">
      <c r="A5211" t="s">
        <v>7134</v>
      </c>
      <c r="B5211" t="s">
        <v>1254</v>
      </c>
      <c r="C5211" t="s">
        <v>278</v>
      </c>
      <c r="D5211" s="4">
        <v>45262</v>
      </c>
      <c r="E5211" s="6">
        <v>3043.9</v>
      </c>
      <c r="F5211" t="s">
        <v>62</v>
      </c>
      <c r="G5211" s="11">
        <v>17</v>
      </c>
      <c r="H5211">
        <v>1592</v>
      </c>
      <c r="I5211">
        <v>0.28299999999999997</v>
      </c>
      <c r="J5211">
        <v>0</v>
      </c>
      <c r="K5211" s="8">
        <v>3260.08</v>
      </c>
      <c r="L5211">
        <v>0</v>
      </c>
      <c r="M5211" t="s">
        <v>24</v>
      </c>
      <c r="O5211" t="s">
        <v>25</v>
      </c>
      <c r="P5211">
        <v>25</v>
      </c>
      <c r="Q5211" s="8">
        <v>3933.626346153846</v>
      </c>
      <c r="R5211" s="10">
        <v>-0.51302118730203683</v>
      </c>
      <c r="S5211">
        <v>0</v>
      </c>
      <c r="T5211">
        <v>0</v>
      </c>
      <c r="U5211">
        <v>0</v>
      </c>
    </row>
    <row r="5212" spans="1:21" x14ac:dyDescent="0.35">
      <c r="A5212" t="s">
        <v>7135</v>
      </c>
      <c r="B5212" t="s">
        <v>67</v>
      </c>
      <c r="C5212" t="s">
        <v>22</v>
      </c>
      <c r="D5212" s="4">
        <v>44989</v>
      </c>
      <c r="E5212" s="6">
        <v>19336.310000000001</v>
      </c>
      <c r="F5212" t="s">
        <v>23</v>
      </c>
      <c r="G5212" s="11">
        <v>17</v>
      </c>
      <c r="H5212">
        <v>382</v>
      </c>
      <c r="I5212">
        <v>0.32600000000000001</v>
      </c>
      <c r="J5212">
        <v>0</v>
      </c>
      <c r="K5212" s="8">
        <v>8226.98</v>
      </c>
      <c r="L5212">
        <v>0</v>
      </c>
      <c r="M5212" t="s">
        <v>24</v>
      </c>
      <c r="O5212" t="s">
        <v>25</v>
      </c>
      <c r="P5212">
        <v>14</v>
      </c>
      <c r="Q5212" s="8">
        <v>8838.3808333333345</v>
      </c>
      <c r="R5212" s="10">
        <v>1.335840830972165</v>
      </c>
      <c r="S5212">
        <v>0</v>
      </c>
      <c r="T5212">
        <v>0</v>
      </c>
      <c r="U5212">
        <v>0</v>
      </c>
    </row>
    <row r="5213" spans="1:21" x14ac:dyDescent="0.35">
      <c r="A5213" t="s">
        <v>7136</v>
      </c>
      <c r="B5213" t="s">
        <v>1918</v>
      </c>
      <c r="C5213" t="s">
        <v>211</v>
      </c>
      <c r="D5213" s="4">
        <v>44993</v>
      </c>
      <c r="E5213" s="6">
        <v>3698.15</v>
      </c>
      <c r="F5213" t="s">
        <v>29</v>
      </c>
      <c r="G5213" s="11">
        <v>3</v>
      </c>
      <c r="H5213">
        <v>3312</v>
      </c>
      <c r="I5213">
        <v>0.34</v>
      </c>
      <c r="J5213">
        <v>0</v>
      </c>
      <c r="K5213" s="8">
        <v>4122.1099999999997</v>
      </c>
      <c r="L5213">
        <v>0</v>
      </c>
      <c r="M5213" t="s">
        <v>24</v>
      </c>
      <c r="O5213" t="s">
        <v>25</v>
      </c>
      <c r="P5213">
        <v>17</v>
      </c>
      <c r="Q5213" s="8">
        <v>4615.5</v>
      </c>
      <c r="R5213" s="10">
        <v>-0.43877692414785052</v>
      </c>
      <c r="S5213">
        <v>0</v>
      </c>
      <c r="T5213">
        <v>0</v>
      </c>
      <c r="U5213">
        <v>1</v>
      </c>
    </row>
    <row r="5214" spans="1:21" x14ac:dyDescent="0.35">
      <c r="A5214" t="s">
        <v>7137</v>
      </c>
      <c r="B5214" t="s">
        <v>2747</v>
      </c>
      <c r="C5214" t="s">
        <v>223</v>
      </c>
      <c r="D5214" s="4">
        <v>45183</v>
      </c>
      <c r="E5214" s="6">
        <v>11783.18</v>
      </c>
      <c r="F5214" t="s">
        <v>29</v>
      </c>
      <c r="G5214" s="11">
        <v>15</v>
      </c>
      <c r="H5214">
        <v>179</v>
      </c>
      <c r="I5214">
        <v>0.24399999999999999</v>
      </c>
      <c r="J5214">
        <v>0</v>
      </c>
      <c r="K5214" s="8">
        <v>11652.21</v>
      </c>
      <c r="L5214">
        <v>0</v>
      </c>
      <c r="M5214" t="s">
        <v>24</v>
      </c>
      <c r="O5214" t="s">
        <v>25</v>
      </c>
      <c r="P5214">
        <v>9</v>
      </c>
      <c r="Q5214" s="8">
        <v>11232.402</v>
      </c>
      <c r="R5214" s="10">
        <v>0.47871194849944171</v>
      </c>
      <c r="S5214">
        <v>0</v>
      </c>
      <c r="T5214">
        <v>0</v>
      </c>
      <c r="U5214">
        <v>0</v>
      </c>
    </row>
    <row r="5215" spans="1:21" x14ac:dyDescent="0.35">
      <c r="A5215" t="s">
        <v>7138</v>
      </c>
      <c r="B5215" t="s">
        <v>4693</v>
      </c>
      <c r="C5215" t="s">
        <v>138</v>
      </c>
      <c r="D5215" s="4">
        <v>45140</v>
      </c>
      <c r="E5215" s="6">
        <v>3731.68</v>
      </c>
      <c r="F5215" t="s">
        <v>29</v>
      </c>
      <c r="G5215" s="11">
        <v>1</v>
      </c>
      <c r="H5215">
        <v>4179</v>
      </c>
      <c r="I5215">
        <v>0.106</v>
      </c>
      <c r="J5215">
        <v>1</v>
      </c>
      <c r="K5215" s="8">
        <v>6522.43</v>
      </c>
      <c r="L5215">
        <v>1</v>
      </c>
      <c r="M5215" t="s">
        <v>128</v>
      </c>
      <c r="N5215" t="s">
        <v>128</v>
      </c>
      <c r="O5215" t="s">
        <v>129</v>
      </c>
      <c r="P5215">
        <v>12</v>
      </c>
      <c r="Q5215" s="8">
        <v>7321.467941176471</v>
      </c>
      <c r="R5215" s="10">
        <v>-0.4349719411236857</v>
      </c>
      <c r="S5215">
        <v>0</v>
      </c>
      <c r="T5215">
        <v>0</v>
      </c>
      <c r="U5215">
        <v>1</v>
      </c>
    </row>
    <row r="5216" spans="1:21" x14ac:dyDescent="0.35">
      <c r="A5216" t="s">
        <v>7139</v>
      </c>
      <c r="B5216" t="s">
        <v>7132</v>
      </c>
      <c r="C5216" t="s">
        <v>123</v>
      </c>
      <c r="D5216" s="4">
        <v>45279</v>
      </c>
      <c r="E5216" s="6">
        <v>7146.56</v>
      </c>
      <c r="F5216" t="s">
        <v>29</v>
      </c>
      <c r="G5216" s="11">
        <v>20</v>
      </c>
      <c r="H5216">
        <v>156</v>
      </c>
      <c r="I5216">
        <v>0.26200000000000001</v>
      </c>
      <c r="J5216">
        <v>0</v>
      </c>
      <c r="K5216" s="8">
        <v>5144.45</v>
      </c>
      <c r="L5216">
        <v>0</v>
      </c>
      <c r="M5216" t="s">
        <v>24</v>
      </c>
      <c r="O5216" t="s">
        <v>25</v>
      </c>
      <c r="P5216">
        <v>9</v>
      </c>
      <c r="Q5216" s="8">
        <v>7052.7942857142853</v>
      </c>
      <c r="R5216" s="10">
        <v>-4.7451498846318052E-2</v>
      </c>
      <c r="S5216">
        <v>0</v>
      </c>
      <c r="T5216">
        <v>0</v>
      </c>
      <c r="U5216">
        <v>0</v>
      </c>
    </row>
    <row r="5217" spans="1:21" x14ac:dyDescent="0.35">
      <c r="A5217" t="s">
        <v>7140</v>
      </c>
      <c r="B5217" t="s">
        <v>7141</v>
      </c>
      <c r="C5217" t="s">
        <v>105</v>
      </c>
      <c r="D5217" s="4">
        <v>45086</v>
      </c>
      <c r="E5217" s="6">
        <v>1784.04</v>
      </c>
      <c r="F5217" t="s">
        <v>29</v>
      </c>
      <c r="G5217" s="11">
        <v>21</v>
      </c>
      <c r="H5217">
        <v>1422</v>
      </c>
      <c r="I5217">
        <v>0.245</v>
      </c>
      <c r="J5217">
        <v>0</v>
      </c>
      <c r="K5217" s="8">
        <v>2303.27</v>
      </c>
      <c r="L5217">
        <v>0</v>
      </c>
      <c r="M5217" t="s">
        <v>24</v>
      </c>
      <c r="O5217" t="s">
        <v>25</v>
      </c>
      <c r="P5217">
        <v>9</v>
      </c>
      <c r="Q5217" s="8">
        <v>2881.366</v>
      </c>
      <c r="R5217" s="10">
        <v>-0.65599004840625263</v>
      </c>
      <c r="S5217">
        <v>0</v>
      </c>
      <c r="T5217">
        <v>0</v>
      </c>
      <c r="U5217">
        <v>0</v>
      </c>
    </row>
    <row r="5218" spans="1:21" x14ac:dyDescent="0.35">
      <c r="A5218" t="s">
        <v>7142</v>
      </c>
      <c r="B5218" t="s">
        <v>6625</v>
      </c>
      <c r="C5218" t="s">
        <v>61</v>
      </c>
      <c r="D5218" s="4">
        <v>45238</v>
      </c>
      <c r="E5218" s="6">
        <v>872.72</v>
      </c>
      <c r="F5218" t="s">
        <v>29</v>
      </c>
      <c r="G5218" s="11">
        <v>0</v>
      </c>
      <c r="H5218">
        <v>1685</v>
      </c>
      <c r="I5218">
        <v>0.17100000000000001</v>
      </c>
      <c r="J5218">
        <v>0</v>
      </c>
      <c r="K5218" s="8">
        <v>1755.73</v>
      </c>
      <c r="L5218">
        <v>0</v>
      </c>
      <c r="M5218" t="s">
        <v>24</v>
      </c>
      <c r="O5218" t="s">
        <v>25</v>
      </c>
      <c r="P5218">
        <v>11</v>
      </c>
      <c r="Q5218" s="8">
        <v>1792.744375</v>
      </c>
      <c r="R5218" s="10">
        <v>-0.75940660461209597</v>
      </c>
      <c r="S5218">
        <v>0</v>
      </c>
      <c r="T5218">
        <v>0</v>
      </c>
      <c r="U5218">
        <v>1</v>
      </c>
    </row>
    <row r="5219" spans="1:21" x14ac:dyDescent="0.35">
      <c r="A5219" t="s">
        <v>7143</v>
      </c>
      <c r="B5219" t="s">
        <v>909</v>
      </c>
      <c r="C5219" t="s">
        <v>135</v>
      </c>
      <c r="D5219" s="4">
        <v>45148</v>
      </c>
      <c r="E5219" s="6">
        <v>8974.33</v>
      </c>
      <c r="F5219" t="s">
        <v>29</v>
      </c>
      <c r="G5219" s="11">
        <v>12</v>
      </c>
      <c r="H5219">
        <v>4110</v>
      </c>
      <c r="I5219">
        <v>0.15</v>
      </c>
      <c r="J5219">
        <v>0</v>
      </c>
      <c r="K5219" s="8">
        <v>4560.37</v>
      </c>
      <c r="L5219">
        <v>0</v>
      </c>
      <c r="M5219" t="s">
        <v>24</v>
      </c>
      <c r="O5219" t="s">
        <v>25</v>
      </c>
      <c r="P5219">
        <v>10</v>
      </c>
      <c r="Q5219" s="8">
        <v>5597.4775</v>
      </c>
      <c r="R5219" s="10">
        <v>0.1599637657548697</v>
      </c>
      <c r="S5219">
        <v>0</v>
      </c>
      <c r="T5219">
        <v>0</v>
      </c>
      <c r="U5219">
        <v>0</v>
      </c>
    </row>
    <row r="5220" spans="1:21" x14ac:dyDescent="0.35">
      <c r="A5220" t="s">
        <v>7144</v>
      </c>
      <c r="B5220" t="s">
        <v>4317</v>
      </c>
      <c r="C5220" t="s">
        <v>49</v>
      </c>
      <c r="D5220" s="4">
        <v>45071</v>
      </c>
      <c r="E5220" s="6">
        <v>9628.2800000000007</v>
      </c>
      <c r="F5220" t="s">
        <v>23</v>
      </c>
      <c r="G5220" s="11">
        <v>14</v>
      </c>
      <c r="H5220">
        <v>3487</v>
      </c>
      <c r="I5220">
        <v>0.184</v>
      </c>
      <c r="J5220">
        <v>0</v>
      </c>
      <c r="K5220" s="8">
        <v>6834.96</v>
      </c>
      <c r="L5220">
        <v>0</v>
      </c>
      <c r="M5220" t="s">
        <v>24</v>
      </c>
      <c r="O5220" t="s">
        <v>25</v>
      </c>
      <c r="P5220">
        <v>13</v>
      </c>
      <c r="Q5220" s="8">
        <v>8754.4137142857144</v>
      </c>
      <c r="R5220" s="10">
        <v>0.23417398492136601</v>
      </c>
      <c r="S5220">
        <v>0</v>
      </c>
      <c r="T5220">
        <v>0</v>
      </c>
      <c r="U5220">
        <v>0</v>
      </c>
    </row>
    <row r="5221" spans="1:21" x14ac:dyDescent="0.35">
      <c r="A5221" t="s">
        <v>7145</v>
      </c>
      <c r="B5221" t="s">
        <v>4263</v>
      </c>
      <c r="C5221" t="s">
        <v>289</v>
      </c>
      <c r="D5221" s="4">
        <v>45039</v>
      </c>
      <c r="E5221" s="6">
        <v>11634.76</v>
      </c>
      <c r="F5221" t="s">
        <v>29</v>
      </c>
      <c r="G5221" s="11">
        <v>19</v>
      </c>
      <c r="H5221">
        <v>3462</v>
      </c>
      <c r="I5221">
        <v>5.8999999999999997E-2</v>
      </c>
      <c r="J5221">
        <v>0</v>
      </c>
      <c r="K5221" s="8">
        <v>14794.28</v>
      </c>
      <c r="L5221">
        <v>0</v>
      </c>
      <c r="M5221" t="s">
        <v>24</v>
      </c>
      <c r="O5221" t="s">
        <v>25</v>
      </c>
      <c r="P5221">
        <v>10</v>
      </c>
      <c r="Q5221" s="8">
        <v>17472.98684210526</v>
      </c>
      <c r="R5221" s="10">
        <v>0.4618692529895535</v>
      </c>
      <c r="S5221">
        <v>0</v>
      </c>
      <c r="T5221">
        <v>0</v>
      </c>
      <c r="U5221">
        <v>0</v>
      </c>
    </row>
    <row r="5222" spans="1:21" x14ac:dyDescent="0.35">
      <c r="A5222" t="s">
        <v>7146</v>
      </c>
      <c r="B5222" t="s">
        <v>5777</v>
      </c>
      <c r="C5222" t="s">
        <v>154</v>
      </c>
      <c r="D5222" s="4">
        <v>44949</v>
      </c>
      <c r="E5222" s="6">
        <v>3925.21</v>
      </c>
      <c r="F5222" t="s">
        <v>23</v>
      </c>
      <c r="G5222" s="11">
        <v>9</v>
      </c>
      <c r="H5222">
        <v>4934</v>
      </c>
      <c r="I5222">
        <v>0.433</v>
      </c>
      <c r="J5222">
        <v>0</v>
      </c>
      <c r="K5222" s="8">
        <v>3860.23</v>
      </c>
      <c r="L5222">
        <v>0</v>
      </c>
      <c r="M5222" t="s">
        <v>24</v>
      </c>
      <c r="O5222" t="s">
        <v>25</v>
      </c>
      <c r="P5222">
        <v>13</v>
      </c>
      <c r="Q5222" s="8">
        <v>4035.2023076923069</v>
      </c>
      <c r="R5222" s="10">
        <v>-0.41301016466479429</v>
      </c>
      <c r="S5222">
        <v>0</v>
      </c>
      <c r="T5222">
        <v>0</v>
      </c>
      <c r="U5222">
        <v>0</v>
      </c>
    </row>
    <row r="5223" spans="1:21" x14ac:dyDescent="0.35">
      <c r="A5223" t="s">
        <v>7147</v>
      </c>
      <c r="B5223" t="s">
        <v>94</v>
      </c>
      <c r="C5223" t="s">
        <v>211</v>
      </c>
      <c r="D5223" s="4">
        <v>45031</v>
      </c>
      <c r="E5223" s="6">
        <v>2084.9699999999998</v>
      </c>
      <c r="F5223" t="s">
        <v>23</v>
      </c>
      <c r="G5223" s="11">
        <v>17</v>
      </c>
      <c r="H5223">
        <v>3827</v>
      </c>
      <c r="I5223">
        <v>0.36499999999999999</v>
      </c>
      <c r="J5223">
        <v>0</v>
      </c>
      <c r="K5223" s="8">
        <v>2990.98</v>
      </c>
      <c r="L5223">
        <v>0</v>
      </c>
      <c r="M5223" t="s">
        <v>24</v>
      </c>
      <c r="O5223" t="s">
        <v>25</v>
      </c>
      <c r="P5223">
        <v>14</v>
      </c>
      <c r="Q5223" s="8">
        <v>3588.3015624999998</v>
      </c>
      <c r="R5223" s="10">
        <v>-0.62184052435430104</v>
      </c>
      <c r="S5223">
        <v>0</v>
      </c>
      <c r="T5223">
        <v>0</v>
      </c>
      <c r="U5223">
        <v>0</v>
      </c>
    </row>
    <row r="5224" spans="1:21" x14ac:dyDescent="0.35">
      <c r="A5224" t="s">
        <v>7148</v>
      </c>
      <c r="B5224" t="s">
        <v>7149</v>
      </c>
      <c r="C5224" t="s">
        <v>58</v>
      </c>
      <c r="D5224" s="4">
        <v>45147</v>
      </c>
      <c r="E5224" s="6">
        <v>910.8</v>
      </c>
      <c r="F5224" t="s">
        <v>62</v>
      </c>
      <c r="G5224" s="11">
        <v>15</v>
      </c>
      <c r="H5224">
        <v>3849</v>
      </c>
      <c r="I5224">
        <v>0.14599999999999999</v>
      </c>
      <c r="J5224">
        <v>0</v>
      </c>
      <c r="K5224" s="8">
        <v>2050.48</v>
      </c>
      <c r="L5224">
        <v>1</v>
      </c>
      <c r="M5224" t="s">
        <v>36</v>
      </c>
      <c r="N5224" t="s">
        <v>36</v>
      </c>
      <c r="O5224" t="s">
        <v>37</v>
      </c>
      <c r="P5224">
        <v>15</v>
      </c>
      <c r="Q5224" s="8">
        <v>2473.62</v>
      </c>
      <c r="R5224" s="10">
        <v>-0.75508528777463113</v>
      </c>
      <c r="S5224">
        <v>0</v>
      </c>
      <c r="T5224">
        <v>1</v>
      </c>
      <c r="U5224">
        <v>0</v>
      </c>
    </row>
    <row r="5225" spans="1:21" x14ac:dyDescent="0.35">
      <c r="A5225" t="s">
        <v>7150</v>
      </c>
      <c r="B5225" t="s">
        <v>4263</v>
      </c>
      <c r="C5225" t="s">
        <v>223</v>
      </c>
      <c r="D5225" s="4">
        <v>45193</v>
      </c>
      <c r="E5225" s="6">
        <v>21343.040000000001</v>
      </c>
      <c r="F5225" t="s">
        <v>29</v>
      </c>
      <c r="G5225" s="11">
        <v>11</v>
      </c>
      <c r="H5225">
        <v>3462</v>
      </c>
      <c r="I5225">
        <v>5.8999999999999997E-2</v>
      </c>
      <c r="J5225">
        <v>0</v>
      </c>
      <c r="K5225" s="8">
        <v>14794.28</v>
      </c>
      <c r="L5225">
        <v>0</v>
      </c>
      <c r="M5225" t="s">
        <v>24</v>
      </c>
      <c r="O5225" t="s">
        <v>25</v>
      </c>
      <c r="P5225">
        <v>15</v>
      </c>
      <c r="Q5225" s="8">
        <v>16270.37864864865</v>
      </c>
      <c r="R5225" s="10">
        <v>1.5635644690300941</v>
      </c>
      <c r="S5225">
        <v>0</v>
      </c>
      <c r="T5225">
        <v>0</v>
      </c>
      <c r="U5225">
        <v>0</v>
      </c>
    </row>
    <row r="5226" spans="1:21" x14ac:dyDescent="0.35">
      <c r="A5226" t="s">
        <v>7151</v>
      </c>
      <c r="B5226" t="s">
        <v>4082</v>
      </c>
      <c r="C5226" t="s">
        <v>58</v>
      </c>
      <c r="D5226" s="4">
        <v>45107</v>
      </c>
      <c r="E5226" s="6">
        <v>2791.7</v>
      </c>
      <c r="F5226" t="s">
        <v>29</v>
      </c>
      <c r="G5226" s="11">
        <v>22</v>
      </c>
      <c r="H5226">
        <v>2116</v>
      </c>
      <c r="I5226">
        <v>0.29399999999999998</v>
      </c>
      <c r="J5226">
        <v>0</v>
      </c>
      <c r="K5226" s="8">
        <v>13037.67</v>
      </c>
      <c r="L5226">
        <v>1</v>
      </c>
      <c r="M5226" t="s">
        <v>36</v>
      </c>
      <c r="N5226" t="s">
        <v>36</v>
      </c>
      <c r="O5226" t="s">
        <v>37</v>
      </c>
      <c r="P5226">
        <v>14</v>
      </c>
      <c r="Q5226" s="8">
        <v>17773.943749999999</v>
      </c>
      <c r="R5226" s="10">
        <v>-0.5416408329535245</v>
      </c>
      <c r="S5226">
        <v>0</v>
      </c>
      <c r="T5226">
        <v>1</v>
      </c>
      <c r="U5226">
        <v>0</v>
      </c>
    </row>
    <row r="5227" spans="1:21" x14ac:dyDescent="0.35">
      <c r="A5227" t="s">
        <v>7152</v>
      </c>
      <c r="B5227" t="s">
        <v>7153</v>
      </c>
      <c r="C5227" t="s">
        <v>254</v>
      </c>
      <c r="D5227" s="4">
        <v>45273</v>
      </c>
      <c r="E5227" s="6">
        <v>1464.75</v>
      </c>
      <c r="F5227" t="s">
        <v>29</v>
      </c>
      <c r="G5227" s="11">
        <v>4</v>
      </c>
      <c r="H5227">
        <v>476</v>
      </c>
      <c r="I5227">
        <v>0.28499999999999998</v>
      </c>
      <c r="J5227">
        <v>0</v>
      </c>
      <c r="K5227" s="8">
        <v>3166.72</v>
      </c>
      <c r="L5227">
        <v>1</v>
      </c>
      <c r="M5227" t="s">
        <v>36</v>
      </c>
      <c r="N5227" t="s">
        <v>36</v>
      </c>
      <c r="O5227" t="s">
        <v>37</v>
      </c>
      <c r="P5227">
        <v>13</v>
      </c>
      <c r="Q5227" s="8">
        <v>3957.131142857143</v>
      </c>
      <c r="R5227" s="10">
        <v>-0.69222306450483895</v>
      </c>
      <c r="S5227">
        <v>0</v>
      </c>
      <c r="T5227">
        <v>1</v>
      </c>
      <c r="U5227">
        <v>1</v>
      </c>
    </row>
    <row r="5228" spans="1:21" x14ac:dyDescent="0.35">
      <c r="A5228" t="s">
        <v>7154</v>
      </c>
      <c r="B5228" t="s">
        <v>1621</v>
      </c>
      <c r="C5228" t="s">
        <v>226</v>
      </c>
      <c r="D5228" s="4">
        <v>44964</v>
      </c>
      <c r="E5228" s="6">
        <v>18623.37</v>
      </c>
      <c r="F5228" t="s">
        <v>29</v>
      </c>
      <c r="G5228" s="11">
        <v>18</v>
      </c>
      <c r="H5228">
        <v>4999</v>
      </c>
      <c r="I5228">
        <v>0.32500000000000001</v>
      </c>
      <c r="J5228">
        <v>0</v>
      </c>
      <c r="K5228" s="8">
        <v>6951.35</v>
      </c>
      <c r="L5228">
        <v>0</v>
      </c>
      <c r="M5228" t="s">
        <v>24</v>
      </c>
      <c r="O5228" t="s">
        <v>25</v>
      </c>
      <c r="P5228">
        <v>15</v>
      </c>
      <c r="Q5228" s="8">
        <v>8055.0790000000006</v>
      </c>
      <c r="R5228" s="10">
        <v>1.2549364290262031</v>
      </c>
      <c r="S5228">
        <v>0</v>
      </c>
      <c r="T5228">
        <v>0</v>
      </c>
      <c r="U5228">
        <v>0</v>
      </c>
    </row>
    <row r="5229" spans="1:21" x14ac:dyDescent="0.35">
      <c r="A5229" t="s">
        <v>7155</v>
      </c>
      <c r="B5229" t="s">
        <v>2229</v>
      </c>
      <c r="C5229" t="s">
        <v>154</v>
      </c>
      <c r="D5229" s="4">
        <v>45115</v>
      </c>
      <c r="E5229" s="6">
        <v>3474.02</v>
      </c>
      <c r="F5229" t="s">
        <v>23</v>
      </c>
      <c r="G5229" s="11">
        <v>14</v>
      </c>
      <c r="H5229">
        <v>4375</v>
      </c>
      <c r="I5229">
        <v>0.376</v>
      </c>
      <c r="J5229">
        <v>0</v>
      </c>
      <c r="K5229" s="8">
        <v>3620.83</v>
      </c>
      <c r="L5229">
        <v>0</v>
      </c>
      <c r="M5229" t="s">
        <v>24</v>
      </c>
      <c r="O5229" t="s">
        <v>25</v>
      </c>
      <c r="P5229">
        <v>12</v>
      </c>
      <c r="Q5229" s="8">
        <v>3837.224418604651</v>
      </c>
      <c r="R5229" s="10">
        <v>-0.46421118735113343</v>
      </c>
      <c r="S5229">
        <v>0</v>
      </c>
      <c r="T5229">
        <v>0</v>
      </c>
      <c r="U5229">
        <v>0</v>
      </c>
    </row>
    <row r="5230" spans="1:21" x14ac:dyDescent="0.35">
      <c r="A5230" t="s">
        <v>7156</v>
      </c>
      <c r="B5230" t="s">
        <v>638</v>
      </c>
      <c r="C5230" t="s">
        <v>102</v>
      </c>
      <c r="D5230" s="4">
        <v>44952</v>
      </c>
      <c r="E5230" s="6">
        <v>1995.8</v>
      </c>
      <c r="F5230" t="s">
        <v>29</v>
      </c>
      <c r="G5230" s="11">
        <v>20</v>
      </c>
      <c r="H5230">
        <v>4498</v>
      </c>
      <c r="I5230">
        <v>0.38600000000000001</v>
      </c>
      <c r="J5230">
        <v>0</v>
      </c>
      <c r="K5230" s="8">
        <v>1851.99</v>
      </c>
      <c r="L5230">
        <v>0</v>
      </c>
      <c r="M5230" t="s">
        <v>24</v>
      </c>
      <c r="O5230" t="s">
        <v>25</v>
      </c>
      <c r="P5230">
        <v>9</v>
      </c>
      <c r="Q5230" s="8">
        <v>1832.7522222222219</v>
      </c>
      <c r="R5230" s="10">
        <v>-0.63195953229539203</v>
      </c>
      <c r="S5230">
        <v>0</v>
      </c>
      <c r="T5230">
        <v>0</v>
      </c>
      <c r="U5230">
        <v>0</v>
      </c>
    </row>
    <row r="5231" spans="1:21" x14ac:dyDescent="0.35">
      <c r="A5231" t="s">
        <v>7157</v>
      </c>
      <c r="B5231" t="s">
        <v>3130</v>
      </c>
      <c r="C5231" t="s">
        <v>110</v>
      </c>
      <c r="D5231" s="4">
        <v>45150</v>
      </c>
      <c r="E5231" s="6">
        <v>8581.5499999999993</v>
      </c>
      <c r="F5231" t="s">
        <v>29</v>
      </c>
      <c r="G5231" s="11">
        <v>1</v>
      </c>
      <c r="H5231">
        <v>134</v>
      </c>
      <c r="I5231">
        <v>0.35199999999999998</v>
      </c>
      <c r="J5231">
        <v>0</v>
      </c>
      <c r="K5231" s="8">
        <v>11125.51</v>
      </c>
      <c r="L5231">
        <v>0</v>
      </c>
      <c r="M5231" t="s">
        <v>24</v>
      </c>
      <c r="O5231" t="s">
        <v>25</v>
      </c>
      <c r="P5231">
        <v>14</v>
      </c>
      <c r="Q5231" s="8">
        <v>14974.311707317071</v>
      </c>
      <c r="R5231" s="10">
        <v>0.1153911074717954</v>
      </c>
      <c r="S5231">
        <v>0</v>
      </c>
      <c r="T5231">
        <v>0</v>
      </c>
      <c r="U5231">
        <v>1</v>
      </c>
    </row>
    <row r="5232" spans="1:21" x14ac:dyDescent="0.35">
      <c r="A5232" t="s">
        <v>7158</v>
      </c>
      <c r="B5232" t="s">
        <v>3039</v>
      </c>
      <c r="C5232" t="s">
        <v>138</v>
      </c>
      <c r="D5232" s="4">
        <v>45002</v>
      </c>
      <c r="E5232" s="6">
        <v>15004.19</v>
      </c>
      <c r="F5232" t="s">
        <v>29</v>
      </c>
      <c r="G5232" s="11">
        <v>10</v>
      </c>
      <c r="H5232">
        <v>3315</v>
      </c>
      <c r="I5232">
        <v>0.56999999999999995</v>
      </c>
      <c r="J5232">
        <v>0</v>
      </c>
      <c r="K5232" s="8">
        <v>22615.05</v>
      </c>
      <c r="L5232">
        <v>0</v>
      </c>
      <c r="M5232" t="s">
        <v>24</v>
      </c>
      <c r="O5232" t="s">
        <v>25</v>
      </c>
      <c r="P5232">
        <v>17</v>
      </c>
      <c r="Q5232" s="8">
        <v>22947.551578947368</v>
      </c>
      <c r="R5232" s="10">
        <v>0.84423203113186907</v>
      </c>
      <c r="S5232">
        <v>0</v>
      </c>
      <c r="T5232">
        <v>0</v>
      </c>
      <c r="U5232">
        <v>0</v>
      </c>
    </row>
    <row r="5233" spans="1:21" x14ac:dyDescent="0.35">
      <c r="A5233" t="s">
        <v>7159</v>
      </c>
      <c r="B5233" t="s">
        <v>3869</v>
      </c>
      <c r="C5233" t="s">
        <v>220</v>
      </c>
      <c r="D5233" s="4">
        <v>45131</v>
      </c>
      <c r="E5233" s="6">
        <v>9390.89</v>
      </c>
      <c r="F5233" t="s">
        <v>62</v>
      </c>
      <c r="G5233" s="11">
        <v>10</v>
      </c>
      <c r="H5233">
        <v>4340</v>
      </c>
      <c r="I5233">
        <v>0.628</v>
      </c>
      <c r="J5233">
        <v>1</v>
      </c>
      <c r="K5233" s="8">
        <v>4360.3999999999996</v>
      </c>
      <c r="L5233">
        <v>1</v>
      </c>
      <c r="M5233" t="s">
        <v>128</v>
      </c>
      <c r="N5233" t="s">
        <v>128</v>
      </c>
      <c r="O5233" t="s">
        <v>129</v>
      </c>
      <c r="P5233">
        <v>11</v>
      </c>
      <c r="Q5233" s="8">
        <v>5172.324864864865</v>
      </c>
      <c r="R5233" s="10">
        <v>0.20723497746218</v>
      </c>
      <c r="S5233">
        <v>0</v>
      </c>
      <c r="T5233">
        <v>0</v>
      </c>
      <c r="U5233">
        <v>0</v>
      </c>
    </row>
    <row r="5234" spans="1:21" x14ac:dyDescent="0.35">
      <c r="A5234" t="s">
        <v>7160</v>
      </c>
      <c r="B5234" t="s">
        <v>4231</v>
      </c>
      <c r="C5234" t="s">
        <v>196</v>
      </c>
      <c r="D5234" s="4">
        <v>44967</v>
      </c>
      <c r="E5234" s="6">
        <v>4589.17</v>
      </c>
      <c r="F5234" t="s">
        <v>29</v>
      </c>
      <c r="G5234" s="11">
        <v>11</v>
      </c>
      <c r="H5234">
        <v>184</v>
      </c>
      <c r="I5234">
        <v>0.315</v>
      </c>
      <c r="J5234">
        <v>0</v>
      </c>
      <c r="K5234" s="8">
        <v>8453.4699999999993</v>
      </c>
      <c r="L5234">
        <v>0</v>
      </c>
      <c r="M5234" t="s">
        <v>24</v>
      </c>
      <c r="O5234" t="s">
        <v>25</v>
      </c>
      <c r="P5234">
        <v>8</v>
      </c>
      <c r="Q5234" s="8">
        <v>8103.3228571428572</v>
      </c>
      <c r="R5234" s="10">
        <v>-0.33766401110903799</v>
      </c>
      <c r="S5234">
        <v>0</v>
      </c>
      <c r="T5234">
        <v>0</v>
      </c>
      <c r="U5234">
        <v>0</v>
      </c>
    </row>
    <row r="5235" spans="1:21" x14ac:dyDescent="0.35">
      <c r="A5235" t="s">
        <v>7161</v>
      </c>
      <c r="B5235" t="s">
        <v>7162</v>
      </c>
      <c r="C5235" t="s">
        <v>254</v>
      </c>
      <c r="D5235" s="4">
        <v>45225</v>
      </c>
      <c r="E5235" s="6">
        <v>8765.09</v>
      </c>
      <c r="F5235" t="s">
        <v>23</v>
      </c>
      <c r="G5235" s="11">
        <v>13</v>
      </c>
      <c r="H5235">
        <v>44</v>
      </c>
      <c r="I5235">
        <v>0.753</v>
      </c>
      <c r="J5235">
        <v>0</v>
      </c>
      <c r="K5235" s="8">
        <v>4116.32</v>
      </c>
      <c r="L5235">
        <v>0</v>
      </c>
      <c r="M5235" t="s">
        <v>24</v>
      </c>
      <c r="O5235" t="s">
        <v>25</v>
      </c>
      <c r="P5235">
        <v>14</v>
      </c>
      <c r="Q5235" s="8">
        <v>4987.3055555555557</v>
      </c>
      <c r="R5235" s="10">
        <v>0.13621921914060611</v>
      </c>
      <c r="S5235">
        <v>0</v>
      </c>
      <c r="T5235">
        <v>0</v>
      </c>
      <c r="U5235">
        <v>0</v>
      </c>
    </row>
    <row r="5236" spans="1:21" x14ac:dyDescent="0.35">
      <c r="A5236" t="s">
        <v>7163</v>
      </c>
      <c r="B5236" t="s">
        <v>561</v>
      </c>
      <c r="C5236" t="s">
        <v>55</v>
      </c>
      <c r="D5236" s="4">
        <v>45001</v>
      </c>
      <c r="E5236" s="6">
        <v>2340.42</v>
      </c>
      <c r="F5236" t="s">
        <v>23</v>
      </c>
      <c r="G5236" s="11">
        <v>15</v>
      </c>
      <c r="H5236">
        <v>444</v>
      </c>
      <c r="I5236">
        <v>0.38</v>
      </c>
      <c r="J5236">
        <v>0</v>
      </c>
      <c r="K5236" s="8">
        <v>2753.03</v>
      </c>
      <c r="L5236">
        <v>0</v>
      </c>
      <c r="M5236" t="s">
        <v>24</v>
      </c>
      <c r="O5236" t="s">
        <v>25</v>
      </c>
      <c r="P5236">
        <v>11</v>
      </c>
      <c r="Q5236" s="8">
        <v>3540.7217857142859</v>
      </c>
      <c r="R5236" s="10">
        <v>-0.59285206883617059</v>
      </c>
      <c r="S5236">
        <v>0</v>
      </c>
      <c r="T5236">
        <v>0</v>
      </c>
      <c r="U5236">
        <v>0</v>
      </c>
    </row>
    <row r="5237" spans="1:21" x14ac:dyDescent="0.35">
      <c r="A5237" t="s">
        <v>7164</v>
      </c>
      <c r="B5237" t="s">
        <v>464</v>
      </c>
      <c r="C5237" t="s">
        <v>226</v>
      </c>
      <c r="D5237" s="4">
        <v>45089</v>
      </c>
      <c r="E5237" s="6">
        <v>8464.02</v>
      </c>
      <c r="F5237" t="s">
        <v>23</v>
      </c>
      <c r="G5237" s="11">
        <v>19</v>
      </c>
      <c r="H5237">
        <v>3025</v>
      </c>
      <c r="I5237">
        <v>0.109</v>
      </c>
      <c r="J5237">
        <v>0</v>
      </c>
      <c r="K5237" s="8">
        <v>9339.61</v>
      </c>
      <c r="L5237">
        <v>0</v>
      </c>
      <c r="M5237" t="s">
        <v>24</v>
      </c>
      <c r="O5237" t="s">
        <v>25</v>
      </c>
      <c r="P5237">
        <v>6</v>
      </c>
      <c r="Q5237" s="8">
        <v>8977.9016129032261</v>
      </c>
      <c r="R5237" s="10">
        <v>0.1020538078943992</v>
      </c>
      <c r="S5237">
        <v>0</v>
      </c>
      <c r="T5237">
        <v>0</v>
      </c>
      <c r="U5237">
        <v>0</v>
      </c>
    </row>
    <row r="5238" spans="1:21" x14ac:dyDescent="0.35">
      <c r="A5238" t="s">
        <v>7165</v>
      </c>
      <c r="B5238" t="s">
        <v>453</v>
      </c>
      <c r="C5238" t="s">
        <v>52</v>
      </c>
      <c r="D5238" s="4">
        <v>45177</v>
      </c>
      <c r="E5238" s="6">
        <v>3130.21</v>
      </c>
      <c r="F5238" t="s">
        <v>29</v>
      </c>
      <c r="G5238" s="11">
        <v>23</v>
      </c>
      <c r="H5238">
        <v>2559</v>
      </c>
      <c r="I5238">
        <v>0.182</v>
      </c>
      <c r="J5238">
        <v>0</v>
      </c>
      <c r="K5238" s="8">
        <v>3352.55</v>
      </c>
      <c r="L5238">
        <v>0</v>
      </c>
      <c r="M5238" t="s">
        <v>24</v>
      </c>
      <c r="O5238" t="s">
        <v>25</v>
      </c>
      <c r="P5238">
        <v>14</v>
      </c>
      <c r="Q5238" s="8">
        <v>3540.6449056603769</v>
      </c>
      <c r="R5238" s="10">
        <v>-0.50322673204359158</v>
      </c>
      <c r="S5238">
        <v>0</v>
      </c>
      <c r="T5238">
        <v>0</v>
      </c>
      <c r="U5238">
        <v>0</v>
      </c>
    </row>
    <row r="5239" spans="1:21" x14ac:dyDescent="0.35">
      <c r="A5239" t="s">
        <v>7166</v>
      </c>
      <c r="B5239" t="s">
        <v>5301</v>
      </c>
      <c r="C5239" t="s">
        <v>181</v>
      </c>
      <c r="D5239" s="4">
        <v>45248</v>
      </c>
      <c r="E5239" s="6">
        <v>7975.77</v>
      </c>
      <c r="F5239" t="s">
        <v>23</v>
      </c>
      <c r="G5239" s="11">
        <v>12</v>
      </c>
      <c r="H5239">
        <v>2666</v>
      </c>
      <c r="I5239">
        <v>0.35</v>
      </c>
      <c r="J5239">
        <v>0</v>
      </c>
      <c r="K5239" s="8">
        <v>5207.1499999999996</v>
      </c>
      <c r="L5239">
        <v>0</v>
      </c>
      <c r="M5239" t="s">
        <v>24</v>
      </c>
      <c r="O5239" t="s">
        <v>25</v>
      </c>
      <c r="P5239">
        <v>13</v>
      </c>
      <c r="Q5239" s="8">
        <v>6394.2319512195127</v>
      </c>
      <c r="R5239" s="10">
        <v>4.6647217928741679E-2</v>
      </c>
      <c r="S5239">
        <v>0</v>
      </c>
      <c r="T5239">
        <v>0</v>
      </c>
      <c r="U5239">
        <v>0</v>
      </c>
    </row>
    <row r="5240" spans="1:21" x14ac:dyDescent="0.35">
      <c r="A5240" t="s">
        <v>7167</v>
      </c>
      <c r="B5240" t="s">
        <v>2821</v>
      </c>
      <c r="C5240" t="s">
        <v>151</v>
      </c>
      <c r="D5240" s="4">
        <v>45078</v>
      </c>
      <c r="E5240" s="6">
        <v>1237.8900000000001</v>
      </c>
      <c r="F5240" t="s">
        <v>29</v>
      </c>
      <c r="G5240" s="11">
        <v>22</v>
      </c>
      <c r="H5240">
        <v>4163</v>
      </c>
      <c r="I5240">
        <v>0.16400000000000001</v>
      </c>
      <c r="J5240">
        <v>0</v>
      </c>
      <c r="K5240" s="8">
        <v>2863.26</v>
      </c>
      <c r="L5240">
        <v>1</v>
      </c>
      <c r="M5240" t="s">
        <v>36</v>
      </c>
      <c r="N5240" t="s">
        <v>36</v>
      </c>
      <c r="O5240" t="s">
        <v>37</v>
      </c>
      <c r="P5240">
        <v>8</v>
      </c>
      <c r="Q5240" s="8">
        <v>3554.8850000000002</v>
      </c>
      <c r="R5240" s="10">
        <v>-0.71796712799610174</v>
      </c>
      <c r="S5240">
        <v>0</v>
      </c>
      <c r="T5240">
        <v>1</v>
      </c>
      <c r="U5240">
        <v>0</v>
      </c>
    </row>
    <row r="5241" spans="1:21" x14ac:dyDescent="0.35">
      <c r="A5241" t="s">
        <v>7168</v>
      </c>
      <c r="B5241" t="s">
        <v>4326</v>
      </c>
      <c r="C5241" t="s">
        <v>40</v>
      </c>
      <c r="D5241" s="4">
        <v>45056</v>
      </c>
      <c r="E5241" s="6">
        <v>16306.1</v>
      </c>
      <c r="F5241" t="s">
        <v>23</v>
      </c>
      <c r="G5241" s="11">
        <v>8</v>
      </c>
      <c r="H5241">
        <v>60</v>
      </c>
      <c r="I5241">
        <v>0.377</v>
      </c>
      <c r="J5241">
        <v>0</v>
      </c>
      <c r="K5241" s="8">
        <v>14005.09</v>
      </c>
      <c r="L5241">
        <v>0</v>
      </c>
      <c r="M5241" t="s">
        <v>24</v>
      </c>
      <c r="O5241" t="s">
        <v>25</v>
      </c>
      <c r="P5241">
        <v>9</v>
      </c>
      <c r="Q5241" s="8">
        <v>16785.408484848489</v>
      </c>
      <c r="R5241" s="10">
        <v>0.99197272451064877</v>
      </c>
      <c r="S5241">
        <v>0</v>
      </c>
      <c r="T5241">
        <v>0</v>
      </c>
      <c r="U5241">
        <v>0</v>
      </c>
    </row>
    <row r="5242" spans="1:21" x14ac:dyDescent="0.35">
      <c r="A5242" t="s">
        <v>7169</v>
      </c>
      <c r="B5242" t="s">
        <v>1313</v>
      </c>
      <c r="C5242" t="s">
        <v>196</v>
      </c>
      <c r="D5242" s="4">
        <v>45210</v>
      </c>
      <c r="E5242" s="6">
        <v>3777.66</v>
      </c>
      <c r="F5242" t="s">
        <v>29</v>
      </c>
      <c r="G5242" s="11">
        <v>22</v>
      </c>
      <c r="H5242">
        <v>1249</v>
      </c>
      <c r="I5242">
        <v>0.151</v>
      </c>
      <c r="J5242">
        <v>0</v>
      </c>
      <c r="K5242" s="8">
        <v>4805.24</v>
      </c>
      <c r="L5242">
        <v>0</v>
      </c>
      <c r="M5242" t="s">
        <v>24</v>
      </c>
      <c r="O5242" t="s">
        <v>25</v>
      </c>
      <c r="P5242">
        <v>14</v>
      </c>
      <c r="Q5242" s="8">
        <v>4569.0852941176472</v>
      </c>
      <c r="R5242" s="10">
        <v>-0.42975413261038109</v>
      </c>
      <c r="S5242">
        <v>0</v>
      </c>
      <c r="T5242">
        <v>0</v>
      </c>
      <c r="U5242">
        <v>0</v>
      </c>
    </row>
    <row r="5243" spans="1:21" x14ac:dyDescent="0.35">
      <c r="A5243" t="s">
        <v>7170</v>
      </c>
      <c r="B5243" t="s">
        <v>3807</v>
      </c>
      <c r="C5243" t="s">
        <v>65</v>
      </c>
      <c r="D5243" s="4">
        <v>45082</v>
      </c>
      <c r="E5243" s="6">
        <v>2500.5300000000002</v>
      </c>
      <c r="F5243" t="s">
        <v>29</v>
      </c>
      <c r="G5243" s="11">
        <v>22</v>
      </c>
      <c r="H5243">
        <v>513</v>
      </c>
      <c r="I5243">
        <v>0.17699999999999999</v>
      </c>
      <c r="J5243">
        <v>0</v>
      </c>
      <c r="K5243" s="8">
        <v>5626.13</v>
      </c>
      <c r="L5243">
        <v>1</v>
      </c>
      <c r="M5243" t="s">
        <v>36</v>
      </c>
      <c r="N5243" t="s">
        <v>36</v>
      </c>
      <c r="O5243" t="s">
        <v>37</v>
      </c>
      <c r="P5243">
        <v>13</v>
      </c>
      <c r="Q5243" s="8">
        <v>6165.6889583333332</v>
      </c>
      <c r="R5243" s="10">
        <v>-0.57468279260595767</v>
      </c>
      <c r="S5243">
        <v>0</v>
      </c>
      <c r="T5243">
        <v>1</v>
      </c>
      <c r="U5243">
        <v>0</v>
      </c>
    </row>
    <row r="5244" spans="1:21" x14ac:dyDescent="0.35">
      <c r="A5244" t="s">
        <v>7171</v>
      </c>
      <c r="B5244" t="s">
        <v>3033</v>
      </c>
      <c r="C5244" t="s">
        <v>123</v>
      </c>
      <c r="D5244" s="4">
        <v>45041</v>
      </c>
      <c r="E5244" s="6">
        <v>7700.2</v>
      </c>
      <c r="F5244" t="s">
        <v>29</v>
      </c>
      <c r="G5244" s="11">
        <v>11</v>
      </c>
      <c r="H5244">
        <v>2091</v>
      </c>
      <c r="I5244">
        <v>0.44400000000000001</v>
      </c>
      <c r="J5244">
        <v>0</v>
      </c>
      <c r="K5244" s="8">
        <v>4211.4799999999996</v>
      </c>
      <c r="L5244">
        <v>0</v>
      </c>
      <c r="M5244" t="s">
        <v>24</v>
      </c>
      <c r="O5244" t="s">
        <v>25</v>
      </c>
      <c r="P5244">
        <v>16</v>
      </c>
      <c r="Q5244" s="8">
        <v>4645.375</v>
      </c>
      <c r="R5244" s="10">
        <v>1.537554563619423E-2</v>
      </c>
      <c r="S5244">
        <v>0</v>
      </c>
      <c r="T5244">
        <v>0</v>
      </c>
      <c r="U5244">
        <v>0</v>
      </c>
    </row>
    <row r="5245" spans="1:21" x14ac:dyDescent="0.35">
      <c r="A5245" t="s">
        <v>7172</v>
      </c>
      <c r="B5245" t="s">
        <v>64</v>
      </c>
      <c r="C5245" t="s">
        <v>196</v>
      </c>
      <c r="D5245" s="4">
        <v>45069</v>
      </c>
      <c r="E5245" s="6">
        <v>1446.94</v>
      </c>
      <c r="F5245" t="s">
        <v>29</v>
      </c>
      <c r="G5245" s="11">
        <v>16</v>
      </c>
      <c r="H5245">
        <v>4434</v>
      </c>
      <c r="I5245">
        <v>4.5999999999999999E-2</v>
      </c>
      <c r="J5245">
        <v>0</v>
      </c>
      <c r="K5245" s="8">
        <v>2619.0100000000002</v>
      </c>
      <c r="L5245">
        <v>1</v>
      </c>
      <c r="M5245" t="s">
        <v>36</v>
      </c>
      <c r="N5245" t="s">
        <v>36</v>
      </c>
      <c r="O5245" t="s">
        <v>37</v>
      </c>
      <c r="P5245">
        <v>15</v>
      </c>
      <c r="Q5245" s="8">
        <v>3222.0848888888891</v>
      </c>
      <c r="R5245" s="10">
        <v>-0.69424414257404199</v>
      </c>
      <c r="S5245">
        <v>0</v>
      </c>
      <c r="T5245">
        <v>1</v>
      </c>
      <c r="U5245">
        <v>0</v>
      </c>
    </row>
    <row r="5246" spans="1:21" x14ac:dyDescent="0.35">
      <c r="A5246" t="s">
        <v>7173</v>
      </c>
      <c r="B5246" t="s">
        <v>1624</v>
      </c>
      <c r="C5246" t="s">
        <v>451</v>
      </c>
      <c r="D5246" s="4">
        <v>45037</v>
      </c>
      <c r="E5246" s="6">
        <v>1160.9100000000001</v>
      </c>
      <c r="F5246" t="s">
        <v>62</v>
      </c>
      <c r="G5246" s="11">
        <v>18</v>
      </c>
      <c r="H5246">
        <v>1656</v>
      </c>
      <c r="I5246">
        <v>0.26300000000000001</v>
      </c>
      <c r="J5246">
        <v>0</v>
      </c>
      <c r="K5246" s="8">
        <v>2507.77</v>
      </c>
      <c r="L5246">
        <v>1</v>
      </c>
      <c r="M5246" t="s">
        <v>36</v>
      </c>
      <c r="N5246" t="s">
        <v>36</v>
      </c>
      <c r="O5246" t="s">
        <v>37</v>
      </c>
      <c r="P5246">
        <v>11</v>
      </c>
      <c r="Q5246" s="8">
        <v>2663.024047619047</v>
      </c>
      <c r="R5246" s="10">
        <v>-0.72670281523738467</v>
      </c>
      <c r="S5246">
        <v>0</v>
      </c>
      <c r="T5246">
        <v>1</v>
      </c>
      <c r="U5246">
        <v>0</v>
      </c>
    </row>
    <row r="5247" spans="1:21" x14ac:dyDescent="0.35">
      <c r="A5247" t="s">
        <v>7174</v>
      </c>
      <c r="B5247" t="s">
        <v>373</v>
      </c>
      <c r="C5247" t="s">
        <v>343</v>
      </c>
      <c r="D5247" s="4">
        <v>45104</v>
      </c>
      <c r="E5247" s="6">
        <v>45433.96</v>
      </c>
      <c r="F5247" t="s">
        <v>29</v>
      </c>
      <c r="G5247" s="11">
        <v>21</v>
      </c>
      <c r="H5247">
        <v>582</v>
      </c>
      <c r="I5247">
        <v>0.35199999999999998</v>
      </c>
      <c r="J5247">
        <v>0</v>
      </c>
      <c r="K5247" s="8">
        <v>9240.83</v>
      </c>
      <c r="L5247">
        <v>1</v>
      </c>
      <c r="M5247" t="s">
        <v>84</v>
      </c>
      <c r="N5247" t="s">
        <v>84</v>
      </c>
      <c r="O5247" t="s">
        <v>85</v>
      </c>
      <c r="P5247">
        <v>13</v>
      </c>
      <c r="Q5247" s="8">
        <v>12724.82891891892</v>
      </c>
      <c r="R5247" s="10">
        <v>4.2974010821083519</v>
      </c>
      <c r="S5247">
        <v>0</v>
      </c>
      <c r="T5247">
        <v>0</v>
      </c>
      <c r="U5247">
        <v>0</v>
      </c>
    </row>
    <row r="5248" spans="1:21" x14ac:dyDescent="0.35">
      <c r="A5248" t="s">
        <v>7175</v>
      </c>
      <c r="B5248" t="s">
        <v>7176</v>
      </c>
      <c r="C5248" t="s">
        <v>178</v>
      </c>
      <c r="D5248" s="4">
        <v>45151</v>
      </c>
      <c r="E5248" s="6">
        <v>3675.31</v>
      </c>
      <c r="F5248" t="s">
        <v>29</v>
      </c>
      <c r="G5248" s="11">
        <v>8</v>
      </c>
      <c r="H5248">
        <v>4185</v>
      </c>
      <c r="I5248">
        <v>0.125</v>
      </c>
      <c r="J5248">
        <v>0</v>
      </c>
      <c r="K5248" s="8">
        <v>3861.74</v>
      </c>
      <c r="L5248">
        <v>0</v>
      </c>
      <c r="M5248" t="s">
        <v>24</v>
      </c>
      <c r="O5248" t="s">
        <v>25</v>
      </c>
      <c r="P5248">
        <v>12</v>
      </c>
      <c r="Q5248" s="8">
        <v>4183.4258823529417</v>
      </c>
      <c r="R5248" s="10">
        <v>-0.44136880641065768</v>
      </c>
      <c r="S5248">
        <v>0</v>
      </c>
      <c r="T5248">
        <v>0</v>
      </c>
      <c r="U5248">
        <v>0</v>
      </c>
    </row>
    <row r="5249" spans="1:21" x14ac:dyDescent="0.35">
      <c r="A5249" t="s">
        <v>7177</v>
      </c>
      <c r="B5249" t="s">
        <v>649</v>
      </c>
      <c r="C5249" t="s">
        <v>181</v>
      </c>
      <c r="D5249" s="4">
        <v>45081</v>
      </c>
      <c r="E5249" s="6">
        <v>6184.52</v>
      </c>
      <c r="F5249" t="s">
        <v>29</v>
      </c>
      <c r="G5249" s="11">
        <v>4</v>
      </c>
      <c r="H5249">
        <v>707</v>
      </c>
      <c r="I5249">
        <v>7.0999999999999994E-2</v>
      </c>
      <c r="J5249">
        <v>0</v>
      </c>
      <c r="K5249" s="8">
        <v>10620.41</v>
      </c>
      <c r="L5249">
        <v>1</v>
      </c>
      <c r="M5249" t="s">
        <v>36</v>
      </c>
      <c r="N5249" t="s">
        <v>36</v>
      </c>
      <c r="O5249" t="s">
        <v>37</v>
      </c>
      <c r="P5249">
        <v>17</v>
      </c>
      <c r="Q5249" s="8">
        <v>15074.303404255321</v>
      </c>
      <c r="R5249" s="10">
        <v>-0.1566237585709698</v>
      </c>
      <c r="S5249">
        <v>0</v>
      </c>
      <c r="T5249">
        <v>1</v>
      </c>
      <c r="U5249">
        <v>1</v>
      </c>
    </row>
    <row r="5250" spans="1:21" x14ac:dyDescent="0.35">
      <c r="A5250" t="s">
        <v>7178</v>
      </c>
      <c r="B5250" t="s">
        <v>1647</v>
      </c>
      <c r="C5250" t="s">
        <v>105</v>
      </c>
      <c r="D5250" s="4">
        <v>45091</v>
      </c>
      <c r="E5250" s="6">
        <v>1931.91</v>
      </c>
      <c r="F5250" t="s">
        <v>23</v>
      </c>
      <c r="G5250" s="11">
        <v>9</v>
      </c>
      <c r="H5250">
        <v>169</v>
      </c>
      <c r="I5250">
        <v>0.38700000000000001</v>
      </c>
      <c r="J5250">
        <v>0</v>
      </c>
      <c r="K5250" s="8">
        <v>4176.1099999999997</v>
      </c>
      <c r="L5250">
        <v>0</v>
      </c>
      <c r="M5250" t="s">
        <v>36</v>
      </c>
      <c r="N5250" t="s">
        <v>36</v>
      </c>
      <c r="O5250" t="s">
        <v>37</v>
      </c>
      <c r="P5250">
        <v>16</v>
      </c>
      <c r="Q5250" s="8">
        <v>4452.7309999999998</v>
      </c>
      <c r="R5250" s="10">
        <v>-0.63920976687379638</v>
      </c>
      <c r="S5250">
        <v>0</v>
      </c>
      <c r="T5250">
        <v>1</v>
      </c>
      <c r="U5250">
        <v>0</v>
      </c>
    </row>
    <row r="5251" spans="1:21" x14ac:dyDescent="0.35">
      <c r="A5251" t="s">
        <v>7179</v>
      </c>
      <c r="B5251" t="s">
        <v>742</v>
      </c>
      <c r="C5251" t="s">
        <v>220</v>
      </c>
      <c r="D5251" s="4">
        <v>45218</v>
      </c>
      <c r="E5251" s="6">
        <v>15394.51</v>
      </c>
      <c r="F5251" t="s">
        <v>29</v>
      </c>
      <c r="G5251" s="11">
        <v>13</v>
      </c>
      <c r="H5251">
        <v>1213</v>
      </c>
      <c r="I5251">
        <v>0.67100000000000004</v>
      </c>
      <c r="J5251">
        <v>0</v>
      </c>
      <c r="K5251" s="8">
        <v>32263.07</v>
      </c>
      <c r="L5251">
        <v>0</v>
      </c>
      <c r="M5251" t="s">
        <v>24</v>
      </c>
      <c r="O5251" t="s">
        <v>25</v>
      </c>
      <c r="P5251">
        <v>9</v>
      </c>
      <c r="Q5251" s="8">
        <v>33912.721875000003</v>
      </c>
      <c r="R5251" s="10">
        <v>0.88852552871588431</v>
      </c>
      <c r="S5251">
        <v>0</v>
      </c>
      <c r="T5251">
        <v>0</v>
      </c>
      <c r="U5251">
        <v>0</v>
      </c>
    </row>
    <row r="5252" spans="1:21" x14ac:dyDescent="0.35">
      <c r="A5252" t="s">
        <v>7180</v>
      </c>
      <c r="B5252" t="s">
        <v>3809</v>
      </c>
      <c r="C5252" t="s">
        <v>110</v>
      </c>
      <c r="D5252" s="4">
        <v>45075</v>
      </c>
      <c r="E5252" s="6">
        <v>13305.04</v>
      </c>
      <c r="F5252" t="s">
        <v>29</v>
      </c>
      <c r="G5252" s="11">
        <v>15</v>
      </c>
      <c r="H5252">
        <v>4170</v>
      </c>
      <c r="I5252">
        <v>0.53900000000000003</v>
      </c>
      <c r="J5252">
        <v>0</v>
      </c>
      <c r="K5252" s="8">
        <v>15401.26</v>
      </c>
      <c r="L5252">
        <v>0</v>
      </c>
      <c r="M5252" t="s">
        <v>24</v>
      </c>
      <c r="O5252" t="s">
        <v>25</v>
      </c>
      <c r="P5252">
        <v>15</v>
      </c>
      <c r="Q5252" s="8">
        <v>16793.616666666669</v>
      </c>
      <c r="R5252" s="10">
        <v>0.65141255885302207</v>
      </c>
      <c r="S5252">
        <v>0</v>
      </c>
      <c r="T5252">
        <v>0</v>
      </c>
      <c r="U5252">
        <v>0</v>
      </c>
    </row>
    <row r="5253" spans="1:21" x14ac:dyDescent="0.35">
      <c r="A5253" t="s">
        <v>7181</v>
      </c>
      <c r="B5253" t="s">
        <v>1193</v>
      </c>
      <c r="C5253" t="s">
        <v>28</v>
      </c>
      <c r="D5253" s="4">
        <v>45282</v>
      </c>
      <c r="E5253" s="6">
        <v>3495.1</v>
      </c>
      <c r="F5253" t="s">
        <v>29</v>
      </c>
      <c r="G5253" s="11">
        <v>13</v>
      </c>
      <c r="H5253">
        <v>4391</v>
      </c>
      <c r="I5253">
        <v>0.25700000000000001</v>
      </c>
      <c r="J5253">
        <v>0</v>
      </c>
      <c r="K5253" s="8">
        <v>5364.4</v>
      </c>
      <c r="L5253">
        <v>0</v>
      </c>
      <c r="M5253" t="s">
        <v>24</v>
      </c>
      <c r="O5253" t="s">
        <v>25</v>
      </c>
      <c r="P5253">
        <v>6</v>
      </c>
      <c r="Q5253" s="8">
        <v>5294.43275862069</v>
      </c>
      <c r="R5253" s="10">
        <v>-0.46181902981610812</v>
      </c>
      <c r="S5253">
        <v>0</v>
      </c>
      <c r="T5253">
        <v>0</v>
      </c>
      <c r="U5253">
        <v>0</v>
      </c>
    </row>
    <row r="5254" spans="1:21" x14ac:dyDescent="0.35">
      <c r="A5254" t="s">
        <v>7182</v>
      </c>
      <c r="B5254" t="s">
        <v>2352</v>
      </c>
      <c r="C5254" t="s">
        <v>49</v>
      </c>
      <c r="D5254" s="4">
        <v>44953</v>
      </c>
      <c r="E5254" s="6">
        <v>3772.64</v>
      </c>
      <c r="F5254" t="s">
        <v>23</v>
      </c>
      <c r="G5254" s="11">
        <v>9</v>
      </c>
      <c r="H5254">
        <v>4962</v>
      </c>
      <c r="I5254">
        <v>0.307</v>
      </c>
      <c r="J5254">
        <v>0</v>
      </c>
      <c r="K5254" s="8">
        <v>6512.74</v>
      </c>
      <c r="L5254">
        <v>1</v>
      </c>
      <c r="M5254" t="s">
        <v>36</v>
      </c>
      <c r="N5254" t="s">
        <v>36</v>
      </c>
      <c r="O5254" t="s">
        <v>37</v>
      </c>
      <c r="P5254">
        <v>10</v>
      </c>
      <c r="Q5254" s="8">
        <v>8666.8880000000008</v>
      </c>
      <c r="R5254" s="10">
        <v>-0.43032380200439568</v>
      </c>
      <c r="S5254">
        <v>0</v>
      </c>
      <c r="T5254">
        <v>1</v>
      </c>
      <c r="U5254">
        <v>0</v>
      </c>
    </row>
    <row r="5255" spans="1:21" x14ac:dyDescent="0.35">
      <c r="A5255" t="s">
        <v>7183</v>
      </c>
      <c r="B5255" t="s">
        <v>4873</v>
      </c>
      <c r="C5255" t="s">
        <v>289</v>
      </c>
      <c r="D5255" s="4">
        <v>45199</v>
      </c>
      <c r="E5255" s="6">
        <v>9563.86</v>
      </c>
      <c r="F5255" t="s">
        <v>23</v>
      </c>
      <c r="G5255" s="11">
        <v>17</v>
      </c>
      <c r="H5255">
        <v>2622</v>
      </c>
      <c r="I5255">
        <v>0.192</v>
      </c>
      <c r="J5255">
        <v>0</v>
      </c>
      <c r="K5255" s="8">
        <v>8796.27</v>
      </c>
      <c r="L5255">
        <v>0</v>
      </c>
      <c r="M5255" t="s">
        <v>24</v>
      </c>
      <c r="O5255" t="s">
        <v>25</v>
      </c>
      <c r="P5255">
        <v>12</v>
      </c>
      <c r="Q5255" s="8">
        <v>9921.9205882352926</v>
      </c>
      <c r="R5255" s="10">
        <v>0.2268636059647092</v>
      </c>
      <c r="S5255">
        <v>0</v>
      </c>
      <c r="T5255">
        <v>0</v>
      </c>
      <c r="U5255">
        <v>0</v>
      </c>
    </row>
    <row r="5256" spans="1:21" x14ac:dyDescent="0.35">
      <c r="A5256" t="s">
        <v>7184</v>
      </c>
      <c r="B5256" t="s">
        <v>4169</v>
      </c>
      <c r="C5256" t="s">
        <v>226</v>
      </c>
      <c r="D5256" s="4">
        <v>45160</v>
      </c>
      <c r="E5256" s="6">
        <v>2265.54</v>
      </c>
      <c r="F5256" t="s">
        <v>29</v>
      </c>
      <c r="G5256" s="11">
        <v>13</v>
      </c>
      <c r="H5256">
        <v>2634</v>
      </c>
      <c r="I5256">
        <v>0.55800000000000005</v>
      </c>
      <c r="J5256">
        <v>0</v>
      </c>
      <c r="K5256" s="8">
        <v>4678.3599999999997</v>
      </c>
      <c r="L5256">
        <v>1</v>
      </c>
      <c r="M5256" t="s">
        <v>36</v>
      </c>
      <c r="N5256" t="s">
        <v>36</v>
      </c>
      <c r="O5256" t="s">
        <v>37</v>
      </c>
      <c r="P5256">
        <v>13</v>
      </c>
      <c r="Q5256" s="8">
        <v>5705.4416666666666</v>
      </c>
      <c r="R5256" s="10">
        <v>-0.60134944816362257</v>
      </c>
      <c r="S5256">
        <v>0</v>
      </c>
      <c r="T5256">
        <v>1</v>
      </c>
      <c r="U5256">
        <v>0</v>
      </c>
    </row>
    <row r="5257" spans="1:21" x14ac:dyDescent="0.35">
      <c r="A5257" t="s">
        <v>7185</v>
      </c>
      <c r="B5257" t="s">
        <v>5939</v>
      </c>
      <c r="C5257" t="s">
        <v>40</v>
      </c>
      <c r="D5257" s="4">
        <v>45193</v>
      </c>
      <c r="E5257" s="6">
        <v>1936.2</v>
      </c>
      <c r="F5257" t="s">
        <v>23</v>
      </c>
      <c r="G5257" s="11">
        <v>3</v>
      </c>
      <c r="H5257">
        <v>1890</v>
      </c>
      <c r="I5257">
        <v>0.47499999999999998</v>
      </c>
      <c r="J5257">
        <v>0</v>
      </c>
      <c r="K5257" s="8">
        <v>2905.01</v>
      </c>
      <c r="L5257">
        <v>0</v>
      </c>
      <c r="M5257" t="s">
        <v>24</v>
      </c>
      <c r="O5257" t="s">
        <v>25</v>
      </c>
      <c r="P5257">
        <v>13</v>
      </c>
      <c r="Q5257" s="8">
        <v>4243.4442222222224</v>
      </c>
      <c r="R5257" s="10">
        <v>-0.6387229378498277</v>
      </c>
      <c r="S5257">
        <v>0</v>
      </c>
      <c r="T5257">
        <v>0</v>
      </c>
      <c r="U5257">
        <v>1</v>
      </c>
    </row>
    <row r="5258" spans="1:21" x14ac:dyDescent="0.35">
      <c r="A5258" t="s">
        <v>7186</v>
      </c>
      <c r="B5258" t="s">
        <v>171</v>
      </c>
      <c r="C5258" t="s">
        <v>132</v>
      </c>
      <c r="D5258" s="4">
        <v>45157</v>
      </c>
      <c r="E5258" s="6">
        <v>3935.24</v>
      </c>
      <c r="F5258" t="s">
        <v>29</v>
      </c>
      <c r="G5258" s="11">
        <v>3</v>
      </c>
      <c r="H5258">
        <v>4519</v>
      </c>
      <c r="I5258">
        <v>0.50900000000000001</v>
      </c>
      <c r="J5258">
        <v>0</v>
      </c>
      <c r="K5258" s="8">
        <v>4170.24</v>
      </c>
      <c r="L5258">
        <v>0</v>
      </c>
      <c r="M5258" t="s">
        <v>24</v>
      </c>
      <c r="O5258" t="s">
        <v>25</v>
      </c>
      <c r="P5258">
        <v>15</v>
      </c>
      <c r="Q5258" s="8">
        <v>4498.6133333333328</v>
      </c>
      <c r="R5258" s="10">
        <v>-0.4118719606763549</v>
      </c>
      <c r="S5258">
        <v>0</v>
      </c>
      <c r="T5258">
        <v>0</v>
      </c>
      <c r="U5258">
        <v>1</v>
      </c>
    </row>
    <row r="5259" spans="1:21" x14ac:dyDescent="0.35">
      <c r="A5259" t="s">
        <v>7187</v>
      </c>
      <c r="B5259" t="s">
        <v>1958</v>
      </c>
      <c r="C5259" t="s">
        <v>172</v>
      </c>
      <c r="D5259" s="4">
        <v>45260</v>
      </c>
      <c r="E5259" s="6">
        <v>2972.37</v>
      </c>
      <c r="F5259" t="s">
        <v>23</v>
      </c>
      <c r="G5259" s="11">
        <v>20</v>
      </c>
      <c r="H5259">
        <v>1129</v>
      </c>
      <c r="I5259">
        <v>5.0999999999999997E-2</v>
      </c>
      <c r="J5259">
        <v>0</v>
      </c>
      <c r="K5259" s="8">
        <v>4555.71</v>
      </c>
      <c r="L5259">
        <v>0</v>
      </c>
      <c r="M5259" t="s">
        <v>24</v>
      </c>
      <c r="O5259" t="s">
        <v>25</v>
      </c>
      <c r="P5259">
        <v>7</v>
      </c>
      <c r="Q5259" s="8">
        <v>4733.7496428571421</v>
      </c>
      <c r="R5259" s="10">
        <v>-0.52113840876694928</v>
      </c>
      <c r="S5259">
        <v>0</v>
      </c>
      <c r="T5259">
        <v>0</v>
      </c>
      <c r="U5259">
        <v>0</v>
      </c>
    </row>
    <row r="5260" spans="1:21" x14ac:dyDescent="0.35">
      <c r="A5260" t="s">
        <v>7188</v>
      </c>
      <c r="B5260" t="s">
        <v>2190</v>
      </c>
      <c r="C5260" t="s">
        <v>52</v>
      </c>
      <c r="D5260" s="4">
        <v>45066</v>
      </c>
      <c r="E5260" s="6">
        <v>8064.05</v>
      </c>
      <c r="F5260" t="s">
        <v>62</v>
      </c>
      <c r="G5260" s="11">
        <v>1</v>
      </c>
      <c r="H5260">
        <v>4032</v>
      </c>
      <c r="I5260">
        <v>0.19</v>
      </c>
      <c r="J5260">
        <v>0</v>
      </c>
      <c r="K5260" s="8">
        <v>7191.16</v>
      </c>
      <c r="L5260">
        <v>0</v>
      </c>
      <c r="M5260" t="s">
        <v>24</v>
      </c>
      <c r="O5260" t="s">
        <v>25</v>
      </c>
      <c r="P5260">
        <v>14</v>
      </c>
      <c r="Q5260" s="8">
        <v>7862.9274358974353</v>
      </c>
      <c r="R5260" s="10">
        <v>5.6665228706351989E-2</v>
      </c>
      <c r="S5260">
        <v>0</v>
      </c>
      <c r="T5260">
        <v>0</v>
      </c>
      <c r="U5260">
        <v>1</v>
      </c>
    </row>
    <row r="5261" spans="1:21" x14ac:dyDescent="0.35">
      <c r="A5261" t="s">
        <v>7189</v>
      </c>
      <c r="B5261" t="s">
        <v>3914</v>
      </c>
      <c r="C5261" t="s">
        <v>154</v>
      </c>
      <c r="D5261" s="4">
        <v>45195</v>
      </c>
      <c r="E5261" s="6">
        <v>11155.74</v>
      </c>
      <c r="F5261" t="s">
        <v>29</v>
      </c>
      <c r="G5261" s="11">
        <v>20</v>
      </c>
      <c r="H5261">
        <v>670</v>
      </c>
      <c r="I5261">
        <v>0.16800000000000001</v>
      </c>
      <c r="J5261">
        <v>0</v>
      </c>
      <c r="K5261" s="8">
        <v>11361.6</v>
      </c>
      <c r="L5261">
        <v>0</v>
      </c>
      <c r="M5261" t="s">
        <v>24</v>
      </c>
      <c r="O5261" t="s">
        <v>25</v>
      </c>
      <c r="P5261">
        <v>14</v>
      </c>
      <c r="Q5261" s="8">
        <v>15237.380999999999</v>
      </c>
      <c r="R5261" s="10">
        <v>0.40751008304516168</v>
      </c>
      <c r="S5261">
        <v>0</v>
      </c>
      <c r="T5261">
        <v>0</v>
      </c>
      <c r="U5261">
        <v>0</v>
      </c>
    </row>
    <row r="5262" spans="1:21" x14ac:dyDescent="0.35">
      <c r="A5262" t="s">
        <v>7190</v>
      </c>
      <c r="B5262" t="s">
        <v>4045</v>
      </c>
      <c r="C5262" t="s">
        <v>99</v>
      </c>
      <c r="D5262" s="4">
        <v>45092</v>
      </c>
      <c r="E5262" s="6">
        <v>2555.33</v>
      </c>
      <c r="F5262" t="s">
        <v>29</v>
      </c>
      <c r="G5262" s="11">
        <v>22</v>
      </c>
      <c r="H5262">
        <v>716</v>
      </c>
      <c r="I5262">
        <v>0.56200000000000006</v>
      </c>
      <c r="J5262">
        <v>0</v>
      </c>
      <c r="K5262" s="8">
        <v>7959.85</v>
      </c>
      <c r="L5262">
        <v>1</v>
      </c>
      <c r="M5262" t="s">
        <v>36</v>
      </c>
      <c r="N5262" t="s">
        <v>36</v>
      </c>
      <c r="O5262" t="s">
        <v>37</v>
      </c>
      <c r="P5262">
        <v>11</v>
      </c>
      <c r="Q5262" s="8">
        <v>8140.8488888888887</v>
      </c>
      <c r="R5262" s="10">
        <v>-0.56846409085456384</v>
      </c>
      <c r="S5262">
        <v>0</v>
      </c>
      <c r="T5262">
        <v>1</v>
      </c>
      <c r="U5262">
        <v>0</v>
      </c>
    </row>
    <row r="5263" spans="1:21" x14ac:dyDescent="0.35">
      <c r="A5263" t="s">
        <v>7191</v>
      </c>
      <c r="B5263" t="s">
        <v>2147</v>
      </c>
      <c r="C5263" t="s">
        <v>70</v>
      </c>
      <c r="D5263" s="4">
        <v>45080</v>
      </c>
      <c r="E5263" s="6">
        <v>2781.71</v>
      </c>
      <c r="F5263" t="s">
        <v>29</v>
      </c>
      <c r="G5263" s="11">
        <v>2</v>
      </c>
      <c r="H5263">
        <v>30</v>
      </c>
      <c r="I5263">
        <v>0.17699999999999999</v>
      </c>
      <c r="J5263">
        <v>0</v>
      </c>
      <c r="K5263" s="8">
        <v>5053.4799999999996</v>
      </c>
      <c r="L5263">
        <v>1</v>
      </c>
      <c r="M5263" t="s">
        <v>36</v>
      </c>
      <c r="N5263" t="s">
        <v>36</v>
      </c>
      <c r="O5263" t="s">
        <v>37</v>
      </c>
      <c r="P5263">
        <v>11</v>
      </c>
      <c r="Q5263" s="8">
        <v>6905.1852941176467</v>
      </c>
      <c r="R5263" s="10">
        <v>-0.5427744977436052</v>
      </c>
      <c r="S5263">
        <v>0</v>
      </c>
      <c r="T5263">
        <v>1</v>
      </c>
      <c r="U5263">
        <v>1</v>
      </c>
    </row>
    <row r="5264" spans="1:21" x14ac:dyDescent="0.35">
      <c r="A5264" t="s">
        <v>7192</v>
      </c>
      <c r="B5264" t="s">
        <v>981</v>
      </c>
      <c r="C5264" t="s">
        <v>220</v>
      </c>
      <c r="D5264" s="4">
        <v>45109</v>
      </c>
      <c r="E5264" s="6">
        <v>5802.38</v>
      </c>
      <c r="F5264" t="s">
        <v>29</v>
      </c>
      <c r="G5264" s="11">
        <v>12</v>
      </c>
      <c r="H5264">
        <v>2855</v>
      </c>
      <c r="I5264">
        <v>0.37</v>
      </c>
      <c r="J5264">
        <v>0</v>
      </c>
      <c r="K5264" s="8">
        <v>2189.25</v>
      </c>
      <c r="L5264">
        <v>0</v>
      </c>
      <c r="M5264" t="s">
        <v>24</v>
      </c>
      <c r="O5264" t="s">
        <v>25</v>
      </c>
      <c r="P5264">
        <v>10</v>
      </c>
      <c r="Q5264" s="8">
        <v>2930.6377142857141</v>
      </c>
      <c r="R5264" s="10">
        <v>-0.1999889900906347</v>
      </c>
      <c r="S5264">
        <v>0</v>
      </c>
      <c r="T5264">
        <v>0</v>
      </c>
      <c r="U5264">
        <v>0</v>
      </c>
    </row>
    <row r="5265" spans="1:21" x14ac:dyDescent="0.35">
      <c r="A5265" t="s">
        <v>7193</v>
      </c>
      <c r="B5265" t="s">
        <v>114</v>
      </c>
      <c r="C5265" t="s">
        <v>278</v>
      </c>
      <c r="D5265" s="4">
        <v>45192</v>
      </c>
      <c r="E5265" s="6">
        <v>7836.21</v>
      </c>
      <c r="F5265" t="s">
        <v>29</v>
      </c>
      <c r="G5265" s="11">
        <v>21</v>
      </c>
      <c r="H5265">
        <v>1597</v>
      </c>
      <c r="I5265">
        <v>0.24399999999999999</v>
      </c>
      <c r="J5265">
        <v>0</v>
      </c>
      <c r="K5265" s="8">
        <v>3728.7</v>
      </c>
      <c r="L5265">
        <v>0</v>
      </c>
      <c r="M5265" t="s">
        <v>24</v>
      </c>
      <c r="O5265" t="s">
        <v>25</v>
      </c>
      <c r="P5265">
        <v>21</v>
      </c>
      <c r="Q5265" s="8">
        <v>4484.4295555555564</v>
      </c>
      <c r="R5265" s="10">
        <v>3.0809954855301441E-2</v>
      </c>
      <c r="S5265">
        <v>0</v>
      </c>
      <c r="T5265">
        <v>0</v>
      </c>
      <c r="U5265">
        <v>0</v>
      </c>
    </row>
    <row r="5266" spans="1:21" x14ac:dyDescent="0.35">
      <c r="A5266" t="s">
        <v>7194</v>
      </c>
      <c r="B5266" t="s">
        <v>1207</v>
      </c>
      <c r="C5266" t="s">
        <v>75</v>
      </c>
      <c r="D5266" s="4">
        <v>45141</v>
      </c>
      <c r="E5266" s="6">
        <v>5712.5</v>
      </c>
      <c r="F5266" t="s">
        <v>29</v>
      </c>
      <c r="G5266" s="11">
        <v>14</v>
      </c>
      <c r="H5266">
        <v>4848</v>
      </c>
      <c r="I5266">
        <v>0.32700000000000001</v>
      </c>
      <c r="J5266">
        <v>0</v>
      </c>
      <c r="K5266" s="8">
        <v>3825.85</v>
      </c>
      <c r="L5266">
        <v>0</v>
      </c>
      <c r="M5266" t="s">
        <v>24</v>
      </c>
      <c r="O5266" t="s">
        <v>25</v>
      </c>
      <c r="P5266">
        <v>18</v>
      </c>
      <c r="Q5266" s="8">
        <v>5182.93</v>
      </c>
      <c r="R5266" s="10">
        <v>-0.21018856880259229</v>
      </c>
      <c r="S5266">
        <v>0</v>
      </c>
      <c r="T5266">
        <v>0</v>
      </c>
      <c r="U5266">
        <v>0</v>
      </c>
    </row>
    <row r="5267" spans="1:21" x14ac:dyDescent="0.35">
      <c r="A5267" t="s">
        <v>7195</v>
      </c>
      <c r="B5267" t="s">
        <v>740</v>
      </c>
      <c r="C5267" t="s">
        <v>451</v>
      </c>
      <c r="D5267" s="4">
        <v>44973</v>
      </c>
      <c r="E5267" s="6">
        <v>8597.9599999999991</v>
      </c>
      <c r="F5267" t="s">
        <v>23</v>
      </c>
      <c r="G5267" s="11">
        <v>19</v>
      </c>
      <c r="H5267">
        <v>1688</v>
      </c>
      <c r="I5267">
        <v>0.39</v>
      </c>
      <c r="J5267">
        <v>0</v>
      </c>
      <c r="K5267" s="8">
        <v>11400.06</v>
      </c>
      <c r="L5267">
        <v>0</v>
      </c>
      <c r="M5267" t="s">
        <v>24</v>
      </c>
      <c r="O5267" t="s">
        <v>25</v>
      </c>
      <c r="P5267">
        <v>14</v>
      </c>
      <c r="Q5267" s="8">
        <v>12515.462</v>
      </c>
      <c r="R5267" s="10">
        <v>0.1172533135984445</v>
      </c>
      <c r="S5267">
        <v>0</v>
      </c>
      <c r="T5267">
        <v>0</v>
      </c>
      <c r="U5267">
        <v>0</v>
      </c>
    </row>
    <row r="5268" spans="1:21" x14ac:dyDescent="0.35">
      <c r="A5268" t="s">
        <v>7196</v>
      </c>
      <c r="B5268" t="s">
        <v>1210</v>
      </c>
      <c r="C5268" t="s">
        <v>40</v>
      </c>
      <c r="D5268" s="4">
        <v>45138</v>
      </c>
      <c r="E5268" s="6">
        <v>1444.58</v>
      </c>
      <c r="F5268" t="s">
        <v>62</v>
      </c>
      <c r="G5268" s="11">
        <v>18</v>
      </c>
      <c r="H5268">
        <v>110</v>
      </c>
      <c r="I5268">
        <v>0.20200000000000001</v>
      </c>
      <c r="J5268">
        <v>0</v>
      </c>
      <c r="K5268" s="8">
        <v>1435.59</v>
      </c>
      <c r="L5268">
        <v>1</v>
      </c>
      <c r="M5268" t="s">
        <v>24</v>
      </c>
      <c r="O5268" t="s">
        <v>25</v>
      </c>
      <c r="P5268">
        <v>16</v>
      </c>
      <c r="Q5268" s="8">
        <v>1847.505588235294</v>
      </c>
      <c r="R5268" s="10">
        <v>-0.69451195527720422</v>
      </c>
      <c r="S5268">
        <v>0</v>
      </c>
      <c r="T5268">
        <v>0</v>
      </c>
      <c r="U5268">
        <v>0</v>
      </c>
    </row>
    <row r="5269" spans="1:21" x14ac:dyDescent="0.35">
      <c r="A5269" t="s">
        <v>7197</v>
      </c>
      <c r="B5269" t="s">
        <v>7198</v>
      </c>
      <c r="C5269" t="s">
        <v>46</v>
      </c>
      <c r="D5269" s="4">
        <v>44938</v>
      </c>
      <c r="E5269" s="6">
        <v>1748.59</v>
      </c>
      <c r="F5269" t="s">
        <v>29</v>
      </c>
      <c r="G5269" s="11">
        <v>4</v>
      </c>
      <c r="H5269">
        <v>4711</v>
      </c>
      <c r="I5269">
        <v>0.28799999999999998</v>
      </c>
      <c r="J5269">
        <v>0</v>
      </c>
      <c r="K5269" s="8">
        <v>1173.67</v>
      </c>
      <c r="L5269">
        <v>0</v>
      </c>
      <c r="M5269" t="s">
        <v>24</v>
      </c>
      <c r="O5269" t="s">
        <v>25</v>
      </c>
      <c r="P5269">
        <v>2</v>
      </c>
      <c r="Q5269" s="8">
        <v>2413.7049999999999</v>
      </c>
      <c r="R5269" s="10">
        <v>-0.66001291295163422</v>
      </c>
      <c r="S5269">
        <v>0</v>
      </c>
      <c r="T5269">
        <v>0</v>
      </c>
      <c r="U5269">
        <v>1</v>
      </c>
    </row>
    <row r="5270" spans="1:21" x14ac:dyDescent="0.35">
      <c r="A5270" t="s">
        <v>7199</v>
      </c>
      <c r="B5270" t="s">
        <v>3162</v>
      </c>
      <c r="C5270" t="s">
        <v>169</v>
      </c>
      <c r="D5270" s="4">
        <v>45119</v>
      </c>
      <c r="E5270" s="6">
        <v>2837.17</v>
      </c>
      <c r="F5270" t="s">
        <v>29</v>
      </c>
      <c r="G5270" s="11">
        <v>21</v>
      </c>
      <c r="H5270">
        <v>4889</v>
      </c>
      <c r="I5270">
        <v>0.22600000000000001</v>
      </c>
      <c r="J5270">
        <v>0</v>
      </c>
      <c r="K5270" s="8">
        <v>9325.89</v>
      </c>
      <c r="L5270">
        <v>1</v>
      </c>
      <c r="M5270" t="s">
        <v>36</v>
      </c>
      <c r="N5270" t="s">
        <v>36</v>
      </c>
      <c r="O5270" t="s">
        <v>37</v>
      </c>
      <c r="P5270">
        <v>15</v>
      </c>
      <c r="Q5270" s="8">
        <v>11729.4288372093</v>
      </c>
      <c r="R5270" s="10">
        <v>-0.53648089921929309</v>
      </c>
      <c r="S5270">
        <v>0</v>
      </c>
      <c r="T5270">
        <v>1</v>
      </c>
      <c r="U5270">
        <v>0</v>
      </c>
    </row>
    <row r="5271" spans="1:21" x14ac:dyDescent="0.35">
      <c r="A5271" t="s">
        <v>7200</v>
      </c>
      <c r="B5271" t="s">
        <v>202</v>
      </c>
      <c r="C5271" t="s">
        <v>90</v>
      </c>
      <c r="D5271" s="4">
        <v>45106</v>
      </c>
      <c r="E5271" s="6">
        <v>17012.91</v>
      </c>
      <c r="F5271" t="s">
        <v>29</v>
      </c>
      <c r="G5271" s="11">
        <v>20</v>
      </c>
      <c r="H5271">
        <v>3034</v>
      </c>
      <c r="I5271">
        <v>0.316</v>
      </c>
      <c r="J5271">
        <v>0</v>
      </c>
      <c r="K5271" s="8">
        <v>30898.81</v>
      </c>
      <c r="L5271">
        <v>0</v>
      </c>
      <c r="M5271" t="s">
        <v>24</v>
      </c>
      <c r="O5271" t="s">
        <v>25</v>
      </c>
      <c r="P5271">
        <v>15</v>
      </c>
      <c r="Q5271" s="8">
        <v>32915.99324324324</v>
      </c>
      <c r="R5271" s="10">
        <v>1.0721814943081429</v>
      </c>
      <c r="S5271">
        <v>0</v>
      </c>
      <c r="T5271">
        <v>0</v>
      </c>
      <c r="U5271">
        <v>0</v>
      </c>
    </row>
    <row r="5272" spans="1:21" x14ac:dyDescent="0.35">
      <c r="A5272" t="s">
        <v>7201</v>
      </c>
      <c r="B5272" t="s">
        <v>7141</v>
      </c>
      <c r="C5272" t="s">
        <v>278</v>
      </c>
      <c r="D5272" s="4">
        <v>45271</v>
      </c>
      <c r="E5272" s="6">
        <v>2210.59</v>
      </c>
      <c r="F5272" t="s">
        <v>23</v>
      </c>
      <c r="G5272" s="11">
        <v>0</v>
      </c>
      <c r="H5272">
        <v>1422</v>
      </c>
      <c r="I5272">
        <v>0.245</v>
      </c>
      <c r="J5272">
        <v>0</v>
      </c>
      <c r="K5272" s="8">
        <v>2303.27</v>
      </c>
      <c r="L5272">
        <v>0</v>
      </c>
      <c r="M5272" t="s">
        <v>24</v>
      </c>
      <c r="O5272" t="s">
        <v>25</v>
      </c>
      <c r="P5272">
        <v>9</v>
      </c>
      <c r="Q5272" s="8">
        <v>2848.5505882352941</v>
      </c>
      <c r="R5272" s="10">
        <v>-0.60758517190886141</v>
      </c>
      <c r="S5272">
        <v>0</v>
      </c>
      <c r="T5272">
        <v>0</v>
      </c>
      <c r="U5272">
        <v>1</v>
      </c>
    </row>
    <row r="5273" spans="1:21" x14ac:dyDescent="0.35">
      <c r="A5273" t="s">
        <v>7202</v>
      </c>
      <c r="B5273" t="s">
        <v>1862</v>
      </c>
      <c r="C5273" t="s">
        <v>32</v>
      </c>
      <c r="D5273" s="4">
        <v>45206</v>
      </c>
      <c r="E5273" s="6">
        <v>2023.86</v>
      </c>
      <c r="F5273" t="s">
        <v>29</v>
      </c>
      <c r="G5273" s="11">
        <v>10</v>
      </c>
      <c r="H5273">
        <v>82</v>
      </c>
      <c r="I5273">
        <v>0.29599999999999999</v>
      </c>
      <c r="J5273">
        <v>1</v>
      </c>
      <c r="K5273" s="8">
        <v>2326.9899999999998</v>
      </c>
      <c r="L5273">
        <v>1</v>
      </c>
      <c r="M5273" t="s">
        <v>128</v>
      </c>
      <c r="N5273" t="s">
        <v>128</v>
      </c>
      <c r="O5273" t="s">
        <v>129</v>
      </c>
      <c r="P5273">
        <v>14</v>
      </c>
      <c r="Q5273" s="8">
        <v>2613.71027027027</v>
      </c>
      <c r="R5273" s="10">
        <v>-0.62877528464677701</v>
      </c>
      <c r="S5273">
        <v>0</v>
      </c>
      <c r="T5273">
        <v>0</v>
      </c>
      <c r="U5273">
        <v>0</v>
      </c>
    </row>
    <row r="5274" spans="1:21" x14ac:dyDescent="0.35">
      <c r="A5274" t="s">
        <v>7203</v>
      </c>
      <c r="B5274" t="s">
        <v>6086</v>
      </c>
      <c r="C5274" t="s">
        <v>132</v>
      </c>
      <c r="D5274" s="4">
        <v>45025</v>
      </c>
      <c r="E5274" s="6">
        <v>6294.12</v>
      </c>
      <c r="F5274" t="s">
        <v>29</v>
      </c>
      <c r="G5274" s="11">
        <v>15</v>
      </c>
      <c r="H5274">
        <v>1299</v>
      </c>
      <c r="I5274">
        <v>0.109</v>
      </c>
      <c r="J5274">
        <v>0</v>
      </c>
      <c r="K5274" s="8">
        <v>3890.82</v>
      </c>
      <c r="L5274">
        <v>0</v>
      </c>
      <c r="M5274" t="s">
        <v>24</v>
      </c>
      <c r="O5274" t="s">
        <v>25</v>
      </c>
      <c r="P5274">
        <v>14</v>
      </c>
      <c r="Q5274" s="8">
        <v>5089.0868292682926</v>
      </c>
      <c r="R5274" s="10">
        <v>-0.1441863550681822</v>
      </c>
      <c r="S5274">
        <v>0</v>
      </c>
      <c r="T5274">
        <v>0</v>
      </c>
      <c r="U5274">
        <v>0</v>
      </c>
    </row>
    <row r="5275" spans="1:21" x14ac:dyDescent="0.35">
      <c r="A5275" t="s">
        <v>7204</v>
      </c>
      <c r="B5275" t="s">
        <v>989</v>
      </c>
      <c r="C5275" t="s">
        <v>43</v>
      </c>
      <c r="D5275" s="4">
        <v>45058</v>
      </c>
      <c r="E5275" s="6">
        <v>4225.82</v>
      </c>
      <c r="F5275" t="s">
        <v>23</v>
      </c>
      <c r="G5275" s="11">
        <v>16</v>
      </c>
      <c r="H5275">
        <v>1539</v>
      </c>
      <c r="I5275">
        <v>0.45</v>
      </c>
      <c r="J5275">
        <v>0</v>
      </c>
      <c r="K5275" s="8">
        <v>4036.72</v>
      </c>
      <c r="L5275">
        <v>1</v>
      </c>
      <c r="M5275" t="s">
        <v>24</v>
      </c>
      <c r="O5275" t="s">
        <v>25</v>
      </c>
      <c r="P5275">
        <v>13</v>
      </c>
      <c r="Q5275" s="8">
        <v>6290.6008108108108</v>
      </c>
      <c r="R5275" s="10">
        <v>-0.37889695419971231</v>
      </c>
      <c r="S5275">
        <v>0</v>
      </c>
      <c r="T5275">
        <v>0</v>
      </c>
      <c r="U5275">
        <v>0</v>
      </c>
    </row>
    <row r="5276" spans="1:21" x14ac:dyDescent="0.35">
      <c r="A5276" t="s">
        <v>7205</v>
      </c>
      <c r="B5276" t="s">
        <v>583</v>
      </c>
      <c r="C5276" t="s">
        <v>314</v>
      </c>
      <c r="D5276" s="4">
        <v>45200</v>
      </c>
      <c r="E5276" s="6">
        <v>9319.98</v>
      </c>
      <c r="F5276" t="s">
        <v>23</v>
      </c>
      <c r="G5276" s="11">
        <v>9</v>
      </c>
      <c r="H5276">
        <v>1148</v>
      </c>
      <c r="I5276">
        <v>0.49299999999999999</v>
      </c>
      <c r="J5276">
        <v>0</v>
      </c>
      <c r="K5276" s="8">
        <v>7018.36</v>
      </c>
      <c r="L5276">
        <v>0</v>
      </c>
      <c r="M5276" t="s">
        <v>24</v>
      </c>
      <c r="O5276" t="s">
        <v>25</v>
      </c>
      <c r="P5276">
        <v>12</v>
      </c>
      <c r="Q5276" s="8">
        <v>7744.9897435897446</v>
      </c>
      <c r="R5276" s="10">
        <v>0.1991881135718272</v>
      </c>
      <c r="S5276">
        <v>0</v>
      </c>
      <c r="T5276">
        <v>0</v>
      </c>
      <c r="U5276">
        <v>0</v>
      </c>
    </row>
    <row r="5277" spans="1:21" x14ac:dyDescent="0.35">
      <c r="A5277" t="s">
        <v>7206</v>
      </c>
      <c r="B5277" t="s">
        <v>1813</v>
      </c>
      <c r="C5277" t="s">
        <v>110</v>
      </c>
      <c r="D5277" s="4">
        <v>44986</v>
      </c>
      <c r="E5277" s="6">
        <v>11971.87</v>
      </c>
      <c r="F5277" t="s">
        <v>62</v>
      </c>
      <c r="G5277" s="11">
        <v>0</v>
      </c>
      <c r="H5277">
        <v>1699</v>
      </c>
      <c r="I5277">
        <v>9.0999999999999998E-2</v>
      </c>
      <c r="J5277">
        <v>0</v>
      </c>
      <c r="K5277" s="8">
        <v>4062.16</v>
      </c>
      <c r="L5277">
        <v>0</v>
      </c>
      <c r="M5277" t="s">
        <v>24</v>
      </c>
      <c r="O5277" t="s">
        <v>25</v>
      </c>
      <c r="P5277">
        <v>14</v>
      </c>
      <c r="Q5277" s="8">
        <v>4581.7092857142861</v>
      </c>
      <c r="R5277" s="10">
        <v>0.5001244819569326</v>
      </c>
      <c r="S5277">
        <v>0</v>
      </c>
      <c r="T5277">
        <v>0</v>
      </c>
      <c r="U5277">
        <v>1</v>
      </c>
    </row>
    <row r="5278" spans="1:21" x14ac:dyDescent="0.35">
      <c r="A5278" t="s">
        <v>7207</v>
      </c>
      <c r="B5278" t="s">
        <v>2590</v>
      </c>
      <c r="C5278" t="s">
        <v>135</v>
      </c>
      <c r="D5278" s="4">
        <v>44957</v>
      </c>
      <c r="E5278" s="6">
        <v>3536.23</v>
      </c>
      <c r="F5278" t="s">
        <v>23</v>
      </c>
      <c r="G5278" s="11">
        <v>2</v>
      </c>
      <c r="H5278">
        <v>1317</v>
      </c>
      <c r="I5278">
        <v>0.17399999999999999</v>
      </c>
      <c r="J5278">
        <v>0</v>
      </c>
      <c r="K5278" s="8">
        <v>4743.4799999999996</v>
      </c>
      <c r="L5278">
        <v>0</v>
      </c>
      <c r="M5278" t="s">
        <v>24</v>
      </c>
      <c r="O5278" t="s">
        <v>25</v>
      </c>
      <c r="P5278">
        <v>13</v>
      </c>
      <c r="Q5278" s="8">
        <v>4855.4385714285718</v>
      </c>
      <c r="R5278" s="10">
        <v>-0.45715159910379383</v>
      </c>
      <c r="S5278">
        <v>0</v>
      </c>
      <c r="T5278">
        <v>0</v>
      </c>
      <c r="U5278">
        <v>1</v>
      </c>
    </row>
    <row r="5279" spans="1:21" x14ac:dyDescent="0.35">
      <c r="A5279" t="s">
        <v>7208</v>
      </c>
      <c r="B5279" t="s">
        <v>7209</v>
      </c>
      <c r="C5279" t="s">
        <v>28</v>
      </c>
      <c r="D5279" s="4">
        <v>45070</v>
      </c>
      <c r="E5279" s="6">
        <v>5126.6899999999996</v>
      </c>
      <c r="F5279" t="s">
        <v>62</v>
      </c>
      <c r="G5279" s="11">
        <v>17</v>
      </c>
      <c r="H5279">
        <v>3586</v>
      </c>
      <c r="I5279">
        <v>0.23</v>
      </c>
      <c r="J5279">
        <v>0</v>
      </c>
      <c r="K5279" s="8">
        <v>10620.66</v>
      </c>
      <c r="L5279">
        <v>1</v>
      </c>
      <c r="M5279" t="s">
        <v>36</v>
      </c>
      <c r="N5279" t="s">
        <v>36</v>
      </c>
      <c r="O5279" t="s">
        <v>37</v>
      </c>
      <c r="P5279">
        <v>10</v>
      </c>
      <c r="Q5279" s="8">
        <v>11991.15541666667</v>
      </c>
      <c r="R5279" s="10">
        <v>-0.2766662635650744</v>
      </c>
      <c r="S5279">
        <v>0</v>
      </c>
      <c r="T5279">
        <v>1</v>
      </c>
      <c r="U5279">
        <v>0</v>
      </c>
    </row>
    <row r="5280" spans="1:21" x14ac:dyDescent="0.35">
      <c r="A5280" t="s">
        <v>7210</v>
      </c>
      <c r="B5280" t="s">
        <v>1009</v>
      </c>
      <c r="C5280" t="s">
        <v>40</v>
      </c>
      <c r="D5280" s="4">
        <v>45155</v>
      </c>
      <c r="E5280" s="6">
        <v>5962.58</v>
      </c>
      <c r="F5280" t="s">
        <v>29</v>
      </c>
      <c r="G5280" s="11">
        <v>18</v>
      </c>
      <c r="H5280">
        <v>3198</v>
      </c>
      <c r="I5280">
        <v>0.32</v>
      </c>
      <c r="J5280">
        <v>0</v>
      </c>
      <c r="K5280" s="8">
        <v>2948</v>
      </c>
      <c r="L5280">
        <v>0</v>
      </c>
      <c r="M5280" t="s">
        <v>24</v>
      </c>
      <c r="O5280" t="s">
        <v>25</v>
      </c>
      <c r="P5280">
        <v>17</v>
      </c>
      <c r="Q5280" s="8">
        <v>3628.444</v>
      </c>
      <c r="R5280" s="10">
        <v>-0.1818095006641148</v>
      </c>
      <c r="S5280">
        <v>0</v>
      </c>
      <c r="T5280">
        <v>0</v>
      </c>
      <c r="U5280">
        <v>0</v>
      </c>
    </row>
    <row r="5281" spans="1:21" x14ac:dyDescent="0.35">
      <c r="A5281" t="s">
        <v>7211</v>
      </c>
      <c r="B5281" t="s">
        <v>6036</v>
      </c>
      <c r="C5281" t="s">
        <v>169</v>
      </c>
      <c r="D5281" s="4">
        <v>45166</v>
      </c>
      <c r="E5281" s="6">
        <v>8268.8700000000008</v>
      </c>
      <c r="F5281" t="s">
        <v>62</v>
      </c>
      <c r="G5281" s="11">
        <v>15</v>
      </c>
      <c r="H5281">
        <v>997</v>
      </c>
      <c r="I5281">
        <v>0.26500000000000001</v>
      </c>
      <c r="J5281">
        <v>0</v>
      </c>
      <c r="K5281" s="8">
        <v>5551.57</v>
      </c>
      <c r="L5281">
        <v>0</v>
      </c>
      <c r="M5281" t="s">
        <v>24</v>
      </c>
      <c r="O5281" t="s">
        <v>25</v>
      </c>
      <c r="P5281">
        <v>19</v>
      </c>
      <c r="Q5281" s="8">
        <v>6214.3666666666668</v>
      </c>
      <c r="R5281" s="10">
        <v>7.9908193901981311E-2</v>
      </c>
      <c r="S5281">
        <v>0</v>
      </c>
      <c r="T5281">
        <v>0</v>
      </c>
      <c r="U5281">
        <v>0</v>
      </c>
    </row>
    <row r="5282" spans="1:21" x14ac:dyDescent="0.35">
      <c r="A5282" t="s">
        <v>7212</v>
      </c>
      <c r="B5282" t="s">
        <v>7213</v>
      </c>
      <c r="C5282" t="s">
        <v>220</v>
      </c>
      <c r="D5282" s="4">
        <v>45113</v>
      </c>
      <c r="E5282" s="6">
        <v>1954.02</v>
      </c>
      <c r="F5282" t="s">
        <v>29</v>
      </c>
      <c r="G5282" s="11">
        <v>1</v>
      </c>
      <c r="H5282">
        <v>2875</v>
      </c>
      <c r="I5282">
        <v>0.17699999999999999</v>
      </c>
      <c r="J5282">
        <v>0</v>
      </c>
      <c r="K5282" s="8">
        <v>2611.96</v>
      </c>
      <c r="L5282">
        <v>0</v>
      </c>
      <c r="M5282" t="s">
        <v>24</v>
      </c>
      <c r="O5282" t="s">
        <v>25</v>
      </c>
      <c r="P5282">
        <v>10</v>
      </c>
      <c r="Q5282" s="8">
        <v>2909.358709677419</v>
      </c>
      <c r="R5282" s="10">
        <v>-0.63670072498103514</v>
      </c>
      <c r="S5282">
        <v>0</v>
      </c>
      <c r="T5282">
        <v>0</v>
      </c>
      <c r="U5282">
        <v>1</v>
      </c>
    </row>
    <row r="5283" spans="1:21" x14ac:dyDescent="0.35">
      <c r="A5283" t="s">
        <v>7214</v>
      </c>
      <c r="B5283" t="s">
        <v>870</v>
      </c>
      <c r="C5283" t="s">
        <v>28</v>
      </c>
      <c r="D5283" s="4">
        <v>45163</v>
      </c>
      <c r="E5283" s="6">
        <v>8870.2900000000009</v>
      </c>
      <c r="F5283" t="s">
        <v>23</v>
      </c>
      <c r="G5283" s="11">
        <v>16</v>
      </c>
      <c r="H5283">
        <v>3501</v>
      </c>
      <c r="I5283">
        <v>0.373</v>
      </c>
      <c r="J5283">
        <v>0</v>
      </c>
      <c r="K5283" s="8">
        <v>7791.92</v>
      </c>
      <c r="L5283">
        <v>0</v>
      </c>
      <c r="M5283" t="s">
        <v>24</v>
      </c>
      <c r="O5283" t="s">
        <v>25</v>
      </c>
      <c r="P5283">
        <v>12</v>
      </c>
      <c r="Q5283" s="8">
        <v>10352.715384615391</v>
      </c>
      <c r="R5283" s="10">
        <v>0.1481573108239389</v>
      </c>
      <c r="S5283">
        <v>0</v>
      </c>
      <c r="T5283">
        <v>0</v>
      </c>
      <c r="U5283">
        <v>0</v>
      </c>
    </row>
    <row r="5284" spans="1:21" x14ac:dyDescent="0.35">
      <c r="A5284" t="s">
        <v>7215</v>
      </c>
      <c r="B5284" t="s">
        <v>7015</v>
      </c>
      <c r="C5284" t="s">
        <v>28</v>
      </c>
      <c r="D5284" s="4">
        <v>45014</v>
      </c>
      <c r="E5284" s="6">
        <v>17241.740000000002</v>
      </c>
      <c r="F5284" t="s">
        <v>23</v>
      </c>
      <c r="G5284" s="11">
        <v>13</v>
      </c>
      <c r="H5284">
        <v>948</v>
      </c>
      <c r="I5284">
        <v>0.17399999999999999</v>
      </c>
      <c r="J5284">
        <v>0</v>
      </c>
      <c r="K5284" s="8">
        <v>30136.13</v>
      </c>
      <c r="L5284">
        <v>0</v>
      </c>
      <c r="M5284" t="s">
        <v>24</v>
      </c>
      <c r="O5284" t="s">
        <v>25</v>
      </c>
      <c r="P5284">
        <v>10</v>
      </c>
      <c r="Q5284" s="8">
        <v>36086.458378378367</v>
      </c>
      <c r="R5284" s="10">
        <v>1.098149113318571</v>
      </c>
      <c r="S5284">
        <v>0</v>
      </c>
      <c r="T5284">
        <v>0</v>
      </c>
      <c r="U5284">
        <v>0</v>
      </c>
    </row>
    <row r="5285" spans="1:21" x14ac:dyDescent="0.35">
      <c r="A5285" t="s">
        <v>7216</v>
      </c>
      <c r="B5285" t="s">
        <v>3459</v>
      </c>
      <c r="C5285" t="s">
        <v>46</v>
      </c>
      <c r="D5285" s="4">
        <v>44997</v>
      </c>
      <c r="E5285" s="6">
        <v>1591.22</v>
      </c>
      <c r="F5285" t="s">
        <v>62</v>
      </c>
      <c r="G5285" s="11">
        <v>16</v>
      </c>
      <c r="H5285">
        <v>4939</v>
      </c>
      <c r="I5285">
        <v>0.24</v>
      </c>
      <c r="J5285">
        <v>0</v>
      </c>
      <c r="K5285" s="8">
        <v>1003.01</v>
      </c>
      <c r="L5285">
        <v>0</v>
      </c>
      <c r="M5285" t="s">
        <v>24</v>
      </c>
      <c r="O5285" t="s">
        <v>25</v>
      </c>
      <c r="P5285">
        <v>7</v>
      </c>
      <c r="Q5285" s="8">
        <v>1042.644</v>
      </c>
      <c r="R5285" s="10">
        <v>-0.67787125409427729</v>
      </c>
      <c r="S5285">
        <v>0</v>
      </c>
      <c r="T5285">
        <v>0</v>
      </c>
      <c r="U5285">
        <v>0</v>
      </c>
    </row>
    <row r="5286" spans="1:21" x14ac:dyDescent="0.35">
      <c r="A5286" t="s">
        <v>7217</v>
      </c>
      <c r="B5286" t="s">
        <v>4152</v>
      </c>
      <c r="C5286" t="s">
        <v>211</v>
      </c>
      <c r="D5286" s="4">
        <v>44943</v>
      </c>
      <c r="E5286" s="6">
        <v>1690.86</v>
      </c>
      <c r="F5286" t="s">
        <v>23</v>
      </c>
      <c r="G5286" s="11">
        <v>12</v>
      </c>
      <c r="H5286">
        <v>3430</v>
      </c>
      <c r="I5286">
        <v>0.28599999999999998</v>
      </c>
      <c r="J5286">
        <v>0</v>
      </c>
      <c r="K5286" s="8">
        <v>2946.83</v>
      </c>
      <c r="L5286">
        <v>0</v>
      </c>
      <c r="M5286" t="s">
        <v>24</v>
      </c>
      <c r="O5286" t="s">
        <v>25</v>
      </c>
      <c r="P5286">
        <v>3</v>
      </c>
      <c r="Q5286" s="8">
        <v>2378.91</v>
      </c>
      <c r="R5286" s="10">
        <v>-0.66656411098280144</v>
      </c>
      <c r="S5286">
        <v>0</v>
      </c>
      <c r="T5286">
        <v>0</v>
      </c>
      <c r="U5286">
        <v>0</v>
      </c>
    </row>
    <row r="5287" spans="1:21" x14ac:dyDescent="0.35">
      <c r="A5287" t="s">
        <v>7218</v>
      </c>
      <c r="B5287" t="s">
        <v>3624</v>
      </c>
      <c r="C5287" t="s">
        <v>75</v>
      </c>
      <c r="D5287" s="4">
        <v>45063</v>
      </c>
      <c r="E5287" s="6">
        <v>2390.79</v>
      </c>
      <c r="F5287" t="s">
        <v>29</v>
      </c>
      <c r="G5287" s="11">
        <v>7</v>
      </c>
      <c r="H5287">
        <v>48</v>
      </c>
      <c r="I5287">
        <v>0.31900000000000001</v>
      </c>
      <c r="J5287">
        <v>0</v>
      </c>
      <c r="K5287" s="8">
        <v>2624.49</v>
      </c>
      <c r="L5287">
        <v>0</v>
      </c>
      <c r="M5287" t="s">
        <v>24</v>
      </c>
      <c r="O5287" t="s">
        <v>25</v>
      </c>
      <c r="P5287">
        <v>17</v>
      </c>
      <c r="Q5287" s="8">
        <v>2819.3595121951221</v>
      </c>
      <c r="R5287" s="10">
        <v>-0.58713608330300071</v>
      </c>
      <c r="S5287">
        <v>0</v>
      </c>
      <c r="T5287">
        <v>0</v>
      </c>
      <c r="U5287">
        <v>0</v>
      </c>
    </row>
    <row r="5288" spans="1:21" x14ac:dyDescent="0.35">
      <c r="A5288" t="s">
        <v>7219</v>
      </c>
      <c r="B5288" t="s">
        <v>3552</v>
      </c>
      <c r="C5288" t="s">
        <v>166</v>
      </c>
      <c r="D5288" s="4">
        <v>45253</v>
      </c>
      <c r="E5288" s="6">
        <v>5701.29</v>
      </c>
      <c r="F5288" t="s">
        <v>29</v>
      </c>
      <c r="G5288" s="11">
        <v>10</v>
      </c>
      <c r="H5288">
        <v>1085</v>
      </c>
      <c r="I5288">
        <v>0.125</v>
      </c>
      <c r="J5288">
        <v>0</v>
      </c>
      <c r="K5288" s="8">
        <v>3541.45</v>
      </c>
      <c r="L5288">
        <v>0</v>
      </c>
      <c r="M5288" t="s">
        <v>24</v>
      </c>
      <c r="O5288" t="s">
        <v>25</v>
      </c>
      <c r="P5288">
        <v>15</v>
      </c>
      <c r="Q5288" s="8">
        <v>4592.2216666666664</v>
      </c>
      <c r="R5288" s="10">
        <v>-0.21146067914261291</v>
      </c>
      <c r="S5288">
        <v>0</v>
      </c>
      <c r="T5288">
        <v>0</v>
      </c>
      <c r="U5288">
        <v>0</v>
      </c>
    </row>
    <row r="5289" spans="1:21" x14ac:dyDescent="0.35">
      <c r="A5289" t="s">
        <v>7220</v>
      </c>
      <c r="B5289" t="s">
        <v>2721</v>
      </c>
      <c r="C5289" t="s">
        <v>32</v>
      </c>
      <c r="D5289" s="4">
        <v>45157</v>
      </c>
      <c r="E5289" s="6">
        <v>9519.66</v>
      </c>
      <c r="F5289" t="s">
        <v>29</v>
      </c>
      <c r="G5289" s="11">
        <v>4</v>
      </c>
      <c r="H5289">
        <v>1469</v>
      </c>
      <c r="I5289">
        <v>0.20100000000000001</v>
      </c>
      <c r="J5289">
        <v>0</v>
      </c>
      <c r="K5289" s="8">
        <v>2991.4</v>
      </c>
      <c r="L5289">
        <v>0</v>
      </c>
      <c r="M5289" t="s">
        <v>24</v>
      </c>
      <c r="O5289" t="s">
        <v>25</v>
      </c>
      <c r="P5289">
        <v>8</v>
      </c>
      <c r="Q5289" s="8">
        <v>3707.992903225806</v>
      </c>
      <c r="R5289" s="10">
        <v>0.22184779177836589</v>
      </c>
      <c r="S5289">
        <v>0</v>
      </c>
      <c r="T5289">
        <v>0</v>
      </c>
      <c r="U5289">
        <v>1</v>
      </c>
    </row>
    <row r="5290" spans="1:21" x14ac:dyDescent="0.35">
      <c r="A5290" t="s">
        <v>7221</v>
      </c>
      <c r="B5290" t="s">
        <v>529</v>
      </c>
      <c r="C5290" t="s">
        <v>102</v>
      </c>
      <c r="D5290" s="4">
        <v>45085</v>
      </c>
      <c r="E5290" s="6">
        <v>1432.41</v>
      </c>
      <c r="F5290" t="s">
        <v>29</v>
      </c>
      <c r="G5290" s="11">
        <v>16</v>
      </c>
      <c r="H5290">
        <v>77</v>
      </c>
      <c r="I5290">
        <v>0.18099999999999999</v>
      </c>
      <c r="J5290">
        <v>0</v>
      </c>
      <c r="K5290" s="8">
        <v>1291.68</v>
      </c>
      <c r="L5290">
        <v>0</v>
      </c>
      <c r="M5290" t="s">
        <v>24</v>
      </c>
      <c r="O5290" t="s">
        <v>25</v>
      </c>
      <c r="P5290">
        <v>16</v>
      </c>
      <c r="Q5290" s="8">
        <v>1592.941538461539</v>
      </c>
      <c r="R5290" s="10">
        <v>-0.69589300637783313</v>
      </c>
      <c r="S5290">
        <v>0</v>
      </c>
      <c r="T5290">
        <v>0</v>
      </c>
      <c r="U5290">
        <v>0</v>
      </c>
    </row>
    <row r="5291" spans="1:21" x14ac:dyDescent="0.35">
      <c r="A5291" t="s">
        <v>7222</v>
      </c>
      <c r="B5291" t="s">
        <v>4258</v>
      </c>
      <c r="C5291" t="s">
        <v>70</v>
      </c>
      <c r="D5291" s="4">
        <v>45062</v>
      </c>
      <c r="E5291" s="6">
        <v>585.64</v>
      </c>
      <c r="F5291" t="s">
        <v>29</v>
      </c>
      <c r="G5291" s="11">
        <v>8</v>
      </c>
      <c r="H5291">
        <v>140</v>
      </c>
      <c r="I5291">
        <v>0.11799999999999999</v>
      </c>
      <c r="J5291">
        <v>0</v>
      </c>
      <c r="K5291" s="8">
        <v>1569.34</v>
      </c>
      <c r="L5291">
        <v>1</v>
      </c>
      <c r="M5291" t="s">
        <v>36</v>
      </c>
      <c r="N5291" t="s">
        <v>36</v>
      </c>
      <c r="O5291" t="s">
        <v>37</v>
      </c>
      <c r="P5291">
        <v>12</v>
      </c>
      <c r="Q5291" s="8">
        <v>1608.140322580645</v>
      </c>
      <c r="R5291" s="10">
        <v>-0.79198443123235396</v>
      </c>
      <c r="S5291">
        <v>0</v>
      </c>
      <c r="T5291">
        <v>1</v>
      </c>
      <c r="U5291">
        <v>0</v>
      </c>
    </row>
    <row r="5292" spans="1:21" x14ac:dyDescent="0.35">
      <c r="A5292" t="s">
        <v>7223</v>
      </c>
      <c r="B5292" t="s">
        <v>5978</v>
      </c>
      <c r="C5292" t="s">
        <v>166</v>
      </c>
      <c r="D5292" s="4">
        <v>44997</v>
      </c>
      <c r="E5292" s="6">
        <v>3247.81</v>
      </c>
      <c r="F5292" t="s">
        <v>29</v>
      </c>
      <c r="G5292" s="11">
        <v>0</v>
      </c>
      <c r="H5292">
        <v>1751</v>
      </c>
      <c r="I5292">
        <v>7.0999999999999994E-2</v>
      </c>
      <c r="J5292">
        <v>0</v>
      </c>
      <c r="K5292" s="8">
        <v>5878.6</v>
      </c>
      <c r="L5292">
        <v>0</v>
      </c>
      <c r="M5292" t="s">
        <v>24</v>
      </c>
      <c r="O5292" t="s">
        <v>25</v>
      </c>
      <c r="P5292">
        <v>11</v>
      </c>
      <c r="Q5292" s="8">
        <v>6385.3706060606064</v>
      </c>
      <c r="R5292" s="10">
        <v>-0.48988148886906763</v>
      </c>
      <c r="S5292">
        <v>0</v>
      </c>
      <c r="T5292">
        <v>0</v>
      </c>
      <c r="U5292">
        <v>1</v>
      </c>
    </row>
    <row r="5293" spans="1:21" x14ac:dyDescent="0.35">
      <c r="A5293" t="s">
        <v>7224</v>
      </c>
      <c r="B5293" t="s">
        <v>2268</v>
      </c>
      <c r="C5293" t="s">
        <v>28</v>
      </c>
      <c r="D5293" s="4">
        <v>45060</v>
      </c>
      <c r="E5293" s="6">
        <v>3896.38</v>
      </c>
      <c r="F5293" t="s">
        <v>29</v>
      </c>
      <c r="G5293" s="11">
        <v>21</v>
      </c>
      <c r="H5293">
        <v>4320</v>
      </c>
      <c r="I5293">
        <v>9.8000000000000004E-2</v>
      </c>
      <c r="J5293">
        <v>0</v>
      </c>
      <c r="K5293" s="8">
        <v>2213.6</v>
      </c>
      <c r="L5293">
        <v>0</v>
      </c>
      <c r="M5293" t="s">
        <v>24</v>
      </c>
      <c r="O5293" t="s">
        <v>25</v>
      </c>
      <c r="P5293">
        <v>21</v>
      </c>
      <c r="Q5293" s="8">
        <v>2702.303404255319</v>
      </c>
      <c r="R5293" s="10">
        <v>-0.41628179188181408</v>
      </c>
      <c r="S5293">
        <v>0</v>
      </c>
      <c r="T5293">
        <v>0</v>
      </c>
      <c r="U5293">
        <v>0</v>
      </c>
    </row>
    <row r="5294" spans="1:21" x14ac:dyDescent="0.35">
      <c r="A5294" t="s">
        <v>7225</v>
      </c>
      <c r="B5294" t="s">
        <v>5033</v>
      </c>
      <c r="C5294" t="s">
        <v>65</v>
      </c>
      <c r="D5294" s="4">
        <v>45286</v>
      </c>
      <c r="E5294" s="6">
        <v>3011.87</v>
      </c>
      <c r="F5294" t="s">
        <v>29</v>
      </c>
      <c r="G5294" s="11">
        <v>9</v>
      </c>
      <c r="H5294">
        <v>872</v>
      </c>
      <c r="I5294">
        <v>0.47</v>
      </c>
      <c r="J5294">
        <v>0</v>
      </c>
      <c r="K5294" s="8">
        <v>3491.79</v>
      </c>
      <c r="L5294">
        <v>0</v>
      </c>
      <c r="M5294" t="s">
        <v>24</v>
      </c>
      <c r="O5294" t="s">
        <v>25</v>
      </c>
      <c r="P5294">
        <v>16</v>
      </c>
      <c r="Q5294" s="8">
        <v>4550.0516666666672</v>
      </c>
      <c r="R5294" s="10">
        <v>-0.51665595038775114</v>
      </c>
      <c r="S5294">
        <v>0</v>
      </c>
      <c r="T5294">
        <v>0</v>
      </c>
      <c r="U5294">
        <v>0</v>
      </c>
    </row>
    <row r="5295" spans="1:21" x14ac:dyDescent="0.35">
      <c r="A5295" t="s">
        <v>7226</v>
      </c>
      <c r="B5295" t="s">
        <v>6111</v>
      </c>
      <c r="C5295" t="s">
        <v>451</v>
      </c>
      <c r="D5295" s="4">
        <v>45219</v>
      </c>
      <c r="E5295" s="6">
        <v>22026.91</v>
      </c>
      <c r="F5295" t="s">
        <v>23</v>
      </c>
      <c r="G5295" s="11">
        <v>13</v>
      </c>
      <c r="H5295">
        <v>210</v>
      </c>
      <c r="I5295">
        <v>0.56899999999999995</v>
      </c>
      <c r="J5295">
        <v>0</v>
      </c>
      <c r="K5295" s="8">
        <v>6852.39</v>
      </c>
      <c r="L5295">
        <v>0</v>
      </c>
      <c r="M5295" t="s">
        <v>24</v>
      </c>
      <c r="O5295" t="s">
        <v>25</v>
      </c>
      <c r="P5295">
        <v>11</v>
      </c>
      <c r="Q5295" s="8">
        <v>7925.7893333333341</v>
      </c>
      <c r="R5295" s="10">
        <v>1.641170008568885</v>
      </c>
      <c r="S5295">
        <v>0</v>
      </c>
      <c r="T5295">
        <v>0</v>
      </c>
      <c r="U5295">
        <v>0</v>
      </c>
    </row>
    <row r="5296" spans="1:21" x14ac:dyDescent="0.35">
      <c r="A5296" t="s">
        <v>7227</v>
      </c>
      <c r="B5296" t="s">
        <v>7228</v>
      </c>
      <c r="C5296" t="s">
        <v>226</v>
      </c>
      <c r="D5296" s="4">
        <v>45194</v>
      </c>
      <c r="E5296" s="6">
        <v>3395.26</v>
      </c>
      <c r="F5296" t="s">
        <v>29</v>
      </c>
      <c r="G5296" s="11">
        <v>7</v>
      </c>
      <c r="H5296">
        <v>826</v>
      </c>
      <c r="I5296">
        <v>0.19700000000000001</v>
      </c>
      <c r="J5296">
        <v>0</v>
      </c>
      <c r="K5296" s="8">
        <v>1832.87</v>
      </c>
      <c r="L5296">
        <v>0</v>
      </c>
      <c r="M5296" t="s">
        <v>24</v>
      </c>
      <c r="O5296" t="s">
        <v>25</v>
      </c>
      <c r="P5296">
        <v>20</v>
      </c>
      <c r="Q5296" s="8">
        <v>2279.4210869565218</v>
      </c>
      <c r="R5296" s="10">
        <v>-0.47314886891937752</v>
      </c>
      <c r="S5296">
        <v>0</v>
      </c>
      <c r="T5296">
        <v>0</v>
      </c>
      <c r="U5296">
        <v>0</v>
      </c>
    </row>
    <row r="5297" spans="1:21" x14ac:dyDescent="0.35">
      <c r="A5297" t="s">
        <v>7229</v>
      </c>
      <c r="B5297" t="s">
        <v>1399</v>
      </c>
      <c r="C5297" t="s">
        <v>226</v>
      </c>
      <c r="D5297" s="4">
        <v>45005</v>
      </c>
      <c r="E5297" s="6">
        <v>29142.33</v>
      </c>
      <c r="F5297" t="s">
        <v>29</v>
      </c>
      <c r="G5297" s="11">
        <v>1</v>
      </c>
      <c r="H5297">
        <v>668</v>
      </c>
      <c r="I5297">
        <v>0.29399999999999998</v>
      </c>
      <c r="J5297">
        <v>0</v>
      </c>
      <c r="K5297" s="8">
        <v>29055.23</v>
      </c>
      <c r="L5297">
        <v>0</v>
      </c>
      <c r="M5297" t="s">
        <v>24</v>
      </c>
      <c r="O5297" t="s">
        <v>25</v>
      </c>
      <c r="P5297">
        <v>6</v>
      </c>
      <c r="Q5297" s="8">
        <v>28211.517297297301</v>
      </c>
      <c r="R5297" s="10">
        <v>2.4486275782021441</v>
      </c>
      <c r="S5297">
        <v>0</v>
      </c>
      <c r="T5297">
        <v>0</v>
      </c>
      <c r="U5297">
        <v>1</v>
      </c>
    </row>
    <row r="5298" spans="1:21" x14ac:dyDescent="0.35">
      <c r="A5298" t="s">
        <v>7230</v>
      </c>
      <c r="B5298" t="s">
        <v>958</v>
      </c>
      <c r="C5298" t="s">
        <v>278</v>
      </c>
      <c r="D5298" s="4">
        <v>44992</v>
      </c>
      <c r="E5298" s="6">
        <v>12094.06</v>
      </c>
      <c r="F5298" t="s">
        <v>23</v>
      </c>
      <c r="G5298" s="11">
        <v>15</v>
      </c>
      <c r="H5298">
        <v>3899</v>
      </c>
      <c r="I5298">
        <v>0.25900000000000001</v>
      </c>
      <c r="J5298">
        <v>0</v>
      </c>
      <c r="K5298" s="8">
        <v>7888.54</v>
      </c>
      <c r="L5298">
        <v>0</v>
      </c>
      <c r="M5298" t="s">
        <v>24</v>
      </c>
      <c r="O5298" t="s">
        <v>25</v>
      </c>
      <c r="P5298">
        <v>13</v>
      </c>
      <c r="Q5298" s="8">
        <v>10188.686486486489</v>
      </c>
      <c r="R5298" s="10">
        <v>0.51399059814311521</v>
      </c>
      <c r="S5298">
        <v>0</v>
      </c>
      <c r="T5298">
        <v>0</v>
      </c>
      <c r="U5298">
        <v>0</v>
      </c>
    </row>
    <row r="5299" spans="1:21" x14ac:dyDescent="0.35">
      <c r="A5299" t="s">
        <v>7231</v>
      </c>
      <c r="B5299" t="s">
        <v>4009</v>
      </c>
      <c r="C5299" t="s">
        <v>58</v>
      </c>
      <c r="D5299" s="4">
        <v>45091</v>
      </c>
      <c r="E5299" s="6">
        <v>10194.959999999999</v>
      </c>
      <c r="F5299" t="s">
        <v>23</v>
      </c>
      <c r="G5299" s="11">
        <v>0</v>
      </c>
      <c r="H5299">
        <v>4769</v>
      </c>
      <c r="I5299">
        <v>0.56699999999999995</v>
      </c>
      <c r="J5299">
        <v>0</v>
      </c>
      <c r="K5299" s="8">
        <v>4995.62</v>
      </c>
      <c r="L5299">
        <v>0</v>
      </c>
      <c r="M5299" t="s">
        <v>24</v>
      </c>
      <c r="O5299" t="s">
        <v>25</v>
      </c>
      <c r="P5299">
        <v>12</v>
      </c>
      <c r="Q5299" s="8">
        <v>7173.1368571428566</v>
      </c>
      <c r="R5299" s="10">
        <v>0.29848080806880828</v>
      </c>
      <c r="S5299">
        <v>0</v>
      </c>
      <c r="T5299">
        <v>0</v>
      </c>
      <c r="U5299">
        <v>1</v>
      </c>
    </row>
    <row r="5300" spans="1:21" x14ac:dyDescent="0.35">
      <c r="A5300" t="s">
        <v>7232</v>
      </c>
      <c r="B5300" t="s">
        <v>3093</v>
      </c>
      <c r="C5300" t="s">
        <v>166</v>
      </c>
      <c r="D5300" s="4">
        <v>45035</v>
      </c>
      <c r="E5300" s="6">
        <v>10835.99</v>
      </c>
      <c r="F5300" t="s">
        <v>23</v>
      </c>
      <c r="G5300" s="11">
        <v>14</v>
      </c>
      <c r="H5300">
        <v>2679</v>
      </c>
      <c r="I5300">
        <v>0.371</v>
      </c>
      <c r="J5300">
        <v>0</v>
      </c>
      <c r="K5300" s="8">
        <v>7464.65</v>
      </c>
      <c r="L5300">
        <v>0</v>
      </c>
      <c r="M5300" t="s">
        <v>24</v>
      </c>
      <c r="O5300" t="s">
        <v>25</v>
      </c>
      <c r="P5300">
        <v>11</v>
      </c>
      <c r="Q5300" s="8">
        <v>10364.60028571429</v>
      </c>
      <c r="R5300" s="10">
        <v>0.37122486616545042</v>
      </c>
      <c r="S5300">
        <v>0</v>
      </c>
      <c r="T5300">
        <v>0</v>
      </c>
      <c r="U5300">
        <v>0</v>
      </c>
    </row>
    <row r="5301" spans="1:21" x14ac:dyDescent="0.35">
      <c r="A5301" t="s">
        <v>7233</v>
      </c>
      <c r="B5301" t="s">
        <v>1988</v>
      </c>
      <c r="C5301" t="s">
        <v>178</v>
      </c>
      <c r="D5301" s="4">
        <v>44965</v>
      </c>
      <c r="E5301" s="6">
        <v>2277.13</v>
      </c>
      <c r="F5301" t="s">
        <v>23</v>
      </c>
      <c r="G5301" s="11">
        <v>11</v>
      </c>
      <c r="H5301">
        <v>4122</v>
      </c>
      <c r="I5301">
        <v>0.27500000000000002</v>
      </c>
      <c r="J5301">
        <v>0</v>
      </c>
      <c r="K5301" s="8">
        <v>1439.09</v>
      </c>
      <c r="L5301">
        <v>0</v>
      </c>
      <c r="M5301" t="s">
        <v>24</v>
      </c>
      <c r="O5301" t="s">
        <v>25</v>
      </c>
      <c r="P5301">
        <v>18</v>
      </c>
      <c r="Q5301" s="8">
        <v>2055.3095833333332</v>
      </c>
      <c r="R5301" s="10">
        <v>-0.60003421543919455</v>
      </c>
      <c r="S5301">
        <v>0</v>
      </c>
      <c r="T5301">
        <v>0</v>
      </c>
      <c r="U5301">
        <v>0</v>
      </c>
    </row>
    <row r="5302" spans="1:21" x14ac:dyDescent="0.35">
      <c r="A5302" t="s">
        <v>7234</v>
      </c>
      <c r="B5302" t="s">
        <v>599</v>
      </c>
      <c r="C5302" t="s">
        <v>343</v>
      </c>
      <c r="D5302" s="4">
        <v>45263</v>
      </c>
      <c r="E5302" s="6">
        <v>38486.49</v>
      </c>
      <c r="F5302" t="s">
        <v>29</v>
      </c>
      <c r="G5302" s="11">
        <v>23</v>
      </c>
      <c r="H5302">
        <v>325</v>
      </c>
      <c r="I5302">
        <v>0.14000000000000001</v>
      </c>
      <c r="J5302">
        <v>0</v>
      </c>
      <c r="K5302" s="8">
        <v>19244.37</v>
      </c>
      <c r="L5302">
        <v>1</v>
      </c>
      <c r="M5302" t="s">
        <v>84</v>
      </c>
      <c r="N5302" t="s">
        <v>84</v>
      </c>
      <c r="O5302" t="s">
        <v>85</v>
      </c>
      <c r="P5302">
        <v>15</v>
      </c>
      <c r="Q5302" s="8">
        <v>21019.654999999999</v>
      </c>
      <c r="R5302" s="10">
        <v>3.5090024715836061</v>
      </c>
      <c r="S5302">
        <v>0</v>
      </c>
      <c r="T5302">
        <v>0</v>
      </c>
      <c r="U5302">
        <v>0</v>
      </c>
    </row>
    <row r="5303" spans="1:21" x14ac:dyDescent="0.35">
      <c r="A5303" t="s">
        <v>7235</v>
      </c>
      <c r="B5303" t="s">
        <v>1343</v>
      </c>
      <c r="C5303" t="s">
        <v>223</v>
      </c>
      <c r="D5303" s="4">
        <v>45049</v>
      </c>
      <c r="E5303" s="6">
        <v>1904.44</v>
      </c>
      <c r="F5303" t="s">
        <v>29</v>
      </c>
      <c r="G5303" s="11">
        <v>8</v>
      </c>
      <c r="H5303">
        <v>1626</v>
      </c>
      <c r="I5303">
        <v>0.29199999999999998</v>
      </c>
      <c r="J5303">
        <v>0</v>
      </c>
      <c r="K5303" s="8">
        <v>2703.88</v>
      </c>
      <c r="L5303">
        <v>0</v>
      </c>
      <c r="M5303" t="s">
        <v>24</v>
      </c>
      <c r="O5303" t="s">
        <v>25</v>
      </c>
      <c r="P5303">
        <v>14</v>
      </c>
      <c r="Q5303" s="8">
        <v>2813.8904651162788</v>
      </c>
      <c r="R5303" s="10">
        <v>-0.64232706134662099</v>
      </c>
      <c r="S5303">
        <v>0</v>
      </c>
      <c r="T5303">
        <v>0</v>
      </c>
      <c r="U5303">
        <v>0</v>
      </c>
    </row>
    <row r="5304" spans="1:21" x14ac:dyDescent="0.35">
      <c r="A5304" t="s">
        <v>7236</v>
      </c>
      <c r="B5304" t="s">
        <v>2632</v>
      </c>
      <c r="C5304" t="s">
        <v>61</v>
      </c>
      <c r="D5304" s="4">
        <v>45083</v>
      </c>
      <c r="E5304" s="6">
        <v>3856.13</v>
      </c>
      <c r="F5304" t="s">
        <v>29</v>
      </c>
      <c r="G5304" s="11">
        <v>0</v>
      </c>
      <c r="H5304">
        <v>1002</v>
      </c>
      <c r="I5304">
        <v>0.223</v>
      </c>
      <c r="J5304">
        <v>0</v>
      </c>
      <c r="K5304" s="8">
        <v>1752.55</v>
      </c>
      <c r="L5304">
        <v>0</v>
      </c>
      <c r="M5304" t="s">
        <v>24</v>
      </c>
      <c r="O5304" t="s">
        <v>25</v>
      </c>
      <c r="P5304">
        <v>11</v>
      </c>
      <c r="Q5304" s="8">
        <v>1895.1913793103449</v>
      </c>
      <c r="R5304" s="10">
        <v>-0.42084936023023739</v>
      </c>
      <c r="S5304">
        <v>0</v>
      </c>
      <c r="T5304">
        <v>0</v>
      </c>
      <c r="U5304">
        <v>1</v>
      </c>
    </row>
    <row r="5305" spans="1:21" x14ac:dyDescent="0.35">
      <c r="A5305" t="s">
        <v>7237</v>
      </c>
      <c r="B5305" t="s">
        <v>826</v>
      </c>
      <c r="C5305" t="s">
        <v>40</v>
      </c>
      <c r="D5305" s="4">
        <v>45289</v>
      </c>
      <c r="E5305" s="6">
        <v>25459.06</v>
      </c>
      <c r="F5305" t="s">
        <v>23</v>
      </c>
      <c r="G5305" s="11">
        <v>15</v>
      </c>
      <c r="H5305">
        <v>2577</v>
      </c>
      <c r="I5305">
        <v>0.30099999999999999</v>
      </c>
      <c r="J5305">
        <v>0</v>
      </c>
      <c r="K5305" s="8">
        <v>15322.95</v>
      </c>
      <c r="L5305">
        <v>0</v>
      </c>
      <c r="M5305" t="s">
        <v>24</v>
      </c>
      <c r="O5305" t="s">
        <v>25</v>
      </c>
      <c r="P5305">
        <v>9</v>
      </c>
      <c r="Q5305" s="8">
        <v>21883.726666666669</v>
      </c>
      <c r="R5305" s="10">
        <v>2.0306502497376129</v>
      </c>
      <c r="S5305">
        <v>0</v>
      </c>
      <c r="T5305">
        <v>0</v>
      </c>
      <c r="U5305">
        <v>0</v>
      </c>
    </row>
    <row r="5306" spans="1:21" x14ac:dyDescent="0.35">
      <c r="A5306" t="s">
        <v>7238</v>
      </c>
      <c r="B5306" t="s">
        <v>1009</v>
      </c>
      <c r="C5306" t="s">
        <v>226</v>
      </c>
      <c r="D5306" s="4">
        <v>44985</v>
      </c>
      <c r="E5306" s="6">
        <v>2364.98</v>
      </c>
      <c r="F5306" t="s">
        <v>62</v>
      </c>
      <c r="G5306" s="11">
        <v>16</v>
      </c>
      <c r="H5306">
        <v>3198</v>
      </c>
      <c r="I5306">
        <v>0.32</v>
      </c>
      <c r="J5306">
        <v>0</v>
      </c>
      <c r="K5306" s="8">
        <v>2948</v>
      </c>
      <c r="L5306">
        <v>0</v>
      </c>
      <c r="M5306" t="s">
        <v>24</v>
      </c>
      <c r="O5306" t="s">
        <v>25</v>
      </c>
      <c r="P5306">
        <v>13</v>
      </c>
      <c r="Q5306" s="8">
        <v>3763.732592592592</v>
      </c>
      <c r="R5306" s="10">
        <v>-0.59006500104394</v>
      </c>
      <c r="S5306">
        <v>0</v>
      </c>
      <c r="T5306">
        <v>0</v>
      </c>
      <c r="U5306">
        <v>0</v>
      </c>
    </row>
    <row r="5307" spans="1:21" x14ac:dyDescent="0.35">
      <c r="A5307" t="s">
        <v>7239</v>
      </c>
      <c r="B5307" t="s">
        <v>7240</v>
      </c>
      <c r="C5307" t="s">
        <v>220</v>
      </c>
      <c r="D5307" s="4">
        <v>45006</v>
      </c>
      <c r="E5307" s="6">
        <v>9012.2900000000009</v>
      </c>
      <c r="F5307" t="s">
        <v>29</v>
      </c>
      <c r="G5307" s="11">
        <v>18</v>
      </c>
      <c r="H5307">
        <v>4338</v>
      </c>
      <c r="I5307">
        <v>0.20100000000000001</v>
      </c>
      <c r="J5307">
        <v>0</v>
      </c>
      <c r="K5307" s="8">
        <v>6199.82</v>
      </c>
      <c r="L5307">
        <v>0</v>
      </c>
      <c r="M5307" t="s">
        <v>24</v>
      </c>
      <c r="O5307" t="s">
        <v>25</v>
      </c>
      <c r="P5307">
        <v>13</v>
      </c>
      <c r="Q5307" s="8">
        <v>7960.1906060606052</v>
      </c>
      <c r="R5307" s="10">
        <v>0.16427146499725859</v>
      </c>
      <c r="S5307">
        <v>0</v>
      </c>
      <c r="T5307">
        <v>0</v>
      </c>
      <c r="U5307">
        <v>0</v>
      </c>
    </row>
    <row r="5308" spans="1:21" x14ac:dyDescent="0.35">
      <c r="A5308" t="s">
        <v>7241</v>
      </c>
      <c r="B5308" t="s">
        <v>3698</v>
      </c>
      <c r="C5308" t="s">
        <v>314</v>
      </c>
      <c r="D5308" s="4">
        <v>45264</v>
      </c>
      <c r="E5308" s="6">
        <v>737.77</v>
      </c>
      <c r="F5308" t="s">
        <v>23</v>
      </c>
      <c r="G5308" s="11">
        <v>9</v>
      </c>
      <c r="H5308">
        <v>3444</v>
      </c>
      <c r="I5308">
        <v>0.371</v>
      </c>
      <c r="J5308">
        <v>0</v>
      </c>
      <c r="K5308" s="8">
        <v>1208.46</v>
      </c>
      <c r="L5308">
        <v>0</v>
      </c>
      <c r="M5308" t="s">
        <v>24</v>
      </c>
      <c r="O5308" t="s">
        <v>25</v>
      </c>
      <c r="P5308">
        <v>13</v>
      </c>
      <c r="Q5308" s="8">
        <v>1533.489534883721</v>
      </c>
      <c r="R5308" s="10">
        <v>-0.77472072507469825</v>
      </c>
      <c r="S5308">
        <v>0</v>
      </c>
      <c r="T5308">
        <v>0</v>
      </c>
      <c r="U5308">
        <v>0</v>
      </c>
    </row>
    <row r="5309" spans="1:21" x14ac:dyDescent="0.35">
      <c r="A5309" t="s">
        <v>7242</v>
      </c>
      <c r="B5309" t="s">
        <v>6646</v>
      </c>
      <c r="C5309" t="s">
        <v>49</v>
      </c>
      <c r="D5309" s="4">
        <v>45216</v>
      </c>
      <c r="E5309" s="6">
        <v>3256.88</v>
      </c>
      <c r="F5309" t="s">
        <v>29</v>
      </c>
      <c r="G5309" s="11">
        <v>15</v>
      </c>
      <c r="H5309">
        <v>4396</v>
      </c>
      <c r="I5309">
        <v>0.17199999999999999</v>
      </c>
      <c r="J5309">
        <v>0</v>
      </c>
      <c r="K5309" s="8">
        <v>3579.96</v>
      </c>
      <c r="L5309">
        <v>0</v>
      </c>
      <c r="M5309" t="s">
        <v>24</v>
      </c>
      <c r="O5309" t="s">
        <v>25</v>
      </c>
      <c r="P5309">
        <v>13</v>
      </c>
      <c r="Q5309" s="8">
        <v>3593.2862500000001</v>
      </c>
      <c r="R5309" s="10">
        <v>-0.48885222564123648</v>
      </c>
      <c r="S5309">
        <v>0</v>
      </c>
      <c r="T5309">
        <v>0</v>
      </c>
      <c r="U5309">
        <v>0</v>
      </c>
    </row>
    <row r="5310" spans="1:21" x14ac:dyDescent="0.35">
      <c r="A5310" t="s">
        <v>7243</v>
      </c>
      <c r="B5310" t="s">
        <v>1662</v>
      </c>
      <c r="C5310" t="s">
        <v>35</v>
      </c>
      <c r="D5310" s="4">
        <v>45189</v>
      </c>
      <c r="E5310" s="6">
        <v>692.69</v>
      </c>
      <c r="F5310" t="s">
        <v>29</v>
      </c>
      <c r="G5310" s="11">
        <v>2</v>
      </c>
      <c r="H5310">
        <v>3490</v>
      </c>
      <c r="I5310">
        <v>0.21099999999999999</v>
      </c>
      <c r="J5310">
        <v>0</v>
      </c>
      <c r="K5310" s="8">
        <v>440.89</v>
      </c>
      <c r="L5310">
        <v>0</v>
      </c>
      <c r="M5310" t="s">
        <v>24</v>
      </c>
      <c r="O5310" t="s">
        <v>25</v>
      </c>
      <c r="P5310">
        <v>15</v>
      </c>
      <c r="Q5310" s="8">
        <v>537.87534883720934</v>
      </c>
      <c r="R5310" s="10">
        <v>-0.7798364016249324</v>
      </c>
      <c r="S5310">
        <v>0</v>
      </c>
      <c r="T5310">
        <v>0</v>
      </c>
      <c r="U5310">
        <v>1</v>
      </c>
    </row>
    <row r="5311" spans="1:21" x14ac:dyDescent="0.35">
      <c r="A5311" t="s">
        <v>7244</v>
      </c>
      <c r="B5311" t="s">
        <v>4311</v>
      </c>
      <c r="C5311" t="s">
        <v>35</v>
      </c>
      <c r="D5311" s="4">
        <v>45109</v>
      </c>
      <c r="E5311" s="6">
        <v>2808.51</v>
      </c>
      <c r="F5311" t="s">
        <v>29</v>
      </c>
      <c r="G5311" s="11">
        <v>4</v>
      </c>
      <c r="H5311">
        <v>2837</v>
      </c>
      <c r="I5311">
        <v>0.54100000000000004</v>
      </c>
      <c r="J5311">
        <v>1</v>
      </c>
      <c r="K5311" s="8">
        <v>6498.6</v>
      </c>
      <c r="L5311">
        <v>1</v>
      </c>
      <c r="M5311" t="s">
        <v>36</v>
      </c>
      <c r="N5311" t="s">
        <v>279</v>
      </c>
      <c r="O5311" t="s">
        <v>280</v>
      </c>
      <c r="P5311">
        <v>17</v>
      </c>
      <c r="Q5311" s="8">
        <v>8305.4502857142852</v>
      </c>
      <c r="R5311" s="10">
        <v>-0.5397332348432885</v>
      </c>
      <c r="S5311">
        <v>0</v>
      </c>
      <c r="T5311">
        <v>1</v>
      </c>
      <c r="U5311">
        <v>1</v>
      </c>
    </row>
    <row r="5312" spans="1:21" x14ac:dyDescent="0.35">
      <c r="A5312" t="s">
        <v>7245</v>
      </c>
      <c r="B5312" t="s">
        <v>7246</v>
      </c>
      <c r="C5312" t="s">
        <v>211</v>
      </c>
      <c r="D5312" s="4">
        <v>45171</v>
      </c>
      <c r="E5312" s="6">
        <v>2058.44</v>
      </c>
      <c r="F5312" t="s">
        <v>23</v>
      </c>
      <c r="G5312" s="11">
        <v>7</v>
      </c>
      <c r="H5312">
        <v>682</v>
      </c>
      <c r="I5312">
        <v>0.45100000000000001</v>
      </c>
      <c r="J5312">
        <v>0</v>
      </c>
      <c r="K5312" s="8">
        <v>3051.97</v>
      </c>
      <c r="L5312">
        <v>0</v>
      </c>
      <c r="M5312" t="s">
        <v>24</v>
      </c>
      <c r="O5312" t="s">
        <v>25</v>
      </c>
      <c r="P5312">
        <v>9</v>
      </c>
      <c r="Q5312" s="8">
        <v>4326.2853125000001</v>
      </c>
      <c r="R5312" s="10">
        <v>-0.62485114766569672</v>
      </c>
      <c r="S5312">
        <v>0</v>
      </c>
      <c r="T5312">
        <v>0</v>
      </c>
      <c r="U5312">
        <v>0</v>
      </c>
    </row>
    <row r="5313" spans="1:21" x14ac:dyDescent="0.35">
      <c r="A5313" t="s">
        <v>7247</v>
      </c>
      <c r="B5313" t="s">
        <v>3084</v>
      </c>
      <c r="C5313" t="s">
        <v>278</v>
      </c>
      <c r="D5313" s="4">
        <v>45196</v>
      </c>
      <c r="E5313" s="6">
        <v>1089</v>
      </c>
      <c r="F5313" t="s">
        <v>62</v>
      </c>
      <c r="G5313" s="11">
        <v>10</v>
      </c>
      <c r="H5313">
        <v>2683</v>
      </c>
      <c r="I5313">
        <v>0.11799999999999999</v>
      </c>
      <c r="J5313">
        <v>0</v>
      </c>
      <c r="K5313" s="8">
        <v>2029.66</v>
      </c>
      <c r="L5313">
        <v>1</v>
      </c>
      <c r="M5313" t="s">
        <v>36</v>
      </c>
      <c r="N5313" t="s">
        <v>36</v>
      </c>
      <c r="O5313" t="s">
        <v>37</v>
      </c>
      <c r="P5313">
        <v>11</v>
      </c>
      <c r="Q5313" s="8">
        <v>2620.7617647058819</v>
      </c>
      <c r="R5313" s="10">
        <v>-0.73486315908670452</v>
      </c>
      <c r="S5313">
        <v>0</v>
      </c>
      <c r="T5313">
        <v>1</v>
      </c>
      <c r="U5313">
        <v>0</v>
      </c>
    </row>
    <row r="5314" spans="1:21" x14ac:dyDescent="0.35">
      <c r="A5314" t="s">
        <v>7248</v>
      </c>
      <c r="B5314" t="s">
        <v>2885</v>
      </c>
      <c r="C5314" t="s">
        <v>169</v>
      </c>
      <c r="D5314" s="4">
        <v>45113</v>
      </c>
      <c r="E5314" s="6">
        <v>2081.8000000000002</v>
      </c>
      <c r="F5314" t="s">
        <v>62</v>
      </c>
      <c r="G5314" s="11">
        <v>12</v>
      </c>
      <c r="H5314">
        <v>652</v>
      </c>
      <c r="I5314">
        <v>9.9000000000000005E-2</v>
      </c>
      <c r="J5314">
        <v>0</v>
      </c>
      <c r="K5314" s="8">
        <v>2692.54</v>
      </c>
      <c r="L5314">
        <v>0</v>
      </c>
      <c r="M5314" t="s">
        <v>24</v>
      </c>
      <c r="O5314" t="s">
        <v>25</v>
      </c>
      <c r="P5314">
        <v>13</v>
      </c>
      <c r="Q5314" s="8">
        <v>3403.9217857142862</v>
      </c>
      <c r="R5314" s="10">
        <v>-0.62220025582422656</v>
      </c>
      <c r="S5314">
        <v>0</v>
      </c>
      <c r="T5314">
        <v>0</v>
      </c>
      <c r="U5314">
        <v>0</v>
      </c>
    </row>
    <row r="5315" spans="1:21" x14ac:dyDescent="0.35">
      <c r="A5315" t="s">
        <v>7249</v>
      </c>
      <c r="B5315" t="s">
        <v>3233</v>
      </c>
      <c r="C5315" t="s">
        <v>105</v>
      </c>
      <c r="D5315" s="4">
        <v>45230</v>
      </c>
      <c r="E5315" s="6">
        <v>6044.12</v>
      </c>
      <c r="F5315" t="s">
        <v>29</v>
      </c>
      <c r="G5315" s="11">
        <v>16</v>
      </c>
      <c r="H5315">
        <v>2294</v>
      </c>
      <c r="I5315">
        <v>0.10100000000000001</v>
      </c>
      <c r="J5315">
        <v>0</v>
      </c>
      <c r="K5315" s="8">
        <v>6021.51</v>
      </c>
      <c r="L5315">
        <v>0</v>
      </c>
      <c r="M5315" t="s">
        <v>24</v>
      </c>
      <c r="O5315" t="s">
        <v>25</v>
      </c>
      <c r="P5315">
        <v>14</v>
      </c>
      <c r="Q5315" s="8">
        <v>7710.4245833333334</v>
      </c>
      <c r="R5315" s="10">
        <v>-0.17255634480994231</v>
      </c>
      <c r="S5315">
        <v>0</v>
      </c>
      <c r="T5315">
        <v>0</v>
      </c>
      <c r="U5315">
        <v>0</v>
      </c>
    </row>
    <row r="5316" spans="1:21" x14ac:dyDescent="0.35">
      <c r="A5316" t="s">
        <v>7250</v>
      </c>
      <c r="B5316" t="s">
        <v>187</v>
      </c>
      <c r="C5316" t="s">
        <v>261</v>
      </c>
      <c r="D5316" s="4">
        <v>45189</v>
      </c>
      <c r="E5316" s="6">
        <v>17134.93</v>
      </c>
      <c r="F5316" t="s">
        <v>29</v>
      </c>
      <c r="G5316" s="11">
        <v>18</v>
      </c>
      <c r="H5316">
        <v>2185</v>
      </c>
      <c r="I5316">
        <v>0.13900000000000001</v>
      </c>
      <c r="J5316">
        <v>0</v>
      </c>
      <c r="K5316" s="8">
        <v>11967.03</v>
      </c>
      <c r="L5316">
        <v>0</v>
      </c>
      <c r="M5316" t="s">
        <v>24</v>
      </c>
      <c r="O5316" t="s">
        <v>25</v>
      </c>
      <c r="P5316">
        <v>13</v>
      </c>
      <c r="Q5316" s="8">
        <v>14567.245476190479</v>
      </c>
      <c r="R5316" s="10">
        <v>1.0860283189013009</v>
      </c>
      <c r="S5316">
        <v>0</v>
      </c>
      <c r="T5316">
        <v>0</v>
      </c>
      <c r="U5316">
        <v>0</v>
      </c>
    </row>
    <row r="5317" spans="1:21" x14ac:dyDescent="0.35">
      <c r="A5317" t="s">
        <v>7251</v>
      </c>
      <c r="B5317" t="s">
        <v>5171</v>
      </c>
      <c r="C5317" t="s">
        <v>110</v>
      </c>
      <c r="D5317" s="4">
        <v>45142</v>
      </c>
      <c r="E5317" s="6">
        <v>852.32</v>
      </c>
      <c r="F5317" t="s">
        <v>29</v>
      </c>
      <c r="G5317" s="11">
        <v>22</v>
      </c>
      <c r="H5317">
        <v>841</v>
      </c>
      <c r="I5317">
        <v>0.68200000000000005</v>
      </c>
      <c r="J5317">
        <v>0</v>
      </c>
      <c r="K5317" s="8">
        <v>1106.43</v>
      </c>
      <c r="L5317">
        <v>0</v>
      </c>
      <c r="M5317" t="s">
        <v>24</v>
      </c>
      <c r="O5317" t="s">
        <v>25</v>
      </c>
      <c r="P5317">
        <v>17</v>
      </c>
      <c r="Q5317" s="8">
        <v>1274.676346153846</v>
      </c>
      <c r="R5317" s="10">
        <v>-0.76172159577502374</v>
      </c>
      <c r="S5317">
        <v>0</v>
      </c>
      <c r="T5317">
        <v>0</v>
      </c>
      <c r="U5317">
        <v>0</v>
      </c>
    </row>
    <row r="5318" spans="1:21" x14ac:dyDescent="0.35">
      <c r="A5318" t="s">
        <v>7252</v>
      </c>
      <c r="B5318" t="s">
        <v>525</v>
      </c>
      <c r="C5318" t="s">
        <v>245</v>
      </c>
      <c r="D5318" s="4">
        <v>45199</v>
      </c>
      <c r="E5318" s="6">
        <v>8349.0499999999993</v>
      </c>
      <c r="F5318" t="s">
        <v>29</v>
      </c>
      <c r="G5318" s="11">
        <v>22</v>
      </c>
      <c r="H5318">
        <v>4017</v>
      </c>
      <c r="I5318">
        <v>0.29699999999999999</v>
      </c>
      <c r="J5318">
        <v>0</v>
      </c>
      <c r="K5318" s="8">
        <v>13344.8</v>
      </c>
      <c r="L5318">
        <v>0</v>
      </c>
      <c r="M5318" t="s">
        <v>24</v>
      </c>
      <c r="O5318" t="s">
        <v>25</v>
      </c>
      <c r="P5318">
        <v>12</v>
      </c>
      <c r="Q5318" s="8">
        <v>15466.84705882353</v>
      </c>
      <c r="R5318" s="10">
        <v>8.9007017011958456E-2</v>
      </c>
      <c r="S5318">
        <v>0</v>
      </c>
      <c r="T5318">
        <v>0</v>
      </c>
      <c r="U5318">
        <v>0</v>
      </c>
    </row>
    <row r="5319" spans="1:21" x14ac:dyDescent="0.35">
      <c r="A5319" t="s">
        <v>7253</v>
      </c>
      <c r="B5319" t="s">
        <v>3788</v>
      </c>
      <c r="C5319" t="s">
        <v>132</v>
      </c>
      <c r="D5319" s="4">
        <v>44979</v>
      </c>
      <c r="E5319" s="6">
        <v>8652.57</v>
      </c>
      <c r="F5319" t="s">
        <v>29</v>
      </c>
      <c r="G5319" s="11">
        <v>16</v>
      </c>
      <c r="H5319">
        <v>4825</v>
      </c>
      <c r="I5319">
        <v>3.5000000000000003E-2</v>
      </c>
      <c r="J5319">
        <v>0</v>
      </c>
      <c r="K5319" s="8">
        <v>8939.07</v>
      </c>
      <c r="L5319">
        <v>0</v>
      </c>
      <c r="M5319" t="s">
        <v>24</v>
      </c>
      <c r="O5319" t="s">
        <v>25</v>
      </c>
      <c r="P5319">
        <v>6</v>
      </c>
      <c r="Q5319" s="8">
        <v>13633.467000000001</v>
      </c>
      <c r="R5319" s="10">
        <v>0.1234504541576347</v>
      </c>
      <c r="S5319">
        <v>0</v>
      </c>
      <c r="T5319">
        <v>0</v>
      </c>
      <c r="U5319">
        <v>0</v>
      </c>
    </row>
    <row r="5320" spans="1:21" x14ac:dyDescent="0.35">
      <c r="A5320" t="s">
        <v>7254</v>
      </c>
      <c r="B5320" t="s">
        <v>911</v>
      </c>
      <c r="C5320" t="s">
        <v>110</v>
      </c>
      <c r="D5320" s="4">
        <v>45259</v>
      </c>
      <c r="E5320" s="6">
        <v>2936.78</v>
      </c>
      <c r="F5320" t="s">
        <v>29</v>
      </c>
      <c r="G5320" s="11">
        <v>0</v>
      </c>
      <c r="H5320">
        <v>152</v>
      </c>
      <c r="I5320">
        <v>6.9000000000000006E-2</v>
      </c>
      <c r="J5320">
        <v>0</v>
      </c>
      <c r="K5320" s="8">
        <v>4330.67</v>
      </c>
      <c r="L5320">
        <v>0</v>
      </c>
      <c r="M5320" t="s">
        <v>24</v>
      </c>
      <c r="O5320" t="s">
        <v>25</v>
      </c>
      <c r="P5320">
        <v>10</v>
      </c>
      <c r="Q5320" s="8">
        <v>3880.7439393939389</v>
      </c>
      <c r="R5320" s="10">
        <v>-0.52517716050658625</v>
      </c>
      <c r="S5320">
        <v>0</v>
      </c>
      <c r="T5320">
        <v>0</v>
      </c>
      <c r="U5320">
        <v>1</v>
      </c>
    </row>
    <row r="5321" spans="1:21" x14ac:dyDescent="0.35">
      <c r="A5321" t="s">
        <v>7255</v>
      </c>
      <c r="B5321" t="s">
        <v>7141</v>
      </c>
      <c r="C5321" t="s">
        <v>226</v>
      </c>
      <c r="D5321" s="4">
        <v>45074</v>
      </c>
      <c r="E5321" s="6">
        <v>2169.0100000000002</v>
      </c>
      <c r="F5321" t="s">
        <v>29</v>
      </c>
      <c r="G5321" s="11">
        <v>17</v>
      </c>
      <c r="H5321">
        <v>1422</v>
      </c>
      <c r="I5321">
        <v>0.245</v>
      </c>
      <c r="J5321">
        <v>0</v>
      </c>
      <c r="K5321" s="8">
        <v>2303.27</v>
      </c>
      <c r="L5321">
        <v>0</v>
      </c>
      <c r="M5321" t="s">
        <v>24</v>
      </c>
      <c r="O5321" t="s">
        <v>25</v>
      </c>
      <c r="P5321">
        <v>13</v>
      </c>
      <c r="Q5321" s="8">
        <v>2889.1554999999998</v>
      </c>
      <c r="R5321" s="10">
        <v>-0.61230366860271102</v>
      </c>
      <c r="S5321">
        <v>0</v>
      </c>
      <c r="T5321">
        <v>0</v>
      </c>
      <c r="U5321">
        <v>0</v>
      </c>
    </row>
    <row r="5322" spans="1:21" x14ac:dyDescent="0.35">
      <c r="A5322" t="s">
        <v>7256</v>
      </c>
      <c r="B5322" t="s">
        <v>4213</v>
      </c>
      <c r="C5322" t="s">
        <v>102</v>
      </c>
      <c r="D5322" s="4">
        <v>44977</v>
      </c>
      <c r="E5322" s="6">
        <v>18948.55</v>
      </c>
      <c r="F5322" t="s">
        <v>29</v>
      </c>
      <c r="G5322" s="11">
        <v>5</v>
      </c>
      <c r="H5322">
        <v>1229</v>
      </c>
      <c r="I5322">
        <v>0.35299999999999998</v>
      </c>
      <c r="J5322">
        <v>0</v>
      </c>
      <c r="K5322" s="8">
        <v>15315.16</v>
      </c>
      <c r="L5322">
        <v>0</v>
      </c>
      <c r="M5322" t="s">
        <v>24</v>
      </c>
      <c r="O5322" t="s">
        <v>25</v>
      </c>
      <c r="P5322">
        <v>13</v>
      </c>
      <c r="Q5322" s="8">
        <v>24166.605200000002</v>
      </c>
      <c r="R5322" s="10">
        <v>1.2918378420831049</v>
      </c>
      <c r="S5322">
        <v>0</v>
      </c>
      <c r="T5322">
        <v>0</v>
      </c>
      <c r="U5322">
        <v>1</v>
      </c>
    </row>
    <row r="5323" spans="1:21" x14ac:dyDescent="0.35">
      <c r="A5323" t="s">
        <v>7257</v>
      </c>
      <c r="B5323" t="s">
        <v>1248</v>
      </c>
      <c r="C5323" t="s">
        <v>151</v>
      </c>
      <c r="D5323" s="4">
        <v>45276</v>
      </c>
      <c r="E5323" s="6">
        <v>15303.86</v>
      </c>
      <c r="F5323" t="s">
        <v>29</v>
      </c>
      <c r="G5323" s="11">
        <v>23</v>
      </c>
      <c r="H5323">
        <v>3925</v>
      </c>
      <c r="I5323">
        <v>0.40699999999999997</v>
      </c>
      <c r="J5323">
        <v>0</v>
      </c>
      <c r="K5323" s="8">
        <v>6879.7</v>
      </c>
      <c r="L5323">
        <v>0</v>
      </c>
      <c r="M5323" t="s">
        <v>24</v>
      </c>
      <c r="O5323" t="s">
        <v>25</v>
      </c>
      <c r="P5323">
        <v>11</v>
      </c>
      <c r="Q5323" s="8">
        <v>7218.1066666666666</v>
      </c>
      <c r="R5323" s="10">
        <v>0.87823857043552211</v>
      </c>
      <c r="S5323">
        <v>0</v>
      </c>
      <c r="T5323">
        <v>0</v>
      </c>
      <c r="U5323">
        <v>0</v>
      </c>
    </row>
    <row r="5324" spans="1:21" x14ac:dyDescent="0.35">
      <c r="A5324" t="s">
        <v>7258</v>
      </c>
      <c r="B5324" t="s">
        <v>856</v>
      </c>
      <c r="C5324" t="s">
        <v>132</v>
      </c>
      <c r="D5324" s="4">
        <v>44969</v>
      </c>
      <c r="E5324" s="6">
        <v>14737.49</v>
      </c>
      <c r="F5324" t="s">
        <v>62</v>
      </c>
      <c r="G5324" s="11">
        <v>20</v>
      </c>
      <c r="H5324">
        <v>122</v>
      </c>
      <c r="I5324">
        <v>0.32300000000000001</v>
      </c>
      <c r="J5324">
        <v>1</v>
      </c>
      <c r="K5324" s="8">
        <v>5733.51</v>
      </c>
      <c r="L5324">
        <v>1</v>
      </c>
      <c r="M5324" t="s">
        <v>128</v>
      </c>
      <c r="N5324" t="s">
        <v>128</v>
      </c>
      <c r="O5324" t="s">
        <v>129</v>
      </c>
      <c r="P5324">
        <v>13</v>
      </c>
      <c r="Q5324" s="8">
        <v>8336.8724999999995</v>
      </c>
      <c r="R5324" s="10">
        <v>0.81396692607535925</v>
      </c>
      <c r="S5324">
        <v>0</v>
      </c>
      <c r="T5324">
        <v>0</v>
      </c>
      <c r="U5324">
        <v>0</v>
      </c>
    </row>
    <row r="5325" spans="1:21" x14ac:dyDescent="0.35">
      <c r="A5325" t="s">
        <v>7259</v>
      </c>
      <c r="B5325" t="s">
        <v>2134</v>
      </c>
      <c r="C5325" t="s">
        <v>138</v>
      </c>
      <c r="D5325" s="4">
        <v>45228</v>
      </c>
      <c r="E5325" s="6">
        <v>8032.9</v>
      </c>
      <c r="F5325" t="s">
        <v>29</v>
      </c>
      <c r="G5325" s="11">
        <v>19</v>
      </c>
      <c r="H5325">
        <v>3918</v>
      </c>
      <c r="I5325">
        <v>0.36799999999999999</v>
      </c>
      <c r="J5325">
        <v>0</v>
      </c>
      <c r="K5325" s="8">
        <v>9813.61</v>
      </c>
      <c r="L5325">
        <v>0</v>
      </c>
      <c r="M5325" t="s">
        <v>24</v>
      </c>
      <c r="O5325" t="s">
        <v>25</v>
      </c>
      <c r="P5325">
        <v>19</v>
      </c>
      <c r="Q5325" s="8">
        <v>11269.58388888889</v>
      </c>
      <c r="R5325" s="10">
        <v>5.3130327984528623E-2</v>
      </c>
      <c r="S5325">
        <v>0</v>
      </c>
      <c r="T5325">
        <v>0</v>
      </c>
      <c r="U5325">
        <v>0</v>
      </c>
    </row>
    <row r="5326" spans="1:21" x14ac:dyDescent="0.35">
      <c r="A5326" t="s">
        <v>7260</v>
      </c>
      <c r="B5326" t="s">
        <v>5594</v>
      </c>
      <c r="C5326" t="s">
        <v>78</v>
      </c>
      <c r="D5326" s="4">
        <v>45251</v>
      </c>
      <c r="E5326" s="6">
        <v>15814.88</v>
      </c>
      <c r="F5326" t="s">
        <v>23</v>
      </c>
      <c r="G5326" s="11">
        <v>4</v>
      </c>
      <c r="H5326">
        <v>3397</v>
      </c>
      <c r="I5326">
        <v>0.56100000000000005</v>
      </c>
      <c r="J5326">
        <v>0</v>
      </c>
      <c r="K5326" s="8">
        <v>8105.03</v>
      </c>
      <c r="L5326">
        <v>0</v>
      </c>
      <c r="M5326" t="s">
        <v>24</v>
      </c>
      <c r="O5326" t="s">
        <v>25</v>
      </c>
      <c r="P5326">
        <v>14</v>
      </c>
      <c r="Q5326" s="8">
        <v>8966.2653846153844</v>
      </c>
      <c r="R5326" s="10">
        <v>0.93622909906685903</v>
      </c>
      <c r="S5326">
        <v>0</v>
      </c>
      <c r="T5326">
        <v>0</v>
      </c>
      <c r="U5326">
        <v>1</v>
      </c>
    </row>
    <row r="5327" spans="1:21" x14ac:dyDescent="0.35">
      <c r="A5327" t="s">
        <v>7261</v>
      </c>
      <c r="B5327" t="s">
        <v>325</v>
      </c>
      <c r="C5327" t="s">
        <v>58</v>
      </c>
      <c r="D5327" s="4">
        <v>45034</v>
      </c>
      <c r="E5327" s="6">
        <v>2387.59</v>
      </c>
      <c r="F5327" t="s">
        <v>29</v>
      </c>
      <c r="G5327" s="11">
        <v>18</v>
      </c>
      <c r="H5327">
        <v>3909</v>
      </c>
      <c r="I5327">
        <v>0.51500000000000001</v>
      </c>
      <c r="J5327">
        <v>0</v>
      </c>
      <c r="K5327" s="8">
        <v>3295.52</v>
      </c>
      <c r="L5327">
        <v>0</v>
      </c>
      <c r="M5327" t="s">
        <v>24</v>
      </c>
      <c r="O5327" t="s">
        <v>25</v>
      </c>
      <c r="P5327">
        <v>18</v>
      </c>
      <c r="Q5327" s="8">
        <v>4650.6887755102043</v>
      </c>
      <c r="R5327" s="10">
        <v>-0.58749921917169523</v>
      </c>
      <c r="S5327">
        <v>0</v>
      </c>
      <c r="T5327">
        <v>0</v>
      </c>
      <c r="U5327">
        <v>0</v>
      </c>
    </row>
    <row r="5328" spans="1:21" x14ac:dyDescent="0.35">
      <c r="A5328" t="s">
        <v>7262</v>
      </c>
      <c r="B5328" t="s">
        <v>828</v>
      </c>
      <c r="C5328" t="s">
        <v>289</v>
      </c>
      <c r="D5328" s="4">
        <v>45246</v>
      </c>
      <c r="E5328" s="6">
        <v>1829.69</v>
      </c>
      <c r="F5328" t="s">
        <v>29</v>
      </c>
      <c r="G5328" s="11">
        <v>8</v>
      </c>
      <c r="H5328">
        <v>1020</v>
      </c>
      <c r="I5328">
        <v>0.56100000000000005</v>
      </c>
      <c r="J5328">
        <v>0</v>
      </c>
      <c r="K5328" s="8">
        <v>3344.1</v>
      </c>
      <c r="L5328">
        <v>0</v>
      </c>
      <c r="M5328" t="s">
        <v>24</v>
      </c>
      <c r="O5328" t="s">
        <v>25</v>
      </c>
      <c r="P5328">
        <v>9</v>
      </c>
      <c r="Q5328" s="8">
        <v>3839.3941176470589</v>
      </c>
      <c r="R5328" s="10">
        <v>-0.65080968827940722</v>
      </c>
      <c r="S5328">
        <v>0</v>
      </c>
      <c r="T5328">
        <v>0</v>
      </c>
      <c r="U5328">
        <v>0</v>
      </c>
    </row>
    <row r="5329" spans="1:21" x14ac:dyDescent="0.35">
      <c r="A5329" t="s">
        <v>7263</v>
      </c>
      <c r="B5329" t="s">
        <v>2110</v>
      </c>
      <c r="C5329" t="s">
        <v>151</v>
      </c>
      <c r="D5329" s="4">
        <v>45281</v>
      </c>
      <c r="E5329" s="6">
        <v>1632.28</v>
      </c>
      <c r="F5329" t="s">
        <v>23</v>
      </c>
      <c r="G5329" s="11">
        <v>5</v>
      </c>
      <c r="H5329">
        <v>4857</v>
      </c>
      <c r="I5329">
        <v>0.216</v>
      </c>
      <c r="J5329">
        <v>0</v>
      </c>
      <c r="K5329" s="8">
        <v>1471.52</v>
      </c>
      <c r="L5329">
        <v>0</v>
      </c>
      <c r="M5329" t="s">
        <v>24</v>
      </c>
      <c r="O5329" t="s">
        <v>25</v>
      </c>
      <c r="P5329">
        <v>21</v>
      </c>
      <c r="Q5329" s="8">
        <v>2083.966136363636</v>
      </c>
      <c r="R5329" s="10">
        <v>-0.67321176697909069</v>
      </c>
      <c r="S5329">
        <v>0</v>
      </c>
      <c r="T5329">
        <v>0</v>
      </c>
      <c r="U5329">
        <v>1</v>
      </c>
    </row>
    <row r="5330" spans="1:21" x14ac:dyDescent="0.35">
      <c r="A5330" t="s">
        <v>7264</v>
      </c>
      <c r="B5330" t="s">
        <v>4028</v>
      </c>
      <c r="C5330" t="s">
        <v>169</v>
      </c>
      <c r="D5330" s="4">
        <v>44944</v>
      </c>
      <c r="E5330" s="6">
        <v>3083.17</v>
      </c>
      <c r="F5330" t="s">
        <v>23</v>
      </c>
      <c r="G5330" s="11">
        <v>9</v>
      </c>
      <c r="H5330">
        <v>4367</v>
      </c>
      <c r="I5330">
        <v>0.36399999999999999</v>
      </c>
      <c r="J5330">
        <v>0</v>
      </c>
      <c r="K5330" s="8">
        <v>2482.87</v>
      </c>
      <c r="L5330">
        <v>0</v>
      </c>
      <c r="M5330" t="s">
        <v>24</v>
      </c>
      <c r="O5330" t="s">
        <v>25</v>
      </c>
      <c r="P5330">
        <v>12</v>
      </c>
      <c r="Q5330" s="8">
        <v>2055.02</v>
      </c>
      <c r="R5330" s="10">
        <v>-0.50856482931340119</v>
      </c>
      <c r="S5330">
        <v>0</v>
      </c>
      <c r="T5330">
        <v>0</v>
      </c>
      <c r="U5330">
        <v>0</v>
      </c>
    </row>
    <row r="5331" spans="1:21" x14ac:dyDescent="0.35">
      <c r="A5331" t="s">
        <v>7265</v>
      </c>
      <c r="B5331" t="s">
        <v>3313</v>
      </c>
      <c r="C5331" t="s">
        <v>123</v>
      </c>
      <c r="D5331" s="4">
        <v>45141</v>
      </c>
      <c r="E5331" s="6">
        <v>4331.24</v>
      </c>
      <c r="F5331" t="s">
        <v>23</v>
      </c>
      <c r="G5331" s="11">
        <v>2</v>
      </c>
      <c r="H5331">
        <v>1396</v>
      </c>
      <c r="I5331">
        <v>0.56100000000000005</v>
      </c>
      <c r="J5331">
        <v>0</v>
      </c>
      <c r="K5331" s="8">
        <v>4205.78</v>
      </c>
      <c r="L5331">
        <v>0</v>
      </c>
      <c r="M5331" t="s">
        <v>24</v>
      </c>
      <c r="O5331" t="s">
        <v>25</v>
      </c>
      <c r="P5331">
        <v>15</v>
      </c>
      <c r="Q5331" s="8">
        <v>5322.4608695652178</v>
      </c>
      <c r="R5331" s="10">
        <v>-0.36693389692540679</v>
      </c>
      <c r="S5331">
        <v>0</v>
      </c>
      <c r="T5331">
        <v>0</v>
      </c>
      <c r="U5331">
        <v>1</v>
      </c>
    </row>
    <row r="5332" spans="1:21" x14ac:dyDescent="0.35">
      <c r="A5332" t="s">
        <v>7266</v>
      </c>
      <c r="B5332" t="s">
        <v>2650</v>
      </c>
      <c r="C5332" t="s">
        <v>52</v>
      </c>
      <c r="D5332" s="4">
        <v>45222</v>
      </c>
      <c r="E5332" s="6">
        <v>1854.62</v>
      </c>
      <c r="F5332" t="s">
        <v>29</v>
      </c>
      <c r="G5332" s="11">
        <v>6</v>
      </c>
      <c r="H5332">
        <v>3002</v>
      </c>
      <c r="I5332">
        <v>0.66700000000000004</v>
      </c>
      <c r="J5332">
        <v>0</v>
      </c>
      <c r="K5332" s="8">
        <v>5877.71</v>
      </c>
      <c r="L5332">
        <v>1</v>
      </c>
      <c r="M5332" t="s">
        <v>36</v>
      </c>
      <c r="N5332" t="s">
        <v>36</v>
      </c>
      <c r="O5332" t="s">
        <v>37</v>
      </c>
      <c r="P5332">
        <v>11</v>
      </c>
      <c r="Q5332" s="8">
        <v>6005.2557499999994</v>
      </c>
      <c r="R5332" s="10">
        <v>-0.64798063290235886</v>
      </c>
      <c r="S5332">
        <v>0</v>
      </c>
      <c r="T5332">
        <v>1</v>
      </c>
      <c r="U5332">
        <v>0</v>
      </c>
    </row>
    <row r="5333" spans="1:21" x14ac:dyDescent="0.35">
      <c r="A5333" t="s">
        <v>7267</v>
      </c>
      <c r="B5333" t="s">
        <v>2125</v>
      </c>
      <c r="C5333" t="s">
        <v>175</v>
      </c>
      <c r="D5333" s="4">
        <v>45267</v>
      </c>
      <c r="E5333" s="6">
        <v>2258.09</v>
      </c>
      <c r="F5333" t="s">
        <v>62</v>
      </c>
      <c r="G5333" s="11">
        <v>4</v>
      </c>
      <c r="H5333">
        <v>3108</v>
      </c>
      <c r="I5333">
        <v>0.27</v>
      </c>
      <c r="J5333">
        <v>0</v>
      </c>
      <c r="K5333" s="8">
        <v>3175.19</v>
      </c>
      <c r="L5333">
        <v>0</v>
      </c>
      <c r="M5333" t="s">
        <v>24</v>
      </c>
      <c r="O5333" t="s">
        <v>25</v>
      </c>
      <c r="P5333">
        <v>8</v>
      </c>
      <c r="Q5333" s="8">
        <v>4484.9812000000002</v>
      </c>
      <c r="R5333" s="10">
        <v>-0.60219487385792703</v>
      </c>
      <c r="S5333">
        <v>0</v>
      </c>
      <c r="T5333">
        <v>0</v>
      </c>
      <c r="U5333">
        <v>1</v>
      </c>
    </row>
    <row r="5334" spans="1:21" x14ac:dyDescent="0.35">
      <c r="A5334" t="s">
        <v>7268</v>
      </c>
      <c r="B5334" t="s">
        <v>2789</v>
      </c>
      <c r="C5334" t="s">
        <v>55</v>
      </c>
      <c r="D5334" s="4">
        <v>45104</v>
      </c>
      <c r="E5334" s="6">
        <v>8334.49</v>
      </c>
      <c r="F5334" t="s">
        <v>29</v>
      </c>
      <c r="G5334" s="11">
        <v>13</v>
      </c>
      <c r="H5334">
        <v>1448</v>
      </c>
      <c r="I5334">
        <v>0.57199999999999995</v>
      </c>
      <c r="J5334">
        <v>0</v>
      </c>
      <c r="K5334" s="8">
        <v>2686.62</v>
      </c>
      <c r="L5334">
        <v>0</v>
      </c>
      <c r="M5334" t="s">
        <v>24</v>
      </c>
      <c r="O5334" t="s">
        <v>25</v>
      </c>
      <c r="P5334">
        <v>19</v>
      </c>
      <c r="Q5334" s="8">
        <v>3812.49325</v>
      </c>
      <c r="R5334" s="10">
        <v>8.7354748809398405E-2</v>
      </c>
      <c r="S5334">
        <v>0</v>
      </c>
      <c r="T5334">
        <v>0</v>
      </c>
      <c r="U5334">
        <v>0</v>
      </c>
    </row>
    <row r="5335" spans="1:21" x14ac:dyDescent="0.35">
      <c r="A5335" t="s">
        <v>7269</v>
      </c>
      <c r="B5335" t="s">
        <v>3384</v>
      </c>
      <c r="C5335" t="s">
        <v>314</v>
      </c>
      <c r="D5335" s="4">
        <v>45037</v>
      </c>
      <c r="E5335" s="6">
        <v>2102.94</v>
      </c>
      <c r="F5335" t="s">
        <v>29</v>
      </c>
      <c r="G5335" s="11">
        <v>8</v>
      </c>
      <c r="H5335">
        <v>4242</v>
      </c>
      <c r="I5335">
        <v>0.11700000000000001</v>
      </c>
      <c r="J5335">
        <v>0</v>
      </c>
      <c r="K5335" s="8">
        <v>1841.26</v>
      </c>
      <c r="L5335">
        <v>0</v>
      </c>
      <c r="M5335" t="s">
        <v>24</v>
      </c>
      <c r="O5335" t="s">
        <v>25</v>
      </c>
      <c r="P5335">
        <v>12</v>
      </c>
      <c r="Q5335" s="8">
        <v>1847.3340000000001</v>
      </c>
      <c r="R5335" s="10">
        <v>-0.61980128949166335</v>
      </c>
      <c r="S5335">
        <v>0</v>
      </c>
      <c r="T5335">
        <v>0</v>
      </c>
      <c r="U5335">
        <v>0</v>
      </c>
    </row>
    <row r="5336" spans="1:21" x14ac:dyDescent="0.35">
      <c r="A5336" t="s">
        <v>7270</v>
      </c>
      <c r="B5336" t="s">
        <v>4496</v>
      </c>
      <c r="C5336" t="s">
        <v>46</v>
      </c>
      <c r="D5336" s="4">
        <v>45002</v>
      </c>
      <c r="E5336" s="6">
        <v>9889.98</v>
      </c>
      <c r="F5336" t="s">
        <v>29</v>
      </c>
      <c r="G5336" s="11">
        <v>16</v>
      </c>
      <c r="H5336">
        <v>3124</v>
      </c>
      <c r="I5336">
        <v>0.121</v>
      </c>
      <c r="J5336">
        <v>0</v>
      </c>
      <c r="K5336" s="8">
        <v>8632.7999999999993</v>
      </c>
      <c r="L5336">
        <v>0</v>
      </c>
      <c r="M5336" t="s">
        <v>24</v>
      </c>
      <c r="O5336" t="s">
        <v>25</v>
      </c>
      <c r="P5336">
        <v>15</v>
      </c>
      <c r="Q5336" s="8">
        <v>11028.71</v>
      </c>
      <c r="R5336" s="10">
        <v>0.26387169018304041</v>
      </c>
      <c r="S5336">
        <v>0</v>
      </c>
      <c r="T5336">
        <v>0</v>
      </c>
      <c r="U5336">
        <v>0</v>
      </c>
    </row>
    <row r="5337" spans="1:21" x14ac:dyDescent="0.35">
      <c r="A5337" t="s">
        <v>7271</v>
      </c>
      <c r="B5337" t="s">
        <v>299</v>
      </c>
      <c r="C5337" t="s">
        <v>132</v>
      </c>
      <c r="D5337" s="4">
        <v>45077</v>
      </c>
      <c r="E5337" s="6">
        <v>2813.42</v>
      </c>
      <c r="F5337" t="s">
        <v>62</v>
      </c>
      <c r="G5337" s="11">
        <v>13</v>
      </c>
      <c r="H5337">
        <v>1051</v>
      </c>
      <c r="I5337">
        <v>0.372</v>
      </c>
      <c r="J5337">
        <v>0</v>
      </c>
      <c r="K5337" s="8">
        <v>3678.43</v>
      </c>
      <c r="L5337">
        <v>0</v>
      </c>
      <c r="M5337" t="s">
        <v>24</v>
      </c>
      <c r="O5337" t="s">
        <v>25</v>
      </c>
      <c r="P5337">
        <v>11</v>
      </c>
      <c r="Q5337" s="8">
        <v>4721.5803448275856</v>
      </c>
      <c r="R5337" s="10">
        <v>-0.5391760482447604</v>
      </c>
      <c r="S5337">
        <v>0</v>
      </c>
      <c r="T5337">
        <v>0</v>
      </c>
      <c r="U5337">
        <v>0</v>
      </c>
    </row>
    <row r="5338" spans="1:21" x14ac:dyDescent="0.35">
      <c r="A5338" t="s">
        <v>7272</v>
      </c>
      <c r="B5338" t="s">
        <v>3414</v>
      </c>
      <c r="C5338" t="s">
        <v>314</v>
      </c>
      <c r="D5338" s="4">
        <v>45253</v>
      </c>
      <c r="E5338" s="6">
        <v>10396.530000000001</v>
      </c>
      <c r="F5338" t="s">
        <v>23</v>
      </c>
      <c r="G5338" s="11">
        <v>0</v>
      </c>
      <c r="H5338">
        <v>745</v>
      </c>
      <c r="I5338">
        <v>0.2</v>
      </c>
      <c r="J5338">
        <v>0</v>
      </c>
      <c r="K5338" s="8">
        <v>6838.48</v>
      </c>
      <c r="L5338">
        <v>0</v>
      </c>
      <c r="M5338" t="s">
        <v>24</v>
      </c>
      <c r="O5338" t="s">
        <v>25</v>
      </c>
      <c r="P5338">
        <v>21</v>
      </c>
      <c r="Q5338" s="8">
        <v>7769.4975999999997</v>
      </c>
      <c r="R5338" s="10">
        <v>0.3213549633977949</v>
      </c>
      <c r="S5338">
        <v>0</v>
      </c>
      <c r="T5338">
        <v>0</v>
      </c>
      <c r="U5338">
        <v>1</v>
      </c>
    </row>
    <row r="5339" spans="1:21" x14ac:dyDescent="0.35">
      <c r="A5339" t="s">
        <v>7273</v>
      </c>
      <c r="B5339" t="s">
        <v>3215</v>
      </c>
      <c r="C5339" t="s">
        <v>83</v>
      </c>
      <c r="D5339" s="4">
        <v>45013</v>
      </c>
      <c r="E5339" s="6">
        <v>3816.09</v>
      </c>
      <c r="F5339" t="s">
        <v>23</v>
      </c>
      <c r="G5339" s="11">
        <v>4</v>
      </c>
      <c r="H5339">
        <v>3474</v>
      </c>
      <c r="I5339">
        <v>0.24299999999999999</v>
      </c>
      <c r="J5339">
        <v>0</v>
      </c>
      <c r="K5339" s="8">
        <v>2067.02</v>
      </c>
      <c r="L5339">
        <v>0</v>
      </c>
      <c r="M5339" t="s">
        <v>24</v>
      </c>
      <c r="O5339" t="s">
        <v>25</v>
      </c>
      <c r="P5339">
        <v>11</v>
      </c>
      <c r="Q5339" s="8">
        <v>2396.437857142857</v>
      </c>
      <c r="R5339" s="10">
        <v>-0.42539309778727769</v>
      </c>
      <c r="S5339">
        <v>0</v>
      </c>
      <c r="T5339">
        <v>0</v>
      </c>
      <c r="U5339">
        <v>1</v>
      </c>
    </row>
    <row r="5340" spans="1:21" x14ac:dyDescent="0.35">
      <c r="A5340" t="s">
        <v>7274</v>
      </c>
      <c r="B5340" t="s">
        <v>228</v>
      </c>
      <c r="C5340" t="s">
        <v>52</v>
      </c>
      <c r="D5340" s="4">
        <v>45084</v>
      </c>
      <c r="E5340" s="6">
        <v>4424.0200000000004</v>
      </c>
      <c r="F5340" t="s">
        <v>29</v>
      </c>
      <c r="G5340" s="11">
        <v>2</v>
      </c>
      <c r="H5340">
        <v>94</v>
      </c>
      <c r="I5340">
        <v>0.377</v>
      </c>
      <c r="J5340">
        <v>0</v>
      </c>
      <c r="K5340" s="8">
        <v>3377.78</v>
      </c>
      <c r="L5340">
        <v>0</v>
      </c>
      <c r="M5340" t="s">
        <v>24</v>
      </c>
      <c r="O5340" t="s">
        <v>25</v>
      </c>
      <c r="P5340">
        <v>11</v>
      </c>
      <c r="Q5340" s="8">
        <v>5295.7868965517246</v>
      </c>
      <c r="R5340" s="10">
        <v>-0.35640522633244481</v>
      </c>
      <c r="S5340">
        <v>0</v>
      </c>
      <c r="T5340">
        <v>0</v>
      </c>
      <c r="U5340">
        <v>1</v>
      </c>
    </row>
    <row r="5341" spans="1:21" x14ac:dyDescent="0.35">
      <c r="A5341" t="s">
        <v>7275</v>
      </c>
      <c r="B5341" t="s">
        <v>4231</v>
      </c>
      <c r="C5341" t="s">
        <v>65</v>
      </c>
      <c r="D5341" s="4">
        <v>44931</v>
      </c>
      <c r="E5341" s="6">
        <v>1735.11</v>
      </c>
      <c r="F5341" t="s">
        <v>29</v>
      </c>
      <c r="G5341" s="11">
        <v>19</v>
      </c>
      <c r="H5341">
        <v>184</v>
      </c>
      <c r="I5341">
        <v>0.315</v>
      </c>
      <c r="J5341">
        <v>0</v>
      </c>
      <c r="K5341" s="8">
        <v>8453.4699999999993</v>
      </c>
      <c r="L5341">
        <v>0</v>
      </c>
      <c r="M5341" t="s">
        <v>24</v>
      </c>
      <c r="O5341" t="s">
        <v>25</v>
      </c>
      <c r="P5341">
        <v>2</v>
      </c>
      <c r="Q5341" s="8">
        <v>4666.4250000000002</v>
      </c>
      <c r="R5341" s="10">
        <v>-0.66154262279850995</v>
      </c>
      <c r="S5341">
        <v>0</v>
      </c>
      <c r="T5341">
        <v>0</v>
      </c>
      <c r="U5341">
        <v>0</v>
      </c>
    </row>
    <row r="5342" spans="1:21" x14ac:dyDescent="0.35">
      <c r="A5342" t="s">
        <v>7276</v>
      </c>
      <c r="B5342" t="s">
        <v>7277</v>
      </c>
      <c r="C5342" t="s">
        <v>28</v>
      </c>
      <c r="D5342" s="4">
        <v>45285</v>
      </c>
      <c r="E5342" s="6">
        <v>2906.54</v>
      </c>
      <c r="F5342" t="s">
        <v>29</v>
      </c>
      <c r="G5342" s="11">
        <v>20</v>
      </c>
      <c r="H5342">
        <v>4633</v>
      </c>
      <c r="I5342">
        <v>7.1999999999999995E-2</v>
      </c>
      <c r="J5342">
        <v>0</v>
      </c>
      <c r="K5342" s="8">
        <v>4418.5600000000004</v>
      </c>
      <c r="L5342">
        <v>0</v>
      </c>
      <c r="M5342" t="s">
        <v>24</v>
      </c>
      <c r="O5342" t="s">
        <v>25</v>
      </c>
      <c r="P5342">
        <v>15</v>
      </c>
      <c r="Q5342" s="8">
        <v>5384.6794594594594</v>
      </c>
      <c r="R5342" s="10">
        <v>-0.5286087944657496</v>
      </c>
      <c r="S5342">
        <v>0</v>
      </c>
      <c r="T5342">
        <v>0</v>
      </c>
      <c r="U5342">
        <v>0</v>
      </c>
    </row>
    <row r="5343" spans="1:21" x14ac:dyDescent="0.35">
      <c r="A5343" t="s">
        <v>7278</v>
      </c>
      <c r="B5343" t="s">
        <v>1884</v>
      </c>
      <c r="C5343" t="s">
        <v>22</v>
      </c>
      <c r="D5343" s="4">
        <v>45281</v>
      </c>
      <c r="E5343" s="6">
        <v>8623.84</v>
      </c>
      <c r="F5343" t="s">
        <v>29</v>
      </c>
      <c r="G5343" s="11">
        <v>0</v>
      </c>
      <c r="H5343">
        <v>1458</v>
      </c>
      <c r="I5343">
        <v>0.16400000000000001</v>
      </c>
      <c r="J5343">
        <v>0</v>
      </c>
      <c r="K5343" s="8">
        <v>4517.12</v>
      </c>
      <c r="L5343">
        <v>0</v>
      </c>
      <c r="M5343" t="s">
        <v>24</v>
      </c>
      <c r="O5343" t="s">
        <v>25</v>
      </c>
      <c r="P5343">
        <v>12</v>
      </c>
      <c r="Q5343" s="8">
        <v>6618.6286111111112</v>
      </c>
      <c r="R5343" s="10">
        <v>0.1201901749365116</v>
      </c>
      <c r="S5343">
        <v>0</v>
      </c>
      <c r="T5343">
        <v>0</v>
      </c>
      <c r="U5343">
        <v>1</v>
      </c>
    </row>
    <row r="5344" spans="1:21" x14ac:dyDescent="0.35">
      <c r="A5344" t="s">
        <v>7279</v>
      </c>
      <c r="B5344" t="s">
        <v>2447</v>
      </c>
      <c r="C5344" t="s">
        <v>52</v>
      </c>
      <c r="D5344" s="4">
        <v>45067</v>
      </c>
      <c r="E5344" s="6">
        <v>6481.51</v>
      </c>
      <c r="F5344" t="s">
        <v>23</v>
      </c>
      <c r="G5344" s="11">
        <v>6</v>
      </c>
      <c r="H5344">
        <v>3374</v>
      </c>
      <c r="I5344">
        <v>0.111</v>
      </c>
      <c r="J5344">
        <v>0</v>
      </c>
      <c r="K5344" s="8">
        <v>6356.28</v>
      </c>
      <c r="L5344">
        <v>0</v>
      </c>
      <c r="M5344" t="s">
        <v>24</v>
      </c>
      <c r="O5344" t="s">
        <v>25</v>
      </c>
      <c r="P5344">
        <v>13</v>
      </c>
      <c r="Q5344" s="8">
        <v>7196.3282857142858</v>
      </c>
      <c r="R5344" s="10">
        <v>-0.1229213455573484</v>
      </c>
      <c r="S5344">
        <v>0</v>
      </c>
      <c r="T5344">
        <v>0</v>
      </c>
      <c r="U5344">
        <v>0</v>
      </c>
    </row>
    <row r="5345" spans="1:21" x14ac:dyDescent="0.35">
      <c r="A5345" t="s">
        <v>7280</v>
      </c>
      <c r="B5345" t="s">
        <v>1908</v>
      </c>
      <c r="C5345" t="s">
        <v>245</v>
      </c>
      <c r="D5345" s="4">
        <v>45191</v>
      </c>
      <c r="E5345" s="6">
        <v>5972.33</v>
      </c>
      <c r="F5345" t="s">
        <v>29</v>
      </c>
      <c r="G5345" s="11">
        <v>23</v>
      </c>
      <c r="H5345">
        <v>2997</v>
      </c>
      <c r="I5345">
        <v>0.126</v>
      </c>
      <c r="J5345">
        <v>0</v>
      </c>
      <c r="K5345" s="8">
        <v>4335.6899999999996</v>
      </c>
      <c r="L5345">
        <v>0</v>
      </c>
      <c r="M5345" t="s">
        <v>24</v>
      </c>
      <c r="O5345" t="s">
        <v>25</v>
      </c>
      <c r="P5345">
        <v>17</v>
      </c>
      <c r="Q5345" s="8">
        <v>3812.9431707317071</v>
      </c>
      <c r="R5345" s="10">
        <v>-0.1807030710641862</v>
      </c>
      <c r="S5345">
        <v>0</v>
      </c>
      <c r="T5345">
        <v>0</v>
      </c>
      <c r="U5345">
        <v>0</v>
      </c>
    </row>
    <row r="5346" spans="1:21" x14ac:dyDescent="0.35">
      <c r="A5346" t="s">
        <v>7281</v>
      </c>
      <c r="B5346" t="s">
        <v>3797</v>
      </c>
      <c r="C5346" t="s">
        <v>181</v>
      </c>
      <c r="D5346" s="4">
        <v>45129</v>
      </c>
      <c r="E5346" s="6">
        <v>6786.33</v>
      </c>
      <c r="F5346" t="s">
        <v>29</v>
      </c>
      <c r="G5346" s="11">
        <v>0</v>
      </c>
      <c r="H5346">
        <v>841</v>
      </c>
      <c r="I5346">
        <v>0.24399999999999999</v>
      </c>
      <c r="J5346">
        <v>0</v>
      </c>
      <c r="K5346" s="8">
        <v>5590.25</v>
      </c>
      <c r="L5346">
        <v>0</v>
      </c>
      <c r="M5346" t="s">
        <v>24</v>
      </c>
      <c r="O5346" t="s">
        <v>25</v>
      </c>
      <c r="P5346">
        <v>13</v>
      </c>
      <c r="Q5346" s="8">
        <v>6079.4960465116283</v>
      </c>
      <c r="R5346" s="10">
        <v>-8.8330384465015135E-2</v>
      </c>
      <c r="S5346">
        <v>0</v>
      </c>
      <c r="T5346">
        <v>0</v>
      </c>
      <c r="U5346">
        <v>1</v>
      </c>
    </row>
    <row r="5347" spans="1:21" x14ac:dyDescent="0.35">
      <c r="A5347" t="s">
        <v>7282</v>
      </c>
      <c r="B5347" t="s">
        <v>1254</v>
      </c>
      <c r="C5347" t="s">
        <v>65</v>
      </c>
      <c r="D5347" s="4">
        <v>45068</v>
      </c>
      <c r="E5347" s="6">
        <v>3988.9</v>
      </c>
      <c r="F5347" t="s">
        <v>29</v>
      </c>
      <c r="G5347" s="11">
        <v>15</v>
      </c>
      <c r="H5347">
        <v>1592</v>
      </c>
      <c r="I5347">
        <v>0.28299999999999997</v>
      </c>
      <c r="J5347">
        <v>0</v>
      </c>
      <c r="K5347" s="8">
        <v>3260.08</v>
      </c>
      <c r="L5347">
        <v>0</v>
      </c>
      <c r="M5347" t="s">
        <v>24</v>
      </c>
      <c r="O5347" t="s">
        <v>25</v>
      </c>
      <c r="P5347">
        <v>14</v>
      </c>
      <c r="Q5347" s="8">
        <v>3484.0557142857142</v>
      </c>
      <c r="R5347" s="10">
        <v>-0.40578262607818349</v>
      </c>
      <c r="S5347">
        <v>0</v>
      </c>
      <c r="T5347">
        <v>0</v>
      </c>
      <c r="U5347">
        <v>0</v>
      </c>
    </row>
    <row r="5348" spans="1:21" x14ac:dyDescent="0.35">
      <c r="A5348" t="s">
        <v>7283</v>
      </c>
      <c r="B5348" t="s">
        <v>3104</v>
      </c>
      <c r="C5348" t="s">
        <v>22</v>
      </c>
      <c r="D5348" s="4">
        <v>45269</v>
      </c>
      <c r="E5348" s="6">
        <v>1941.41</v>
      </c>
      <c r="F5348" t="s">
        <v>29</v>
      </c>
      <c r="G5348" s="11">
        <v>21</v>
      </c>
      <c r="H5348">
        <v>35</v>
      </c>
      <c r="I5348">
        <v>0.16500000000000001</v>
      </c>
      <c r="J5348">
        <v>1</v>
      </c>
      <c r="K5348" s="8">
        <v>2823.8</v>
      </c>
      <c r="L5348">
        <v>1</v>
      </c>
      <c r="M5348" t="s">
        <v>128</v>
      </c>
      <c r="N5348" t="s">
        <v>128</v>
      </c>
      <c r="O5348" t="s">
        <v>129</v>
      </c>
      <c r="P5348">
        <v>16</v>
      </c>
      <c r="Q5348" s="8">
        <v>3184.3253846153848</v>
      </c>
      <c r="R5348" s="10">
        <v>-0.63813170726360946</v>
      </c>
      <c r="S5348">
        <v>0</v>
      </c>
      <c r="T5348">
        <v>0</v>
      </c>
      <c r="U5348">
        <v>0</v>
      </c>
    </row>
    <row r="5349" spans="1:21" x14ac:dyDescent="0.35">
      <c r="A5349" t="s">
        <v>7284</v>
      </c>
      <c r="B5349" t="s">
        <v>3106</v>
      </c>
      <c r="C5349" t="s">
        <v>58</v>
      </c>
      <c r="D5349" s="4">
        <v>44940</v>
      </c>
      <c r="E5349" s="6">
        <v>4418.66</v>
      </c>
      <c r="F5349" t="s">
        <v>23</v>
      </c>
      <c r="G5349" s="11">
        <v>11</v>
      </c>
      <c r="H5349">
        <v>1284</v>
      </c>
      <c r="I5349">
        <v>0.43099999999999999</v>
      </c>
      <c r="J5349">
        <v>0</v>
      </c>
      <c r="K5349" s="8">
        <v>5678.83</v>
      </c>
      <c r="L5349">
        <v>0</v>
      </c>
      <c r="M5349" t="s">
        <v>24</v>
      </c>
      <c r="O5349" t="s">
        <v>25</v>
      </c>
      <c r="P5349">
        <v>9</v>
      </c>
      <c r="Q5349" s="8">
        <v>7011.833333333333</v>
      </c>
      <c r="R5349" s="10">
        <v>-0.35701347891250812</v>
      </c>
      <c r="S5349">
        <v>0</v>
      </c>
      <c r="T5349">
        <v>0</v>
      </c>
      <c r="U5349">
        <v>0</v>
      </c>
    </row>
    <row r="5350" spans="1:21" x14ac:dyDescent="0.35">
      <c r="A5350" t="s">
        <v>7285</v>
      </c>
      <c r="B5350" t="s">
        <v>247</v>
      </c>
      <c r="C5350" t="s">
        <v>154</v>
      </c>
      <c r="D5350" s="4">
        <v>44951</v>
      </c>
      <c r="E5350" s="6">
        <v>5391.77</v>
      </c>
      <c r="F5350" t="s">
        <v>23</v>
      </c>
      <c r="G5350" s="11">
        <v>17</v>
      </c>
      <c r="H5350">
        <v>1723</v>
      </c>
      <c r="I5350">
        <v>0.17299999999999999</v>
      </c>
      <c r="J5350">
        <v>0</v>
      </c>
      <c r="K5350" s="8">
        <v>8452.31</v>
      </c>
      <c r="L5350">
        <v>0</v>
      </c>
      <c r="M5350" t="s">
        <v>24</v>
      </c>
      <c r="O5350" t="s">
        <v>25</v>
      </c>
      <c r="P5350">
        <v>8</v>
      </c>
      <c r="Q5350" s="8">
        <v>8393.0212499999998</v>
      </c>
      <c r="R5350" s="10">
        <v>-0.24658499604209119</v>
      </c>
      <c r="S5350">
        <v>0</v>
      </c>
      <c r="T5350">
        <v>0</v>
      </c>
      <c r="U5350">
        <v>0</v>
      </c>
    </row>
    <row r="5351" spans="1:21" x14ac:dyDescent="0.35">
      <c r="A5351" t="s">
        <v>7286</v>
      </c>
      <c r="B5351" t="s">
        <v>4253</v>
      </c>
      <c r="C5351" t="s">
        <v>132</v>
      </c>
      <c r="D5351" s="4">
        <v>45180</v>
      </c>
      <c r="E5351" s="6">
        <v>2193.4899999999998</v>
      </c>
      <c r="F5351" t="s">
        <v>62</v>
      </c>
      <c r="G5351" s="11">
        <v>4</v>
      </c>
      <c r="H5351">
        <v>121</v>
      </c>
      <c r="I5351">
        <v>0.6</v>
      </c>
      <c r="J5351">
        <v>0</v>
      </c>
      <c r="K5351" s="8">
        <v>2752.37</v>
      </c>
      <c r="L5351">
        <v>0</v>
      </c>
      <c r="M5351" t="s">
        <v>24</v>
      </c>
      <c r="O5351" t="s">
        <v>25</v>
      </c>
      <c r="P5351">
        <v>12</v>
      </c>
      <c r="Q5351" s="8">
        <v>3785.9272727272728</v>
      </c>
      <c r="R5351" s="10">
        <v>-0.60952567920719791</v>
      </c>
      <c r="S5351">
        <v>0</v>
      </c>
      <c r="T5351">
        <v>0</v>
      </c>
      <c r="U5351">
        <v>1</v>
      </c>
    </row>
    <row r="5352" spans="1:21" x14ac:dyDescent="0.35">
      <c r="A5352" t="s">
        <v>7287</v>
      </c>
      <c r="B5352" t="s">
        <v>5824</v>
      </c>
      <c r="C5352" t="s">
        <v>278</v>
      </c>
      <c r="D5352" s="4">
        <v>45282</v>
      </c>
      <c r="E5352" s="6">
        <v>4100.57</v>
      </c>
      <c r="F5352" t="s">
        <v>29</v>
      </c>
      <c r="G5352" s="11">
        <v>8</v>
      </c>
      <c r="H5352">
        <v>2226</v>
      </c>
      <c r="I5352">
        <v>0.53500000000000003</v>
      </c>
      <c r="J5352">
        <v>0</v>
      </c>
      <c r="K5352" s="8">
        <v>2475.09</v>
      </c>
      <c r="L5352">
        <v>0</v>
      </c>
      <c r="M5352" t="s">
        <v>24</v>
      </c>
      <c r="O5352" t="s">
        <v>25</v>
      </c>
      <c r="P5352">
        <v>11</v>
      </c>
      <c r="Q5352" s="8">
        <v>3058.701891891892</v>
      </c>
      <c r="R5352" s="10">
        <v>-0.39311031906033411</v>
      </c>
      <c r="S5352">
        <v>0</v>
      </c>
      <c r="T5352">
        <v>0</v>
      </c>
      <c r="U5352">
        <v>0</v>
      </c>
    </row>
    <row r="5353" spans="1:21" x14ac:dyDescent="0.35">
      <c r="A5353" t="s">
        <v>7288</v>
      </c>
      <c r="B5353" t="s">
        <v>3705</v>
      </c>
      <c r="C5353" t="s">
        <v>46</v>
      </c>
      <c r="D5353" s="4">
        <v>45170</v>
      </c>
      <c r="E5353" s="6">
        <v>1371.25</v>
      </c>
      <c r="F5353" t="s">
        <v>29</v>
      </c>
      <c r="G5353" s="11">
        <v>1</v>
      </c>
      <c r="H5353">
        <v>3261</v>
      </c>
      <c r="I5353">
        <v>0.623</v>
      </c>
      <c r="J5353">
        <v>0</v>
      </c>
      <c r="K5353" s="8">
        <v>3019.74</v>
      </c>
      <c r="L5353">
        <v>1</v>
      </c>
      <c r="M5353" t="s">
        <v>205</v>
      </c>
      <c r="N5353" t="s">
        <v>1618</v>
      </c>
      <c r="O5353" t="s">
        <v>1619</v>
      </c>
      <c r="P5353">
        <v>15</v>
      </c>
      <c r="Q5353" s="8">
        <v>3955.294117647059</v>
      </c>
      <c r="R5353" s="10">
        <v>-0.70283344066825726</v>
      </c>
      <c r="S5353">
        <v>0</v>
      </c>
      <c r="T5353">
        <v>1</v>
      </c>
      <c r="U5353">
        <v>1</v>
      </c>
    </row>
    <row r="5354" spans="1:21" x14ac:dyDescent="0.35">
      <c r="A5354" t="s">
        <v>7289</v>
      </c>
      <c r="B5354" t="s">
        <v>5656</v>
      </c>
      <c r="C5354" t="s">
        <v>151</v>
      </c>
      <c r="D5354" s="4">
        <v>45144</v>
      </c>
      <c r="E5354" s="6">
        <v>3028.26</v>
      </c>
      <c r="F5354" t="s">
        <v>23</v>
      </c>
      <c r="G5354" s="11">
        <v>4</v>
      </c>
      <c r="H5354">
        <v>2444</v>
      </c>
      <c r="I5354">
        <v>0.03</v>
      </c>
      <c r="J5354">
        <v>0</v>
      </c>
      <c r="K5354" s="8">
        <v>3210.66</v>
      </c>
      <c r="L5354">
        <v>0</v>
      </c>
      <c r="M5354" t="s">
        <v>24</v>
      </c>
      <c r="O5354" t="s">
        <v>25</v>
      </c>
      <c r="P5354">
        <v>10</v>
      </c>
      <c r="Q5354" s="8">
        <v>3659.4785294117651</v>
      </c>
      <c r="R5354" s="10">
        <v>-0.51479601386028129</v>
      </c>
      <c r="S5354">
        <v>0</v>
      </c>
      <c r="T5354">
        <v>0</v>
      </c>
      <c r="U5354">
        <v>1</v>
      </c>
    </row>
    <row r="5355" spans="1:21" x14ac:dyDescent="0.35">
      <c r="A5355" t="s">
        <v>7290</v>
      </c>
      <c r="B5355" t="s">
        <v>3028</v>
      </c>
      <c r="C5355" t="s">
        <v>278</v>
      </c>
      <c r="D5355" s="4">
        <v>45284</v>
      </c>
      <c r="E5355" s="6">
        <v>2834.4</v>
      </c>
      <c r="F5355" t="s">
        <v>29</v>
      </c>
      <c r="G5355" s="11">
        <v>19</v>
      </c>
      <c r="H5355">
        <v>4114</v>
      </c>
      <c r="I5355">
        <v>0.27900000000000003</v>
      </c>
      <c r="J5355">
        <v>0</v>
      </c>
      <c r="K5355" s="8">
        <v>3593.52</v>
      </c>
      <c r="L5355">
        <v>0</v>
      </c>
      <c r="M5355" t="s">
        <v>24</v>
      </c>
      <c r="O5355" t="s">
        <v>25</v>
      </c>
      <c r="P5355">
        <v>12</v>
      </c>
      <c r="Q5355" s="8">
        <v>4738.057777777778</v>
      </c>
      <c r="R5355" s="10">
        <v>-0.53679523870563184</v>
      </c>
      <c r="S5355">
        <v>0</v>
      </c>
      <c r="T5355">
        <v>0</v>
      </c>
      <c r="U5355">
        <v>0</v>
      </c>
    </row>
    <row r="5356" spans="1:21" x14ac:dyDescent="0.35">
      <c r="A5356" t="s">
        <v>7291</v>
      </c>
      <c r="B5356" t="s">
        <v>1497</v>
      </c>
      <c r="C5356" t="s">
        <v>343</v>
      </c>
      <c r="D5356" s="4">
        <v>45247</v>
      </c>
      <c r="E5356" s="6">
        <v>3760.68</v>
      </c>
      <c r="F5356" t="s">
        <v>29</v>
      </c>
      <c r="G5356" s="11">
        <v>1</v>
      </c>
      <c r="H5356">
        <v>2626</v>
      </c>
      <c r="I5356">
        <v>0.32600000000000001</v>
      </c>
      <c r="J5356">
        <v>0</v>
      </c>
      <c r="K5356" s="8">
        <v>2205.65</v>
      </c>
      <c r="L5356">
        <v>0</v>
      </c>
      <c r="M5356" t="s">
        <v>24</v>
      </c>
      <c r="O5356" t="s">
        <v>25</v>
      </c>
      <c r="P5356">
        <v>8</v>
      </c>
      <c r="Q5356" s="8">
        <v>3003.6585294117649</v>
      </c>
      <c r="R5356" s="10">
        <v>-0.43168102231364153</v>
      </c>
      <c r="S5356">
        <v>0</v>
      </c>
      <c r="T5356">
        <v>0</v>
      </c>
      <c r="U5356">
        <v>1</v>
      </c>
    </row>
    <row r="5357" spans="1:21" x14ac:dyDescent="0.35">
      <c r="A5357" t="s">
        <v>7292</v>
      </c>
      <c r="B5357" t="s">
        <v>1228</v>
      </c>
      <c r="C5357" t="s">
        <v>22</v>
      </c>
      <c r="D5357" s="4">
        <v>44952</v>
      </c>
      <c r="E5357" s="6">
        <v>28238.74</v>
      </c>
      <c r="F5357" t="s">
        <v>29</v>
      </c>
      <c r="G5357" s="11">
        <v>4</v>
      </c>
      <c r="H5357">
        <v>128</v>
      </c>
      <c r="I5357">
        <v>0.193</v>
      </c>
      <c r="J5357">
        <v>0</v>
      </c>
      <c r="K5357" s="8">
        <v>6732.23</v>
      </c>
      <c r="L5357">
        <v>0</v>
      </c>
      <c r="M5357" t="s">
        <v>24</v>
      </c>
      <c r="O5357" t="s">
        <v>25</v>
      </c>
      <c r="P5357">
        <v>13</v>
      </c>
      <c r="Q5357" s="8">
        <v>8023.17</v>
      </c>
      <c r="R5357" s="10">
        <v>2.3460882220791159</v>
      </c>
      <c r="S5357">
        <v>0</v>
      </c>
      <c r="T5357">
        <v>0</v>
      </c>
      <c r="U5357">
        <v>1</v>
      </c>
    </row>
    <row r="5358" spans="1:21" x14ac:dyDescent="0.35">
      <c r="A5358" t="s">
        <v>7293</v>
      </c>
      <c r="B5358" t="s">
        <v>2162</v>
      </c>
      <c r="C5358" t="s">
        <v>32</v>
      </c>
      <c r="D5358" s="4">
        <v>44987</v>
      </c>
      <c r="E5358" s="6">
        <v>5649.67</v>
      </c>
      <c r="F5358" t="s">
        <v>29</v>
      </c>
      <c r="G5358" s="11">
        <v>5</v>
      </c>
      <c r="H5358">
        <v>3938</v>
      </c>
      <c r="I5358">
        <v>0.08</v>
      </c>
      <c r="J5358">
        <v>0</v>
      </c>
      <c r="K5358" s="8">
        <v>3357.98</v>
      </c>
      <c r="L5358">
        <v>0</v>
      </c>
      <c r="M5358" t="s">
        <v>24</v>
      </c>
      <c r="O5358" t="s">
        <v>25</v>
      </c>
      <c r="P5358">
        <v>12</v>
      </c>
      <c r="Q5358" s="8">
        <v>3776.0013043478261</v>
      </c>
      <c r="R5358" s="10">
        <v>-0.2173185146244915</v>
      </c>
      <c r="S5358">
        <v>0</v>
      </c>
      <c r="T5358">
        <v>0</v>
      </c>
      <c r="U5358">
        <v>1</v>
      </c>
    </row>
    <row r="5359" spans="1:21" x14ac:dyDescent="0.35">
      <c r="A5359" t="s">
        <v>7294</v>
      </c>
      <c r="B5359" t="s">
        <v>2290</v>
      </c>
      <c r="C5359" t="s">
        <v>181</v>
      </c>
      <c r="D5359" s="4">
        <v>44961</v>
      </c>
      <c r="E5359" s="6">
        <v>13655.32</v>
      </c>
      <c r="F5359" t="s">
        <v>29</v>
      </c>
      <c r="G5359" s="11">
        <v>17</v>
      </c>
      <c r="H5359">
        <v>88</v>
      </c>
      <c r="I5359">
        <v>0.377</v>
      </c>
      <c r="J5359">
        <v>1</v>
      </c>
      <c r="K5359" s="8">
        <v>9461.6299999999992</v>
      </c>
      <c r="L5359">
        <v>1</v>
      </c>
      <c r="M5359" t="s">
        <v>128</v>
      </c>
      <c r="N5359" t="s">
        <v>128</v>
      </c>
      <c r="O5359" t="s">
        <v>129</v>
      </c>
      <c r="P5359">
        <v>21</v>
      </c>
      <c r="Q5359" s="8">
        <v>10872.86095238095</v>
      </c>
      <c r="R5359" s="10">
        <v>0.69116231887999702</v>
      </c>
      <c r="S5359">
        <v>0</v>
      </c>
      <c r="T5359">
        <v>0</v>
      </c>
      <c r="U5359">
        <v>0</v>
      </c>
    </row>
    <row r="5360" spans="1:21" x14ac:dyDescent="0.35">
      <c r="A5360" t="s">
        <v>7295</v>
      </c>
      <c r="B5360" t="s">
        <v>2214</v>
      </c>
      <c r="C5360" t="s">
        <v>169</v>
      </c>
      <c r="D5360" s="4">
        <v>45251</v>
      </c>
      <c r="E5360" s="6">
        <v>31161.03</v>
      </c>
      <c r="F5360" t="s">
        <v>29</v>
      </c>
      <c r="G5360" s="11">
        <v>3</v>
      </c>
      <c r="H5360">
        <v>544</v>
      </c>
      <c r="I5360">
        <v>0.34100000000000003</v>
      </c>
      <c r="J5360">
        <v>0</v>
      </c>
      <c r="K5360" s="8">
        <v>20358.509999999998</v>
      </c>
      <c r="L5360">
        <v>0</v>
      </c>
      <c r="M5360" t="s">
        <v>24</v>
      </c>
      <c r="O5360" t="s">
        <v>25</v>
      </c>
      <c r="P5360">
        <v>10</v>
      </c>
      <c r="Q5360" s="8">
        <v>21785.094166666669</v>
      </c>
      <c r="R5360" s="10">
        <v>2.6777095713689092</v>
      </c>
      <c r="S5360">
        <v>0</v>
      </c>
      <c r="T5360">
        <v>0</v>
      </c>
      <c r="U5360">
        <v>1</v>
      </c>
    </row>
    <row r="5361" spans="1:21" x14ac:dyDescent="0.35">
      <c r="A5361" t="s">
        <v>7296</v>
      </c>
      <c r="B5361" t="s">
        <v>1195</v>
      </c>
      <c r="C5361" t="s">
        <v>181</v>
      </c>
      <c r="D5361" s="4">
        <v>44960</v>
      </c>
      <c r="E5361" s="6">
        <v>10854.38</v>
      </c>
      <c r="F5361" t="s">
        <v>29</v>
      </c>
      <c r="G5361" s="11">
        <v>1</v>
      </c>
      <c r="H5361">
        <v>1756</v>
      </c>
      <c r="I5361">
        <v>0.373</v>
      </c>
      <c r="J5361">
        <v>0</v>
      </c>
      <c r="K5361" s="8">
        <v>11771.3</v>
      </c>
      <c r="L5361">
        <v>0</v>
      </c>
      <c r="M5361" t="s">
        <v>24</v>
      </c>
      <c r="O5361" t="s">
        <v>25</v>
      </c>
      <c r="P5361">
        <v>10</v>
      </c>
      <c r="Q5361" s="8">
        <v>17839.105833333331</v>
      </c>
      <c r="R5361" s="10">
        <v>0.37331176261085419</v>
      </c>
      <c r="S5361">
        <v>0</v>
      </c>
      <c r="T5361">
        <v>0</v>
      </c>
      <c r="U5361">
        <v>1</v>
      </c>
    </row>
    <row r="5362" spans="1:21" x14ac:dyDescent="0.35">
      <c r="A5362" t="s">
        <v>7297</v>
      </c>
      <c r="B5362" t="s">
        <v>3211</v>
      </c>
      <c r="C5362" t="s">
        <v>289</v>
      </c>
      <c r="D5362" s="4">
        <v>44988</v>
      </c>
      <c r="E5362" s="6">
        <v>5715.4</v>
      </c>
      <c r="F5362" t="s">
        <v>23</v>
      </c>
      <c r="G5362" s="11">
        <v>16</v>
      </c>
      <c r="H5362">
        <v>1323</v>
      </c>
      <c r="I5362">
        <v>0.40899999999999997</v>
      </c>
      <c r="J5362">
        <v>0</v>
      </c>
      <c r="K5362" s="8">
        <v>3025.68</v>
      </c>
      <c r="L5362">
        <v>0</v>
      </c>
      <c r="M5362" t="s">
        <v>24</v>
      </c>
      <c r="O5362" t="s">
        <v>25</v>
      </c>
      <c r="P5362">
        <v>13</v>
      </c>
      <c r="Q5362" s="8">
        <v>3936.3224</v>
      </c>
      <c r="R5362" s="10">
        <v>-0.20985947692158799</v>
      </c>
      <c r="S5362">
        <v>0</v>
      </c>
      <c r="T5362">
        <v>0</v>
      </c>
      <c r="U5362">
        <v>0</v>
      </c>
    </row>
    <row r="5363" spans="1:21" x14ac:dyDescent="0.35">
      <c r="A5363" t="s">
        <v>7298</v>
      </c>
      <c r="B5363" t="s">
        <v>828</v>
      </c>
      <c r="C5363" t="s">
        <v>102</v>
      </c>
      <c r="D5363" s="4">
        <v>45204</v>
      </c>
      <c r="E5363" s="6">
        <v>2683.56</v>
      </c>
      <c r="F5363" t="s">
        <v>62</v>
      </c>
      <c r="G5363" s="11">
        <v>2</v>
      </c>
      <c r="H5363">
        <v>1020</v>
      </c>
      <c r="I5363">
        <v>0.56100000000000005</v>
      </c>
      <c r="J5363">
        <v>0</v>
      </c>
      <c r="K5363" s="8">
        <v>3344.1</v>
      </c>
      <c r="L5363">
        <v>0</v>
      </c>
      <c r="M5363" t="s">
        <v>24</v>
      </c>
      <c r="O5363" t="s">
        <v>25</v>
      </c>
      <c r="P5363">
        <v>12</v>
      </c>
      <c r="Q5363" s="8">
        <v>4116.7582500000008</v>
      </c>
      <c r="R5363" s="10">
        <v>-0.55391255571622022</v>
      </c>
      <c r="S5363">
        <v>0</v>
      </c>
      <c r="T5363">
        <v>0</v>
      </c>
      <c r="U5363">
        <v>1</v>
      </c>
    </row>
    <row r="5364" spans="1:21" x14ac:dyDescent="0.35">
      <c r="A5364" t="s">
        <v>7299</v>
      </c>
      <c r="B5364" t="s">
        <v>1703</v>
      </c>
      <c r="C5364" t="s">
        <v>178</v>
      </c>
      <c r="D5364" s="4">
        <v>44943</v>
      </c>
      <c r="E5364" s="6">
        <v>5415.48</v>
      </c>
      <c r="F5364" t="s">
        <v>29</v>
      </c>
      <c r="G5364" s="11">
        <v>21</v>
      </c>
      <c r="H5364">
        <v>3156</v>
      </c>
      <c r="I5364">
        <v>0.375</v>
      </c>
      <c r="J5364">
        <v>0</v>
      </c>
      <c r="K5364" s="8">
        <v>3812.51</v>
      </c>
      <c r="L5364">
        <v>0</v>
      </c>
      <c r="M5364" t="s">
        <v>24</v>
      </c>
      <c r="O5364" t="s">
        <v>25</v>
      </c>
      <c r="P5364">
        <v>7</v>
      </c>
      <c r="Q5364" s="8">
        <v>4791.965714285715</v>
      </c>
      <c r="R5364" s="10">
        <v>-0.2438943862149828</v>
      </c>
      <c r="S5364">
        <v>0</v>
      </c>
      <c r="T5364">
        <v>0</v>
      </c>
      <c r="U5364">
        <v>0</v>
      </c>
    </row>
    <row r="5365" spans="1:21" x14ac:dyDescent="0.35">
      <c r="A5365" t="s">
        <v>7300</v>
      </c>
      <c r="B5365" t="s">
        <v>2442</v>
      </c>
      <c r="C5365" t="s">
        <v>226</v>
      </c>
      <c r="D5365" s="4">
        <v>45071</v>
      </c>
      <c r="E5365" s="6">
        <v>17134.87</v>
      </c>
      <c r="F5365" t="s">
        <v>29</v>
      </c>
      <c r="G5365" s="11">
        <v>7</v>
      </c>
      <c r="H5365">
        <v>3300</v>
      </c>
      <c r="I5365">
        <v>0.58799999999999997</v>
      </c>
      <c r="J5365">
        <v>0</v>
      </c>
      <c r="K5365" s="8">
        <v>9169.57</v>
      </c>
      <c r="L5365">
        <v>0</v>
      </c>
      <c r="M5365" t="s">
        <v>24</v>
      </c>
      <c r="O5365" t="s">
        <v>25</v>
      </c>
      <c r="P5365">
        <v>7</v>
      </c>
      <c r="Q5365" s="8">
        <v>11290.866111111111</v>
      </c>
      <c r="R5365" s="10">
        <v>1.0860215101037629</v>
      </c>
      <c r="S5365">
        <v>0</v>
      </c>
      <c r="T5365">
        <v>0</v>
      </c>
      <c r="U5365">
        <v>0</v>
      </c>
    </row>
    <row r="5366" spans="1:21" x14ac:dyDescent="0.35">
      <c r="A5366" t="s">
        <v>7301</v>
      </c>
      <c r="B5366" t="s">
        <v>2897</v>
      </c>
      <c r="C5366" t="s">
        <v>172</v>
      </c>
      <c r="D5366" s="4">
        <v>44931</v>
      </c>
      <c r="E5366" s="6">
        <v>2655.83</v>
      </c>
      <c r="F5366" t="s">
        <v>29</v>
      </c>
      <c r="G5366" s="11">
        <v>9</v>
      </c>
      <c r="H5366">
        <v>3688</v>
      </c>
      <c r="I5366">
        <v>0.192</v>
      </c>
      <c r="J5366">
        <v>0</v>
      </c>
      <c r="K5366" s="8">
        <v>2492.3000000000002</v>
      </c>
      <c r="L5366">
        <v>0</v>
      </c>
      <c r="M5366" t="s">
        <v>24</v>
      </c>
      <c r="O5366" t="s">
        <v>25</v>
      </c>
      <c r="P5366">
        <v>2</v>
      </c>
      <c r="Q5366" s="8">
        <v>2126.6950000000002</v>
      </c>
      <c r="R5366" s="10">
        <v>-0.55705935497837633</v>
      </c>
      <c r="S5366">
        <v>0</v>
      </c>
      <c r="T5366">
        <v>0</v>
      </c>
      <c r="U5366">
        <v>0</v>
      </c>
    </row>
    <row r="5367" spans="1:21" x14ac:dyDescent="0.35">
      <c r="A5367" t="s">
        <v>7302</v>
      </c>
      <c r="B5367" t="s">
        <v>958</v>
      </c>
      <c r="C5367" t="s">
        <v>181</v>
      </c>
      <c r="D5367" s="4">
        <v>45132</v>
      </c>
      <c r="E5367" s="6">
        <v>14776.1</v>
      </c>
      <c r="F5367" t="s">
        <v>29</v>
      </c>
      <c r="G5367" s="11">
        <v>6</v>
      </c>
      <c r="H5367">
        <v>3899</v>
      </c>
      <c r="I5367">
        <v>0.25900000000000001</v>
      </c>
      <c r="J5367">
        <v>0</v>
      </c>
      <c r="K5367" s="8">
        <v>7888.54</v>
      </c>
      <c r="L5367">
        <v>0</v>
      </c>
      <c r="M5367" t="s">
        <v>24</v>
      </c>
      <c r="O5367" t="s">
        <v>25</v>
      </c>
      <c r="P5367">
        <v>17</v>
      </c>
      <c r="Q5367" s="8">
        <v>9337.0195000000003</v>
      </c>
      <c r="R5367" s="10">
        <v>0.81834838729107684</v>
      </c>
      <c r="S5367">
        <v>0</v>
      </c>
      <c r="T5367">
        <v>0</v>
      </c>
      <c r="U5367">
        <v>0</v>
      </c>
    </row>
    <row r="5368" spans="1:21" x14ac:dyDescent="0.35">
      <c r="A5368" t="s">
        <v>7303</v>
      </c>
      <c r="B5368" t="s">
        <v>1320</v>
      </c>
      <c r="C5368" t="s">
        <v>151</v>
      </c>
      <c r="D5368" s="4">
        <v>45128</v>
      </c>
      <c r="E5368" s="6">
        <v>4465.53</v>
      </c>
      <c r="F5368" t="s">
        <v>23</v>
      </c>
      <c r="G5368" s="11">
        <v>0</v>
      </c>
      <c r="H5368">
        <v>160</v>
      </c>
      <c r="I5368">
        <v>0.502</v>
      </c>
      <c r="J5368">
        <v>0</v>
      </c>
      <c r="K5368" s="8">
        <v>3651.49</v>
      </c>
      <c r="L5368">
        <v>1</v>
      </c>
      <c r="M5368" t="s">
        <v>24</v>
      </c>
      <c r="O5368" t="s">
        <v>25</v>
      </c>
      <c r="P5368">
        <v>21</v>
      </c>
      <c r="Q5368" s="8">
        <v>4249.5808333333334</v>
      </c>
      <c r="R5368" s="10">
        <v>-0.35169467323572301</v>
      </c>
      <c r="S5368">
        <v>0</v>
      </c>
      <c r="T5368">
        <v>0</v>
      </c>
      <c r="U5368">
        <v>1</v>
      </c>
    </row>
    <row r="5369" spans="1:21" x14ac:dyDescent="0.35">
      <c r="A5369" t="s">
        <v>7304</v>
      </c>
      <c r="B5369" t="s">
        <v>1669</v>
      </c>
      <c r="C5369" t="s">
        <v>70</v>
      </c>
      <c r="D5369" s="4">
        <v>45192</v>
      </c>
      <c r="E5369" s="6">
        <v>4689.59</v>
      </c>
      <c r="F5369" t="s">
        <v>29</v>
      </c>
      <c r="G5369" s="11">
        <v>22</v>
      </c>
      <c r="H5369">
        <v>1782</v>
      </c>
      <c r="I5369">
        <v>0.254</v>
      </c>
      <c r="J5369">
        <v>0</v>
      </c>
      <c r="K5369" s="8">
        <v>10853.27</v>
      </c>
      <c r="L5369">
        <v>1</v>
      </c>
      <c r="M5369" t="s">
        <v>36</v>
      </c>
      <c r="N5369" t="s">
        <v>36</v>
      </c>
      <c r="O5369" t="s">
        <v>37</v>
      </c>
      <c r="P5369">
        <v>12</v>
      </c>
      <c r="Q5369" s="8">
        <v>12265.43068965517</v>
      </c>
      <c r="R5369" s="10">
        <v>-0.3262683536295678</v>
      </c>
      <c r="S5369">
        <v>0</v>
      </c>
      <c r="T5369">
        <v>1</v>
      </c>
      <c r="U5369">
        <v>0</v>
      </c>
    </row>
    <row r="5370" spans="1:21" x14ac:dyDescent="0.35">
      <c r="A5370" t="s">
        <v>7305</v>
      </c>
      <c r="B5370" t="s">
        <v>5033</v>
      </c>
      <c r="C5370" t="s">
        <v>102</v>
      </c>
      <c r="D5370" s="4">
        <v>45073</v>
      </c>
      <c r="E5370" s="6">
        <v>1595.11</v>
      </c>
      <c r="F5370" t="s">
        <v>29</v>
      </c>
      <c r="G5370" s="11">
        <v>22</v>
      </c>
      <c r="H5370">
        <v>872</v>
      </c>
      <c r="I5370">
        <v>0.47</v>
      </c>
      <c r="J5370">
        <v>0</v>
      </c>
      <c r="K5370" s="8">
        <v>3491.79</v>
      </c>
      <c r="L5370">
        <v>1</v>
      </c>
      <c r="M5370" t="s">
        <v>36</v>
      </c>
      <c r="N5370" t="s">
        <v>36</v>
      </c>
      <c r="O5370" t="s">
        <v>37</v>
      </c>
      <c r="P5370">
        <v>10</v>
      </c>
      <c r="Q5370" s="8">
        <v>4060.0521428571428</v>
      </c>
      <c r="R5370" s="10">
        <v>-0.6774298170538956</v>
      </c>
      <c r="S5370">
        <v>0</v>
      </c>
      <c r="T5370">
        <v>1</v>
      </c>
      <c r="U5370">
        <v>0</v>
      </c>
    </row>
    <row r="5371" spans="1:21" x14ac:dyDescent="0.35">
      <c r="A5371" t="s">
        <v>7306</v>
      </c>
      <c r="B5371" t="s">
        <v>1563</v>
      </c>
      <c r="C5371" t="s">
        <v>78</v>
      </c>
      <c r="D5371" s="4">
        <v>45113</v>
      </c>
      <c r="E5371" s="6">
        <v>2700.19</v>
      </c>
      <c r="F5371" t="s">
        <v>29</v>
      </c>
      <c r="G5371" s="11">
        <v>3</v>
      </c>
      <c r="H5371">
        <v>130</v>
      </c>
      <c r="I5371">
        <v>0.11899999999999999</v>
      </c>
      <c r="J5371">
        <v>0</v>
      </c>
      <c r="K5371" s="8">
        <v>1717.18</v>
      </c>
      <c r="L5371">
        <v>0</v>
      </c>
      <c r="M5371" t="s">
        <v>24</v>
      </c>
      <c r="O5371" t="s">
        <v>25</v>
      </c>
      <c r="P5371">
        <v>10</v>
      </c>
      <c r="Q5371" s="8">
        <v>1931.3460526315789</v>
      </c>
      <c r="R5371" s="10">
        <v>-0.55202538399859846</v>
      </c>
      <c r="S5371">
        <v>0</v>
      </c>
      <c r="T5371">
        <v>0</v>
      </c>
      <c r="U5371">
        <v>1</v>
      </c>
    </row>
    <row r="5372" spans="1:21" x14ac:dyDescent="0.35">
      <c r="A5372" t="s">
        <v>7307</v>
      </c>
      <c r="B5372" t="s">
        <v>2160</v>
      </c>
      <c r="C5372" t="s">
        <v>78</v>
      </c>
      <c r="D5372" s="4">
        <v>45190</v>
      </c>
      <c r="E5372" s="6">
        <v>3941.53</v>
      </c>
      <c r="F5372" t="s">
        <v>29</v>
      </c>
      <c r="G5372" s="11">
        <v>17</v>
      </c>
      <c r="H5372">
        <v>1142</v>
      </c>
      <c r="I5372">
        <v>0.26700000000000002</v>
      </c>
      <c r="J5372">
        <v>0</v>
      </c>
      <c r="K5372" s="8">
        <v>5014.09</v>
      </c>
      <c r="L5372">
        <v>0</v>
      </c>
      <c r="M5372" t="s">
        <v>24</v>
      </c>
      <c r="O5372" t="s">
        <v>25</v>
      </c>
      <c r="P5372">
        <v>11</v>
      </c>
      <c r="Q5372" s="8">
        <v>5198.1397222222222</v>
      </c>
      <c r="R5372" s="10">
        <v>-0.41115817173445218</v>
      </c>
      <c r="S5372">
        <v>0</v>
      </c>
      <c r="T5372">
        <v>0</v>
      </c>
      <c r="U5372">
        <v>0</v>
      </c>
    </row>
    <row r="5373" spans="1:21" x14ac:dyDescent="0.35">
      <c r="A5373" t="s">
        <v>7308</v>
      </c>
      <c r="B5373" t="s">
        <v>1639</v>
      </c>
      <c r="C5373" t="s">
        <v>52</v>
      </c>
      <c r="D5373" s="4">
        <v>45000</v>
      </c>
      <c r="E5373" s="6">
        <v>12876.52</v>
      </c>
      <c r="F5373" t="s">
        <v>29</v>
      </c>
      <c r="G5373" s="11">
        <v>4</v>
      </c>
      <c r="H5373">
        <v>1579</v>
      </c>
      <c r="I5373">
        <v>0.84399999999999997</v>
      </c>
      <c r="J5373">
        <v>0</v>
      </c>
      <c r="K5373" s="8">
        <v>20898.52</v>
      </c>
      <c r="L5373">
        <v>1</v>
      </c>
      <c r="M5373" t="s">
        <v>205</v>
      </c>
      <c r="N5373" t="s">
        <v>205</v>
      </c>
      <c r="O5373" t="s">
        <v>206</v>
      </c>
      <c r="P5373">
        <v>10</v>
      </c>
      <c r="Q5373" s="8">
        <v>23677.82523809524</v>
      </c>
      <c r="R5373" s="10">
        <v>0.60278412683646587</v>
      </c>
      <c r="S5373">
        <v>0</v>
      </c>
      <c r="T5373">
        <v>0</v>
      </c>
      <c r="U5373">
        <v>1</v>
      </c>
    </row>
    <row r="5374" spans="1:21" x14ac:dyDescent="0.35">
      <c r="A5374" t="s">
        <v>7309</v>
      </c>
      <c r="B5374" t="s">
        <v>7310</v>
      </c>
      <c r="C5374" t="s">
        <v>175</v>
      </c>
      <c r="D5374" s="4">
        <v>45029</v>
      </c>
      <c r="E5374" s="6">
        <v>11742.87</v>
      </c>
      <c r="F5374" t="s">
        <v>29</v>
      </c>
      <c r="G5374" s="11">
        <v>20</v>
      </c>
      <c r="H5374">
        <v>3471</v>
      </c>
      <c r="I5374">
        <v>0.13200000000000001</v>
      </c>
      <c r="J5374">
        <v>0</v>
      </c>
      <c r="K5374" s="8">
        <v>11415.6</v>
      </c>
      <c r="L5374">
        <v>0</v>
      </c>
      <c r="M5374" t="s">
        <v>24</v>
      </c>
      <c r="O5374" t="s">
        <v>25</v>
      </c>
      <c r="P5374">
        <v>14</v>
      </c>
      <c r="Q5374" s="8">
        <v>15399.214210526319</v>
      </c>
      <c r="R5374" s="10">
        <v>0.47413757135348028</v>
      </c>
      <c r="S5374">
        <v>0</v>
      </c>
      <c r="T5374">
        <v>0</v>
      </c>
      <c r="U5374">
        <v>0</v>
      </c>
    </row>
    <row r="5375" spans="1:21" x14ac:dyDescent="0.35">
      <c r="A5375" t="s">
        <v>7311</v>
      </c>
      <c r="B5375" t="s">
        <v>253</v>
      </c>
      <c r="C5375" t="s">
        <v>123</v>
      </c>
      <c r="D5375" s="4">
        <v>45275</v>
      </c>
      <c r="E5375" s="6">
        <v>8547.7999999999993</v>
      </c>
      <c r="F5375" t="s">
        <v>29</v>
      </c>
      <c r="G5375" s="11">
        <v>3</v>
      </c>
      <c r="H5375">
        <v>1909</v>
      </c>
      <c r="I5375">
        <v>0.47699999999999998</v>
      </c>
      <c r="J5375">
        <v>0</v>
      </c>
      <c r="K5375" s="8">
        <v>5403.87</v>
      </c>
      <c r="L5375">
        <v>0</v>
      </c>
      <c r="M5375" t="s">
        <v>24</v>
      </c>
      <c r="O5375" t="s">
        <v>25</v>
      </c>
      <c r="P5375">
        <v>8</v>
      </c>
      <c r="Q5375" s="8">
        <v>6617.9102702702703</v>
      </c>
      <c r="R5375" s="10">
        <v>0.11156115885665779</v>
      </c>
      <c r="S5375">
        <v>0</v>
      </c>
      <c r="T5375">
        <v>0</v>
      </c>
      <c r="U5375">
        <v>1</v>
      </c>
    </row>
    <row r="5376" spans="1:21" x14ac:dyDescent="0.35">
      <c r="A5376" t="s">
        <v>7312</v>
      </c>
      <c r="B5376" t="s">
        <v>2905</v>
      </c>
      <c r="C5376" t="s">
        <v>61</v>
      </c>
      <c r="D5376" s="4">
        <v>44949</v>
      </c>
      <c r="E5376" s="6">
        <v>13232.09</v>
      </c>
      <c r="F5376" t="s">
        <v>23</v>
      </c>
      <c r="G5376" s="11">
        <v>20</v>
      </c>
      <c r="H5376">
        <v>1188</v>
      </c>
      <c r="I5376">
        <v>0.216</v>
      </c>
      <c r="J5376">
        <v>0</v>
      </c>
      <c r="K5376" s="8">
        <v>13032.36</v>
      </c>
      <c r="L5376">
        <v>0</v>
      </c>
      <c r="M5376" t="s">
        <v>24</v>
      </c>
      <c r="O5376" t="s">
        <v>25</v>
      </c>
      <c r="P5376">
        <v>8</v>
      </c>
      <c r="Q5376" s="8">
        <v>12570.341249999999</v>
      </c>
      <c r="R5376" s="10">
        <v>0.64313419584637643</v>
      </c>
      <c r="S5376">
        <v>0</v>
      </c>
      <c r="T5376">
        <v>0</v>
      </c>
      <c r="U5376">
        <v>0</v>
      </c>
    </row>
    <row r="5377" spans="1:21" x14ac:dyDescent="0.35">
      <c r="A5377" t="s">
        <v>7313</v>
      </c>
      <c r="B5377" t="s">
        <v>2486</v>
      </c>
      <c r="C5377" t="s">
        <v>40</v>
      </c>
      <c r="D5377" s="4">
        <v>44970</v>
      </c>
      <c r="E5377" s="6">
        <v>5995.75</v>
      </c>
      <c r="F5377" t="s">
        <v>62</v>
      </c>
      <c r="G5377" s="11">
        <v>21</v>
      </c>
      <c r="H5377">
        <v>3610</v>
      </c>
      <c r="I5377">
        <v>0.35499999999999998</v>
      </c>
      <c r="J5377">
        <v>0</v>
      </c>
      <c r="K5377" s="8">
        <v>9385.8799999999992</v>
      </c>
      <c r="L5377">
        <v>0</v>
      </c>
      <c r="M5377" t="s">
        <v>24</v>
      </c>
      <c r="O5377" t="s">
        <v>25</v>
      </c>
      <c r="P5377">
        <v>16</v>
      </c>
      <c r="Q5377" s="8">
        <v>9874.7534782608691</v>
      </c>
      <c r="R5377" s="10">
        <v>-0.1780453704251781</v>
      </c>
      <c r="S5377">
        <v>0</v>
      </c>
      <c r="T5377">
        <v>0</v>
      </c>
      <c r="U5377">
        <v>0</v>
      </c>
    </row>
    <row r="5378" spans="1:21" x14ac:dyDescent="0.35">
      <c r="A5378" t="s">
        <v>7314</v>
      </c>
      <c r="B5378" t="s">
        <v>1574</v>
      </c>
      <c r="C5378" t="s">
        <v>169</v>
      </c>
      <c r="D5378" s="4">
        <v>45007</v>
      </c>
      <c r="E5378" s="6">
        <v>9593.09</v>
      </c>
      <c r="F5378" t="s">
        <v>23</v>
      </c>
      <c r="G5378" s="11">
        <v>18</v>
      </c>
      <c r="H5378">
        <v>3828</v>
      </c>
      <c r="I5378">
        <v>0.72799999999999998</v>
      </c>
      <c r="J5378">
        <v>0</v>
      </c>
      <c r="K5378" s="8">
        <v>7232.64</v>
      </c>
      <c r="L5378">
        <v>0</v>
      </c>
      <c r="M5378" t="s">
        <v>24</v>
      </c>
      <c r="O5378" t="s">
        <v>25</v>
      </c>
      <c r="P5378">
        <v>18</v>
      </c>
      <c r="Q5378" s="8">
        <v>8501.3476315789485</v>
      </c>
      <c r="R5378" s="10">
        <v>0.23018062516531571</v>
      </c>
      <c r="S5378">
        <v>0</v>
      </c>
      <c r="T5378">
        <v>0</v>
      </c>
      <c r="U5378">
        <v>0</v>
      </c>
    </row>
    <row r="5379" spans="1:21" x14ac:dyDescent="0.35">
      <c r="A5379" t="s">
        <v>7315</v>
      </c>
      <c r="B5379" t="s">
        <v>1816</v>
      </c>
      <c r="C5379" t="s">
        <v>169</v>
      </c>
      <c r="D5379" s="4">
        <v>44949</v>
      </c>
      <c r="E5379" s="6">
        <v>5533.97</v>
      </c>
      <c r="F5379" t="s">
        <v>29</v>
      </c>
      <c r="G5379" s="11">
        <v>13</v>
      </c>
      <c r="H5379">
        <v>2810</v>
      </c>
      <c r="I5379">
        <v>0.16300000000000001</v>
      </c>
      <c r="J5379">
        <v>1</v>
      </c>
      <c r="K5379" s="8">
        <v>8597.7199999999993</v>
      </c>
      <c r="L5379">
        <v>1</v>
      </c>
      <c r="M5379" t="s">
        <v>36</v>
      </c>
      <c r="N5379" t="s">
        <v>279</v>
      </c>
      <c r="O5379" t="s">
        <v>280</v>
      </c>
      <c r="P5379">
        <v>9</v>
      </c>
      <c r="Q5379" s="8">
        <v>12543.918888888889</v>
      </c>
      <c r="R5379" s="10">
        <v>-0.23044814587697809</v>
      </c>
      <c r="S5379">
        <v>0</v>
      </c>
      <c r="T5379">
        <v>1</v>
      </c>
      <c r="U5379">
        <v>0</v>
      </c>
    </row>
    <row r="5380" spans="1:21" x14ac:dyDescent="0.35">
      <c r="A5380" t="s">
        <v>7316</v>
      </c>
      <c r="B5380" t="s">
        <v>2789</v>
      </c>
      <c r="C5380" t="s">
        <v>132</v>
      </c>
      <c r="D5380" s="4">
        <v>44958</v>
      </c>
      <c r="E5380" s="6">
        <v>2558.81</v>
      </c>
      <c r="F5380" t="s">
        <v>29</v>
      </c>
      <c r="G5380" s="11">
        <v>2</v>
      </c>
      <c r="H5380">
        <v>1448</v>
      </c>
      <c r="I5380">
        <v>0.57199999999999995</v>
      </c>
      <c r="J5380">
        <v>0</v>
      </c>
      <c r="K5380" s="8">
        <v>2686.62</v>
      </c>
      <c r="L5380">
        <v>0</v>
      </c>
      <c r="M5380" t="s">
        <v>24</v>
      </c>
      <c r="O5380" t="s">
        <v>25</v>
      </c>
      <c r="P5380">
        <v>12</v>
      </c>
      <c r="Q5380" s="8">
        <v>4363.9021428571423</v>
      </c>
      <c r="R5380" s="10">
        <v>-0.56806918059735856</v>
      </c>
      <c r="S5380">
        <v>0</v>
      </c>
      <c r="T5380">
        <v>0</v>
      </c>
      <c r="U5380">
        <v>1</v>
      </c>
    </row>
    <row r="5381" spans="1:21" x14ac:dyDescent="0.35">
      <c r="A5381" t="s">
        <v>7317</v>
      </c>
      <c r="B5381" t="s">
        <v>7318</v>
      </c>
      <c r="C5381" t="s">
        <v>314</v>
      </c>
      <c r="D5381" s="4">
        <v>44978</v>
      </c>
      <c r="E5381" s="6">
        <v>14208.41</v>
      </c>
      <c r="F5381" t="s">
        <v>29</v>
      </c>
      <c r="G5381" s="11">
        <v>6</v>
      </c>
      <c r="H5381">
        <v>156</v>
      </c>
      <c r="I5381">
        <v>0.316</v>
      </c>
      <c r="J5381">
        <v>0</v>
      </c>
      <c r="K5381" s="8">
        <v>6461.72</v>
      </c>
      <c r="L5381">
        <v>0</v>
      </c>
      <c r="M5381" t="s">
        <v>24</v>
      </c>
      <c r="O5381" t="s">
        <v>25</v>
      </c>
      <c r="P5381">
        <v>12</v>
      </c>
      <c r="Q5381" s="8">
        <v>7161.8659259259257</v>
      </c>
      <c r="R5381" s="10">
        <v>0.75392694938507743</v>
      </c>
      <c r="S5381">
        <v>0</v>
      </c>
      <c r="T5381">
        <v>0</v>
      </c>
      <c r="U5381">
        <v>0</v>
      </c>
    </row>
    <row r="5382" spans="1:21" x14ac:dyDescent="0.35">
      <c r="A5382" t="s">
        <v>7319</v>
      </c>
      <c r="B5382" t="s">
        <v>2120</v>
      </c>
      <c r="C5382" t="s">
        <v>28</v>
      </c>
      <c r="D5382" s="4">
        <v>45251</v>
      </c>
      <c r="E5382" s="6">
        <v>3692.06</v>
      </c>
      <c r="F5382" t="s">
        <v>29</v>
      </c>
      <c r="G5382" s="11">
        <v>7</v>
      </c>
      <c r="H5382">
        <v>3103</v>
      </c>
      <c r="I5382">
        <v>0.13700000000000001</v>
      </c>
      <c r="J5382">
        <v>0</v>
      </c>
      <c r="K5382" s="8">
        <v>4659.87</v>
      </c>
      <c r="L5382">
        <v>0</v>
      </c>
      <c r="M5382" t="s">
        <v>24</v>
      </c>
      <c r="O5382" t="s">
        <v>25</v>
      </c>
      <c r="P5382">
        <v>8</v>
      </c>
      <c r="Q5382" s="8">
        <v>4676.0829032258071</v>
      </c>
      <c r="R5382" s="10">
        <v>-0.43946801709795991</v>
      </c>
      <c r="S5382">
        <v>0</v>
      </c>
      <c r="T5382">
        <v>0</v>
      </c>
      <c r="U5382">
        <v>0</v>
      </c>
    </row>
    <row r="5383" spans="1:21" x14ac:dyDescent="0.35">
      <c r="A5383" t="s">
        <v>7320</v>
      </c>
      <c r="B5383" t="s">
        <v>1974</v>
      </c>
      <c r="C5383" t="s">
        <v>22</v>
      </c>
      <c r="D5383" s="4">
        <v>45152</v>
      </c>
      <c r="E5383" s="6">
        <v>3182.72</v>
      </c>
      <c r="F5383" t="s">
        <v>29</v>
      </c>
      <c r="G5383" s="11">
        <v>22</v>
      </c>
      <c r="H5383">
        <v>197</v>
      </c>
      <c r="I5383">
        <v>0.44</v>
      </c>
      <c r="J5383">
        <v>0</v>
      </c>
      <c r="K5383" s="8">
        <v>3980.43</v>
      </c>
      <c r="L5383">
        <v>0</v>
      </c>
      <c r="M5383" t="s">
        <v>24</v>
      </c>
      <c r="O5383" t="s">
        <v>25</v>
      </c>
      <c r="P5383">
        <v>13</v>
      </c>
      <c r="Q5383" s="8">
        <v>4755.72775</v>
      </c>
      <c r="R5383" s="10">
        <v>-0.49726789939823218</v>
      </c>
      <c r="S5383">
        <v>0</v>
      </c>
      <c r="T5383">
        <v>0</v>
      </c>
      <c r="U5383">
        <v>0</v>
      </c>
    </row>
    <row r="5384" spans="1:21" x14ac:dyDescent="0.35">
      <c r="A5384" t="s">
        <v>7321</v>
      </c>
      <c r="B5384" t="s">
        <v>3541</v>
      </c>
      <c r="C5384" t="s">
        <v>22</v>
      </c>
      <c r="D5384" s="4">
        <v>45090</v>
      </c>
      <c r="E5384" s="6">
        <v>7477.84</v>
      </c>
      <c r="F5384" t="s">
        <v>29</v>
      </c>
      <c r="G5384" s="11">
        <v>11</v>
      </c>
      <c r="H5384">
        <v>2751</v>
      </c>
      <c r="I5384">
        <v>0.158</v>
      </c>
      <c r="J5384">
        <v>0</v>
      </c>
      <c r="K5384" s="8">
        <v>3784.66</v>
      </c>
      <c r="L5384">
        <v>0</v>
      </c>
      <c r="M5384" t="s">
        <v>24</v>
      </c>
      <c r="O5384" t="s">
        <v>25</v>
      </c>
      <c r="P5384">
        <v>10</v>
      </c>
      <c r="Q5384" s="8">
        <v>4349.2493750000003</v>
      </c>
      <c r="R5384" s="10">
        <v>-9.8578580397168779E-3</v>
      </c>
      <c r="S5384">
        <v>0</v>
      </c>
      <c r="T5384">
        <v>0</v>
      </c>
      <c r="U5384">
        <v>0</v>
      </c>
    </row>
    <row r="5385" spans="1:21" x14ac:dyDescent="0.35">
      <c r="A5385" t="s">
        <v>7322</v>
      </c>
      <c r="B5385" t="s">
        <v>1152</v>
      </c>
      <c r="C5385" t="s">
        <v>220</v>
      </c>
      <c r="D5385" s="4">
        <v>45159</v>
      </c>
      <c r="E5385" s="6">
        <v>1194.77</v>
      </c>
      <c r="F5385" t="s">
        <v>29</v>
      </c>
      <c r="G5385" s="11">
        <v>11</v>
      </c>
      <c r="H5385">
        <v>3344</v>
      </c>
      <c r="I5385">
        <v>0.309</v>
      </c>
      <c r="J5385">
        <v>0</v>
      </c>
      <c r="K5385" s="8">
        <v>3206.59</v>
      </c>
      <c r="L5385">
        <v>1</v>
      </c>
      <c r="M5385" t="s">
        <v>36</v>
      </c>
      <c r="N5385" t="s">
        <v>36</v>
      </c>
      <c r="O5385" t="s">
        <v>37</v>
      </c>
      <c r="P5385">
        <v>14</v>
      </c>
      <c r="Q5385" s="8">
        <v>4111.9667647058823</v>
      </c>
      <c r="R5385" s="10">
        <v>-0.72286038382676066</v>
      </c>
      <c r="S5385">
        <v>0</v>
      </c>
      <c r="T5385">
        <v>1</v>
      </c>
      <c r="U5385">
        <v>0</v>
      </c>
    </row>
    <row r="5386" spans="1:21" x14ac:dyDescent="0.35">
      <c r="A5386" t="s">
        <v>7323</v>
      </c>
      <c r="B5386" t="s">
        <v>1499</v>
      </c>
      <c r="C5386" t="s">
        <v>169</v>
      </c>
      <c r="D5386" s="4">
        <v>45064</v>
      </c>
      <c r="E5386" s="6">
        <v>4751.25</v>
      </c>
      <c r="F5386" t="s">
        <v>23</v>
      </c>
      <c r="G5386" s="11">
        <v>2</v>
      </c>
      <c r="H5386">
        <v>2836</v>
      </c>
      <c r="I5386">
        <v>6.9000000000000006E-2</v>
      </c>
      <c r="J5386">
        <v>0</v>
      </c>
      <c r="K5386" s="8">
        <v>9951.7199999999993</v>
      </c>
      <c r="L5386">
        <v>1</v>
      </c>
      <c r="M5386" t="s">
        <v>36</v>
      </c>
      <c r="N5386" t="s">
        <v>36</v>
      </c>
      <c r="O5386" t="s">
        <v>37</v>
      </c>
      <c r="P5386">
        <v>14</v>
      </c>
      <c r="Q5386" s="8">
        <v>12700.153076923079</v>
      </c>
      <c r="R5386" s="10">
        <v>-0.3192711793596601</v>
      </c>
      <c r="S5386">
        <v>0</v>
      </c>
      <c r="T5386">
        <v>1</v>
      </c>
      <c r="U5386">
        <v>1</v>
      </c>
    </row>
    <row r="5387" spans="1:21" x14ac:dyDescent="0.35">
      <c r="A5387" t="s">
        <v>7324</v>
      </c>
      <c r="B5387" t="s">
        <v>185</v>
      </c>
      <c r="C5387" t="s">
        <v>55</v>
      </c>
      <c r="D5387" s="4">
        <v>45134</v>
      </c>
      <c r="E5387" s="6">
        <v>6102.82</v>
      </c>
      <c r="F5387" t="s">
        <v>29</v>
      </c>
      <c r="G5387" s="11">
        <v>0</v>
      </c>
      <c r="H5387">
        <v>1616</v>
      </c>
      <c r="I5387">
        <v>9.6000000000000002E-2</v>
      </c>
      <c r="J5387">
        <v>0</v>
      </c>
      <c r="K5387" s="8">
        <v>7594.06</v>
      </c>
      <c r="L5387">
        <v>0</v>
      </c>
      <c r="M5387" t="s">
        <v>24</v>
      </c>
      <c r="O5387" t="s">
        <v>25</v>
      </c>
      <c r="P5387">
        <v>13</v>
      </c>
      <c r="Q5387" s="8">
        <v>8374.2890000000007</v>
      </c>
      <c r="R5387" s="10">
        <v>-0.16589507121857711</v>
      </c>
      <c r="S5387">
        <v>0</v>
      </c>
      <c r="T5387">
        <v>0</v>
      </c>
      <c r="U5387">
        <v>1</v>
      </c>
    </row>
    <row r="5388" spans="1:21" x14ac:dyDescent="0.35">
      <c r="A5388" t="s">
        <v>7325</v>
      </c>
      <c r="B5388" t="s">
        <v>2139</v>
      </c>
      <c r="C5388" t="s">
        <v>32</v>
      </c>
      <c r="D5388" s="4">
        <v>45016</v>
      </c>
      <c r="E5388" s="6">
        <v>6346.6</v>
      </c>
      <c r="F5388" t="s">
        <v>23</v>
      </c>
      <c r="G5388" s="11">
        <v>17</v>
      </c>
      <c r="H5388">
        <v>3981</v>
      </c>
      <c r="I5388">
        <v>0.33100000000000002</v>
      </c>
      <c r="J5388">
        <v>0</v>
      </c>
      <c r="K5388" s="8">
        <v>1811.47</v>
      </c>
      <c r="L5388">
        <v>0</v>
      </c>
      <c r="M5388" t="s">
        <v>24</v>
      </c>
      <c r="O5388" t="s">
        <v>25</v>
      </c>
      <c r="P5388">
        <v>16</v>
      </c>
      <c r="Q5388" s="8">
        <v>2442.7422499999998</v>
      </c>
      <c r="R5388" s="10">
        <v>-0.13823092682159191</v>
      </c>
      <c r="S5388">
        <v>0</v>
      </c>
      <c r="T5388">
        <v>0</v>
      </c>
      <c r="U5388">
        <v>0</v>
      </c>
    </row>
    <row r="5389" spans="1:21" x14ac:dyDescent="0.35">
      <c r="A5389" t="s">
        <v>7326</v>
      </c>
      <c r="B5389" t="s">
        <v>1413</v>
      </c>
      <c r="C5389" t="s">
        <v>61</v>
      </c>
      <c r="D5389" s="4">
        <v>44997</v>
      </c>
      <c r="E5389" s="6">
        <v>8692.35</v>
      </c>
      <c r="F5389" t="s">
        <v>29</v>
      </c>
      <c r="G5389" s="11">
        <v>4</v>
      </c>
      <c r="H5389">
        <v>1932</v>
      </c>
      <c r="I5389">
        <v>0.442</v>
      </c>
      <c r="J5389">
        <v>0</v>
      </c>
      <c r="K5389" s="8">
        <v>9486.41</v>
      </c>
      <c r="L5389">
        <v>0</v>
      </c>
      <c r="M5389" t="s">
        <v>24</v>
      </c>
      <c r="O5389" t="s">
        <v>25</v>
      </c>
      <c r="P5389">
        <v>12</v>
      </c>
      <c r="Q5389" s="8">
        <v>11007.276571428571</v>
      </c>
      <c r="R5389" s="10">
        <v>0.1279646869253436</v>
      </c>
      <c r="S5389">
        <v>0</v>
      </c>
      <c r="T5389">
        <v>0</v>
      </c>
      <c r="U5389">
        <v>1</v>
      </c>
    </row>
    <row r="5390" spans="1:21" x14ac:dyDescent="0.35">
      <c r="A5390" t="s">
        <v>7327</v>
      </c>
      <c r="B5390" t="s">
        <v>7328</v>
      </c>
      <c r="C5390" t="s">
        <v>172</v>
      </c>
      <c r="D5390" s="4">
        <v>45054</v>
      </c>
      <c r="E5390" s="6">
        <v>1496.03</v>
      </c>
      <c r="F5390" t="s">
        <v>29</v>
      </c>
      <c r="G5390" s="11">
        <v>9</v>
      </c>
      <c r="H5390">
        <v>3561</v>
      </c>
      <c r="I5390">
        <v>0.19700000000000001</v>
      </c>
      <c r="J5390">
        <v>0</v>
      </c>
      <c r="K5390" s="8">
        <v>5011.1000000000004</v>
      </c>
      <c r="L5390">
        <v>0</v>
      </c>
      <c r="M5390" t="s">
        <v>36</v>
      </c>
      <c r="N5390" t="s">
        <v>36</v>
      </c>
      <c r="O5390" t="s">
        <v>37</v>
      </c>
      <c r="P5390">
        <v>12</v>
      </c>
      <c r="Q5390" s="8">
        <v>6227.2116216216209</v>
      </c>
      <c r="R5390" s="10">
        <v>-0.68867341138835003</v>
      </c>
      <c r="S5390">
        <v>0</v>
      </c>
      <c r="T5390">
        <v>1</v>
      </c>
      <c r="U5390">
        <v>0</v>
      </c>
    </row>
    <row r="5391" spans="1:21" x14ac:dyDescent="0.35">
      <c r="A5391" t="s">
        <v>7329</v>
      </c>
      <c r="B5391" t="s">
        <v>5425</v>
      </c>
      <c r="C5391" t="s">
        <v>159</v>
      </c>
      <c r="D5391" s="4">
        <v>45120</v>
      </c>
      <c r="E5391" s="6">
        <v>2228.14</v>
      </c>
      <c r="F5391" t="s">
        <v>29</v>
      </c>
      <c r="G5391" s="11">
        <v>0</v>
      </c>
      <c r="H5391">
        <v>97</v>
      </c>
      <c r="I5391">
        <v>0.46400000000000002</v>
      </c>
      <c r="J5391">
        <v>0</v>
      </c>
      <c r="K5391" s="8">
        <v>5382.73</v>
      </c>
      <c r="L5391">
        <v>1</v>
      </c>
      <c r="M5391" t="s">
        <v>36</v>
      </c>
      <c r="N5391" t="s">
        <v>36</v>
      </c>
      <c r="O5391" t="s">
        <v>37</v>
      </c>
      <c r="P5391">
        <v>15</v>
      </c>
      <c r="Q5391" s="8">
        <v>5917.4919047619042</v>
      </c>
      <c r="R5391" s="10">
        <v>-0.60559359862898987</v>
      </c>
      <c r="S5391">
        <v>0</v>
      </c>
      <c r="T5391">
        <v>1</v>
      </c>
      <c r="U5391">
        <v>1</v>
      </c>
    </row>
    <row r="5392" spans="1:21" x14ac:dyDescent="0.35">
      <c r="A5392" t="s">
        <v>7330</v>
      </c>
      <c r="B5392" t="s">
        <v>6141</v>
      </c>
      <c r="C5392" t="s">
        <v>196</v>
      </c>
      <c r="D5392" s="4">
        <v>44932</v>
      </c>
      <c r="E5392" s="6">
        <v>5546.52</v>
      </c>
      <c r="F5392" t="s">
        <v>29</v>
      </c>
      <c r="G5392" s="11">
        <v>0</v>
      </c>
      <c r="H5392">
        <v>4635</v>
      </c>
      <c r="I5392">
        <v>0.33700000000000002</v>
      </c>
      <c r="J5392">
        <v>0</v>
      </c>
      <c r="K5392" s="8">
        <v>3186.75</v>
      </c>
      <c r="L5392">
        <v>0</v>
      </c>
      <c r="M5392" t="s">
        <v>24</v>
      </c>
      <c r="O5392" t="s">
        <v>25</v>
      </c>
      <c r="P5392">
        <v>2</v>
      </c>
      <c r="Q5392" s="8">
        <v>5076.74</v>
      </c>
      <c r="R5392" s="10">
        <v>-0.22902397239194169</v>
      </c>
      <c r="S5392">
        <v>0</v>
      </c>
      <c r="T5392">
        <v>0</v>
      </c>
      <c r="U5392">
        <v>1</v>
      </c>
    </row>
    <row r="5393" spans="1:21" x14ac:dyDescent="0.35">
      <c r="A5393" t="s">
        <v>7331</v>
      </c>
      <c r="B5393" t="s">
        <v>1417</v>
      </c>
      <c r="C5393" t="s">
        <v>83</v>
      </c>
      <c r="D5393" s="4">
        <v>45283</v>
      </c>
      <c r="E5393" s="6">
        <v>4254.6400000000003</v>
      </c>
      <c r="F5393" t="s">
        <v>29</v>
      </c>
      <c r="G5393" s="11">
        <v>21</v>
      </c>
      <c r="H5393">
        <v>3880</v>
      </c>
      <c r="I5393">
        <v>0.1</v>
      </c>
      <c r="J5393">
        <v>1</v>
      </c>
      <c r="K5393" s="8">
        <v>4178.8100000000004</v>
      </c>
      <c r="L5393">
        <v>1</v>
      </c>
      <c r="M5393" t="s">
        <v>128</v>
      </c>
      <c r="N5393" t="s">
        <v>128</v>
      </c>
      <c r="O5393" t="s">
        <v>129</v>
      </c>
      <c r="P5393">
        <v>10</v>
      </c>
      <c r="Q5393" s="8">
        <v>4754.5778124999997</v>
      </c>
      <c r="R5393" s="10">
        <v>-0.3756264617822821</v>
      </c>
      <c r="S5393">
        <v>0</v>
      </c>
      <c r="T5393">
        <v>0</v>
      </c>
      <c r="U5393">
        <v>0</v>
      </c>
    </row>
    <row r="5394" spans="1:21" x14ac:dyDescent="0.35">
      <c r="A5394" t="s">
        <v>7332</v>
      </c>
      <c r="B5394" t="s">
        <v>282</v>
      </c>
      <c r="C5394" t="s">
        <v>178</v>
      </c>
      <c r="D5394" s="4">
        <v>45125</v>
      </c>
      <c r="E5394" s="6">
        <v>7278.13</v>
      </c>
      <c r="F5394" t="s">
        <v>29</v>
      </c>
      <c r="G5394" s="11">
        <v>10</v>
      </c>
      <c r="H5394">
        <v>4034</v>
      </c>
      <c r="I5394">
        <v>0.33200000000000002</v>
      </c>
      <c r="J5394">
        <v>0</v>
      </c>
      <c r="K5394" s="8">
        <v>7417.32</v>
      </c>
      <c r="L5394">
        <v>0</v>
      </c>
      <c r="M5394" t="s">
        <v>24</v>
      </c>
      <c r="O5394" t="s">
        <v>25</v>
      </c>
      <c r="P5394">
        <v>9</v>
      </c>
      <c r="Q5394" s="8">
        <v>8468.8197560975605</v>
      </c>
      <c r="R5394" s="10">
        <v>-3.252094064502456E-2</v>
      </c>
      <c r="S5394">
        <v>0</v>
      </c>
      <c r="T5394">
        <v>0</v>
      </c>
      <c r="U5394">
        <v>0</v>
      </c>
    </row>
    <row r="5395" spans="1:21" x14ac:dyDescent="0.35">
      <c r="A5395" t="s">
        <v>7333</v>
      </c>
      <c r="B5395" t="s">
        <v>1252</v>
      </c>
      <c r="C5395" t="s">
        <v>181</v>
      </c>
      <c r="D5395" s="4">
        <v>45144</v>
      </c>
      <c r="E5395" s="6">
        <v>6734.54</v>
      </c>
      <c r="F5395" t="s">
        <v>29</v>
      </c>
      <c r="G5395" s="11">
        <v>7</v>
      </c>
      <c r="H5395">
        <v>2868</v>
      </c>
      <c r="I5395">
        <v>5.8999999999999997E-2</v>
      </c>
      <c r="J5395">
        <v>0</v>
      </c>
      <c r="K5395" s="8">
        <v>5262.87</v>
      </c>
      <c r="L5395">
        <v>0</v>
      </c>
      <c r="M5395" t="s">
        <v>24</v>
      </c>
      <c r="O5395" t="s">
        <v>25</v>
      </c>
      <c r="P5395">
        <v>10</v>
      </c>
      <c r="Q5395" s="8">
        <v>5239.1164705882347</v>
      </c>
      <c r="R5395" s="10">
        <v>-9.4207511539918173E-2</v>
      </c>
      <c r="S5395">
        <v>0</v>
      </c>
      <c r="T5395">
        <v>0</v>
      </c>
      <c r="U5395">
        <v>0</v>
      </c>
    </row>
    <row r="5396" spans="1:21" x14ac:dyDescent="0.35">
      <c r="A5396" t="s">
        <v>7334</v>
      </c>
      <c r="B5396" t="s">
        <v>3788</v>
      </c>
      <c r="C5396" t="s">
        <v>321</v>
      </c>
      <c r="D5396" s="4">
        <v>45032</v>
      </c>
      <c r="E5396" s="6">
        <v>13271.34</v>
      </c>
      <c r="F5396" t="s">
        <v>23</v>
      </c>
      <c r="G5396" s="11">
        <v>10</v>
      </c>
      <c r="H5396">
        <v>4825</v>
      </c>
      <c r="I5396">
        <v>3.5000000000000003E-2</v>
      </c>
      <c r="J5396">
        <v>0</v>
      </c>
      <c r="K5396" s="8">
        <v>8939.07</v>
      </c>
      <c r="L5396">
        <v>0</v>
      </c>
      <c r="M5396" t="s">
        <v>24</v>
      </c>
      <c r="O5396" t="s">
        <v>25</v>
      </c>
      <c r="P5396">
        <v>8</v>
      </c>
      <c r="Q5396" s="8">
        <v>12991.2484</v>
      </c>
      <c r="R5396" s="10">
        <v>0.64758828423583281</v>
      </c>
      <c r="S5396">
        <v>0</v>
      </c>
      <c r="T5396">
        <v>0</v>
      </c>
      <c r="U5396">
        <v>0</v>
      </c>
    </row>
    <row r="5397" spans="1:21" x14ac:dyDescent="0.35">
      <c r="A5397" t="s">
        <v>7335</v>
      </c>
      <c r="B5397" t="s">
        <v>7336</v>
      </c>
      <c r="C5397" t="s">
        <v>40</v>
      </c>
      <c r="D5397" s="4">
        <v>45038</v>
      </c>
      <c r="E5397" s="6">
        <v>6334.69</v>
      </c>
      <c r="F5397" t="s">
        <v>29</v>
      </c>
      <c r="G5397" s="11">
        <v>23</v>
      </c>
      <c r="H5397">
        <v>1058</v>
      </c>
      <c r="I5397">
        <v>9.5000000000000001E-2</v>
      </c>
      <c r="J5397">
        <v>0</v>
      </c>
      <c r="K5397" s="8">
        <v>14068.82</v>
      </c>
      <c r="L5397">
        <v>1</v>
      </c>
      <c r="M5397" t="s">
        <v>36</v>
      </c>
      <c r="N5397" t="s">
        <v>36</v>
      </c>
      <c r="O5397" t="s">
        <v>37</v>
      </c>
      <c r="P5397">
        <v>13</v>
      </c>
      <c r="Q5397" s="8">
        <v>15973.020512820511</v>
      </c>
      <c r="R5397" s="10">
        <v>-0.13958247313288941</v>
      </c>
      <c r="S5397">
        <v>0</v>
      </c>
      <c r="T5397">
        <v>1</v>
      </c>
      <c r="U5397">
        <v>0</v>
      </c>
    </row>
    <row r="5398" spans="1:21" x14ac:dyDescent="0.35">
      <c r="A5398" t="s">
        <v>7337</v>
      </c>
      <c r="B5398" t="s">
        <v>1258</v>
      </c>
      <c r="C5398" t="s">
        <v>61</v>
      </c>
      <c r="D5398" s="4">
        <v>45268</v>
      </c>
      <c r="E5398" s="6">
        <v>1043.24</v>
      </c>
      <c r="F5398" t="s">
        <v>29</v>
      </c>
      <c r="G5398" s="11">
        <v>16</v>
      </c>
      <c r="H5398">
        <v>1224</v>
      </c>
      <c r="I5398">
        <v>0.11799999999999999</v>
      </c>
      <c r="J5398">
        <v>0</v>
      </c>
      <c r="K5398" s="8">
        <v>514.16</v>
      </c>
      <c r="L5398">
        <v>1</v>
      </c>
      <c r="M5398" t="s">
        <v>24</v>
      </c>
      <c r="O5398" t="s">
        <v>25</v>
      </c>
      <c r="P5398">
        <v>9</v>
      </c>
      <c r="Q5398" s="8">
        <v>613.20678571428562</v>
      </c>
      <c r="R5398" s="10">
        <v>-0.74005600200903632</v>
      </c>
      <c r="S5398">
        <v>0</v>
      </c>
      <c r="T5398">
        <v>0</v>
      </c>
      <c r="U5398">
        <v>0</v>
      </c>
    </row>
    <row r="5399" spans="1:21" x14ac:dyDescent="0.35">
      <c r="A5399" t="s">
        <v>7338</v>
      </c>
      <c r="B5399" t="s">
        <v>6605</v>
      </c>
      <c r="C5399" t="s">
        <v>261</v>
      </c>
      <c r="D5399" s="4">
        <v>45273</v>
      </c>
      <c r="E5399" s="6">
        <v>1016.18</v>
      </c>
      <c r="F5399" t="s">
        <v>29</v>
      </c>
      <c r="G5399" s="11">
        <v>18</v>
      </c>
      <c r="H5399">
        <v>441</v>
      </c>
      <c r="I5399">
        <v>0.58599999999999997</v>
      </c>
      <c r="J5399">
        <v>0</v>
      </c>
      <c r="K5399" s="8">
        <v>1801.26</v>
      </c>
      <c r="L5399">
        <v>1</v>
      </c>
      <c r="M5399" t="s">
        <v>36</v>
      </c>
      <c r="N5399" t="s">
        <v>36</v>
      </c>
      <c r="O5399" t="s">
        <v>37</v>
      </c>
      <c r="P5399">
        <v>9</v>
      </c>
      <c r="Q5399" s="8">
        <v>2322.5288571428569</v>
      </c>
      <c r="R5399" s="10">
        <v>-0.74312676969868441</v>
      </c>
      <c r="S5399">
        <v>0</v>
      </c>
      <c r="T5399">
        <v>1</v>
      </c>
      <c r="U5399">
        <v>0</v>
      </c>
    </row>
    <row r="5400" spans="1:21" x14ac:dyDescent="0.35">
      <c r="A5400" t="s">
        <v>7339</v>
      </c>
      <c r="B5400" t="s">
        <v>583</v>
      </c>
      <c r="C5400" t="s">
        <v>289</v>
      </c>
      <c r="D5400" s="4">
        <v>44980</v>
      </c>
      <c r="E5400" s="6">
        <v>5933.75</v>
      </c>
      <c r="F5400" t="s">
        <v>23</v>
      </c>
      <c r="G5400" s="11">
        <v>6</v>
      </c>
      <c r="H5400">
        <v>1148</v>
      </c>
      <c r="I5400">
        <v>0.49299999999999999</v>
      </c>
      <c r="J5400">
        <v>0</v>
      </c>
      <c r="K5400" s="8">
        <v>7018.36</v>
      </c>
      <c r="L5400">
        <v>0</v>
      </c>
      <c r="M5400" t="s">
        <v>24</v>
      </c>
      <c r="O5400" t="s">
        <v>25</v>
      </c>
      <c r="P5400">
        <v>15</v>
      </c>
      <c r="Q5400" s="8">
        <v>7483.6440000000002</v>
      </c>
      <c r="R5400" s="10">
        <v>-0.18508112788113459</v>
      </c>
      <c r="S5400">
        <v>0</v>
      </c>
      <c r="T5400">
        <v>0</v>
      </c>
      <c r="U5400">
        <v>0</v>
      </c>
    </row>
    <row r="5401" spans="1:21" x14ac:dyDescent="0.35">
      <c r="A5401" t="s">
        <v>7340</v>
      </c>
      <c r="B5401" t="s">
        <v>2334</v>
      </c>
      <c r="C5401" t="s">
        <v>159</v>
      </c>
      <c r="D5401" s="4">
        <v>44979</v>
      </c>
      <c r="E5401" s="6">
        <v>3498.37</v>
      </c>
      <c r="F5401" t="s">
        <v>29</v>
      </c>
      <c r="G5401" s="11">
        <v>15</v>
      </c>
      <c r="H5401">
        <v>1072</v>
      </c>
      <c r="I5401">
        <v>0.115</v>
      </c>
      <c r="J5401">
        <v>0</v>
      </c>
      <c r="K5401" s="8">
        <v>2419.0700000000002</v>
      </c>
      <c r="L5401">
        <v>0</v>
      </c>
      <c r="M5401" t="s">
        <v>24</v>
      </c>
      <c r="O5401" t="s">
        <v>25</v>
      </c>
      <c r="P5401">
        <v>21</v>
      </c>
      <c r="Q5401" s="8">
        <v>3047.025925925926</v>
      </c>
      <c r="R5401" s="10">
        <v>-0.46144795035028591</v>
      </c>
      <c r="S5401">
        <v>0</v>
      </c>
      <c r="T5401">
        <v>0</v>
      </c>
      <c r="U5401">
        <v>0</v>
      </c>
    </row>
    <row r="5402" spans="1:21" x14ac:dyDescent="0.35">
      <c r="A5402" t="s">
        <v>7341</v>
      </c>
      <c r="B5402" t="s">
        <v>3023</v>
      </c>
      <c r="C5402" t="s">
        <v>196</v>
      </c>
      <c r="D5402" s="4">
        <v>45109</v>
      </c>
      <c r="E5402" s="6">
        <v>5436.75</v>
      </c>
      <c r="F5402" t="s">
        <v>29</v>
      </c>
      <c r="G5402" s="11">
        <v>18</v>
      </c>
      <c r="H5402">
        <v>4829</v>
      </c>
      <c r="I5402">
        <v>0.20599999999999999</v>
      </c>
      <c r="J5402">
        <v>0</v>
      </c>
      <c r="K5402" s="8">
        <v>4858.42</v>
      </c>
      <c r="L5402">
        <v>0</v>
      </c>
      <c r="M5402" t="s">
        <v>24</v>
      </c>
      <c r="O5402" t="s">
        <v>25</v>
      </c>
      <c r="P5402">
        <v>11</v>
      </c>
      <c r="Q5402" s="8">
        <v>6245.6861904761909</v>
      </c>
      <c r="R5402" s="10">
        <v>-0.24148066748775379</v>
      </c>
      <c r="S5402">
        <v>0</v>
      </c>
      <c r="T5402">
        <v>0</v>
      </c>
      <c r="U5402">
        <v>0</v>
      </c>
    </row>
    <row r="5403" spans="1:21" x14ac:dyDescent="0.35">
      <c r="A5403" t="s">
        <v>7342</v>
      </c>
      <c r="B5403" t="s">
        <v>4268</v>
      </c>
      <c r="C5403" t="s">
        <v>172</v>
      </c>
      <c r="D5403" s="4">
        <v>44944</v>
      </c>
      <c r="E5403" s="6">
        <v>596.49</v>
      </c>
      <c r="F5403" t="s">
        <v>29</v>
      </c>
      <c r="G5403" s="11">
        <v>4</v>
      </c>
      <c r="H5403">
        <v>109</v>
      </c>
      <c r="I5403">
        <v>0.30499999999999999</v>
      </c>
      <c r="J5403">
        <v>0</v>
      </c>
      <c r="K5403" s="8">
        <v>1514.3</v>
      </c>
      <c r="L5403">
        <v>1</v>
      </c>
      <c r="M5403" t="s">
        <v>24</v>
      </c>
      <c r="O5403" t="s">
        <v>25</v>
      </c>
      <c r="P5403">
        <v>5</v>
      </c>
      <c r="Q5403" s="8">
        <v>809.24799999999993</v>
      </c>
      <c r="R5403" s="10">
        <v>-0.7907531736775617</v>
      </c>
      <c r="S5403">
        <v>0</v>
      </c>
      <c r="T5403">
        <v>0</v>
      </c>
      <c r="U5403">
        <v>1</v>
      </c>
    </row>
    <row r="5404" spans="1:21" x14ac:dyDescent="0.35">
      <c r="A5404" t="s">
        <v>7343</v>
      </c>
      <c r="B5404" t="s">
        <v>682</v>
      </c>
      <c r="C5404" t="s">
        <v>123</v>
      </c>
      <c r="D5404" s="4">
        <v>45291</v>
      </c>
      <c r="E5404" s="6">
        <v>27725.66</v>
      </c>
      <c r="F5404" t="s">
        <v>29</v>
      </c>
      <c r="G5404" s="11">
        <v>21</v>
      </c>
      <c r="H5404">
        <v>3917</v>
      </c>
      <c r="I5404">
        <v>0.39700000000000002</v>
      </c>
      <c r="J5404">
        <v>0</v>
      </c>
      <c r="K5404" s="8">
        <v>18352.59</v>
      </c>
      <c r="L5404">
        <v>0</v>
      </c>
      <c r="M5404" t="s">
        <v>24</v>
      </c>
      <c r="O5404" t="s">
        <v>25</v>
      </c>
      <c r="P5404">
        <v>17</v>
      </c>
      <c r="Q5404" s="8">
        <v>17881.952888888889</v>
      </c>
      <c r="R5404" s="10">
        <v>2.2878639247323069</v>
      </c>
      <c r="S5404">
        <v>0</v>
      </c>
      <c r="T5404">
        <v>0</v>
      </c>
      <c r="U5404">
        <v>0</v>
      </c>
    </row>
    <row r="5405" spans="1:21" x14ac:dyDescent="0.35">
      <c r="A5405" t="s">
        <v>7344</v>
      </c>
      <c r="B5405" t="s">
        <v>3619</v>
      </c>
      <c r="C5405" t="s">
        <v>178</v>
      </c>
      <c r="D5405" s="4">
        <v>45086</v>
      </c>
      <c r="E5405" s="6">
        <v>1947.19</v>
      </c>
      <c r="F5405" t="s">
        <v>29</v>
      </c>
      <c r="G5405" s="11">
        <v>17</v>
      </c>
      <c r="H5405">
        <v>4805</v>
      </c>
      <c r="I5405">
        <v>0.45700000000000002</v>
      </c>
      <c r="J5405">
        <v>0</v>
      </c>
      <c r="K5405" s="8">
        <v>4151.5200000000004</v>
      </c>
      <c r="L5405">
        <v>0</v>
      </c>
      <c r="M5405" t="s">
        <v>24</v>
      </c>
      <c r="O5405" t="s">
        <v>25</v>
      </c>
      <c r="P5405">
        <v>14</v>
      </c>
      <c r="Q5405" s="8">
        <v>4316.4387878787884</v>
      </c>
      <c r="R5405" s="10">
        <v>-0.63747579310077995</v>
      </c>
      <c r="S5405">
        <v>0</v>
      </c>
      <c r="T5405">
        <v>0</v>
      </c>
      <c r="U5405">
        <v>0</v>
      </c>
    </row>
    <row r="5406" spans="1:21" x14ac:dyDescent="0.35">
      <c r="A5406" t="s">
        <v>7345</v>
      </c>
      <c r="B5406" t="s">
        <v>3688</v>
      </c>
      <c r="C5406" t="s">
        <v>223</v>
      </c>
      <c r="D5406" s="4">
        <v>45183</v>
      </c>
      <c r="E5406" s="6">
        <v>1411.14</v>
      </c>
      <c r="F5406" t="s">
        <v>29</v>
      </c>
      <c r="G5406" s="11">
        <v>15</v>
      </c>
      <c r="H5406">
        <v>95</v>
      </c>
      <c r="I5406">
        <v>0.66800000000000004</v>
      </c>
      <c r="J5406">
        <v>0</v>
      </c>
      <c r="K5406" s="8">
        <v>2322.35</v>
      </c>
      <c r="L5406">
        <v>0</v>
      </c>
      <c r="M5406" t="s">
        <v>24</v>
      </c>
      <c r="O5406" t="s">
        <v>25</v>
      </c>
      <c r="P5406">
        <v>13</v>
      </c>
      <c r="Q5406" s="8">
        <v>2497.18641025641</v>
      </c>
      <c r="R5406" s="10">
        <v>-0.69830672510506198</v>
      </c>
      <c r="S5406">
        <v>0</v>
      </c>
      <c r="T5406">
        <v>0</v>
      </c>
      <c r="U5406">
        <v>0</v>
      </c>
    </row>
    <row r="5407" spans="1:21" x14ac:dyDescent="0.35">
      <c r="A5407" t="s">
        <v>7346</v>
      </c>
      <c r="B5407" t="s">
        <v>7347</v>
      </c>
      <c r="C5407" t="s">
        <v>151</v>
      </c>
      <c r="D5407" s="4">
        <v>44968</v>
      </c>
      <c r="E5407" s="6">
        <v>10510.39</v>
      </c>
      <c r="F5407" t="s">
        <v>23</v>
      </c>
      <c r="G5407" s="11">
        <v>17</v>
      </c>
      <c r="H5407">
        <v>1357</v>
      </c>
      <c r="I5407">
        <v>0.157</v>
      </c>
      <c r="J5407">
        <v>0</v>
      </c>
      <c r="K5407" s="8">
        <v>6276.83</v>
      </c>
      <c r="L5407">
        <v>0</v>
      </c>
      <c r="M5407" t="s">
        <v>24</v>
      </c>
      <c r="O5407" t="s">
        <v>25</v>
      </c>
      <c r="P5407">
        <v>8</v>
      </c>
      <c r="Q5407" s="8">
        <v>6699.2874999999995</v>
      </c>
      <c r="R5407" s="10">
        <v>0.33427579152578202</v>
      </c>
      <c r="S5407">
        <v>0</v>
      </c>
      <c r="T5407">
        <v>0</v>
      </c>
      <c r="U5407">
        <v>0</v>
      </c>
    </row>
    <row r="5408" spans="1:21" x14ac:dyDescent="0.35">
      <c r="A5408" t="s">
        <v>7348</v>
      </c>
      <c r="B5408" t="s">
        <v>114</v>
      </c>
      <c r="C5408" t="s">
        <v>46</v>
      </c>
      <c r="D5408" s="4">
        <v>45258</v>
      </c>
      <c r="E5408" s="6">
        <v>2003.05</v>
      </c>
      <c r="F5408" t="s">
        <v>29</v>
      </c>
      <c r="G5408" s="11">
        <v>20</v>
      </c>
      <c r="H5408">
        <v>1597</v>
      </c>
      <c r="I5408">
        <v>0.24399999999999999</v>
      </c>
      <c r="J5408">
        <v>0</v>
      </c>
      <c r="K5408" s="8">
        <v>3728.7</v>
      </c>
      <c r="L5408">
        <v>1</v>
      </c>
      <c r="M5408" t="s">
        <v>36</v>
      </c>
      <c r="N5408" t="s">
        <v>36</v>
      </c>
      <c r="O5408" t="s">
        <v>37</v>
      </c>
      <c r="P5408">
        <v>14</v>
      </c>
      <c r="Q5408" s="8">
        <v>4491.2945283018871</v>
      </c>
      <c r="R5408" s="10">
        <v>-0.63113680259288107</v>
      </c>
      <c r="S5408">
        <v>0</v>
      </c>
      <c r="T5408">
        <v>1</v>
      </c>
      <c r="U5408">
        <v>0</v>
      </c>
    </row>
    <row r="5409" spans="1:21" x14ac:dyDescent="0.35">
      <c r="A5409" t="s">
        <v>7349</v>
      </c>
      <c r="B5409" t="s">
        <v>1225</v>
      </c>
      <c r="C5409" t="s">
        <v>123</v>
      </c>
      <c r="D5409" s="4">
        <v>45095</v>
      </c>
      <c r="E5409" s="6">
        <v>1926.34</v>
      </c>
      <c r="F5409" t="s">
        <v>23</v>
      </c>
      <c r="G5409" s="11">
        <v>18</v>
      </c>
      <c r="H5409">
        <v>3755</v>
      </c>
      <c r="I5409">
        <v>0.20699999999999999</v>
      </c>
      <c r="J5409">
        <v>0</v>
      </c>
      <c r="K5409" s="8">
        <v>1520.68</v>
      </c>
      <c r="L5409">
        <v>0</v>
      </c>
      <c r="M5409" t="s">
        <v>24</v>
      </c>
      <c r="O5409" t="s">
        <v>25</v>
      </c>
      <c r="P5409">
        <v>9</v>
      </c>
      <c r="Q5409" s="8">
        <v>2051.8968749999999</v>
      </c>
      <c r="R5409" s="10">
        <v>-0.63984185024524276</v>
      </c>
      <c r="S5409">
        <v>0</v>
      </c>
      <c r="T5409">
        <v>0</v>
      </c>
      <c r="U5409">
        <v>0</v>
      </c>
    </row>
    <row r="5410" spans="1:21" x14ac:dyDescent="0.35">
      <c r="A5410" t="s">
        <v>7350</v>
      </c>
      <c r="B5410" t="s">
        <v>3035</v>
      </c>
      <c r="C5410" t="s">
        <v>61</v>
      </c>
      <c r="D5410" s="4">
        <v>45191</v>
      </c>
      <c r="E5410" s="6">
        <v>4235.72</v>
      </c>
      <c r="F5410" t="s">
        <v>29</v>
      </c>
      <c r="G5410" s="11">
        <v>20</v>
      </c>
      <c r="H5410">
        <v>136</v>
      </c>
      <c r="I5410">
        <v>0.17399999999999999</v>
      </c>
      <c r="J5410">
        <v>0</v>
      </c>
      <c r="K5410" s="8">
        <v>10497.68</v>
      </c>
      <c r="L5410">
        <v>1</v>
      </c>
      <c r="M5410" t="s">
        <v>36</v>
      </c>
      <c r="N5410" t="s">
        <v>36</v>
      </c>
      <c r="O5410" t="s">
        <v>37</v>
      </c>
      <c r="P5410">
        <v>10</v>
      </c>
      <c r="Q5410" s="8">
        <v>13273.987187500001</v>
      </c>
      <c r="R5410" s="10">
        <v>-0.3777735026059385</v>
      </c>
      <c r="S5410">
        <v>0</v>
      </c>
      <c r="T5410">
        <v>1</v>
      </c>
      <c r="U5410">
        <v>0</v>
      </c>
    </row>
    <row r="5411" spans="1:21" x14ac:dyDescent="0.35">
      <c r="A5411" t="s">
        <v>7351</v>
      </c>
      <c r="B5411" t="s">
        <v>4525</v>
      </c>
      <c r="C5411" t="s">
        <v>314</v>
      </c>
      <c r="D5411" s="4">
        <v>44973</v>
      </c>
      <c r="E5411" s="6">
        <v>2200.09</v>
      </c>
      <c r="F5411" t="s">
        <v>29</v>
      </c>
      <c r="G5411" s="11">
        <v>23</v>
      </c>
      <c r="H5411">
        <v>2028</v>
      </c>
      <c r="I5411">
        <v>0.317</v>
      </c>
      <c r="J5411">
        <v>0</v>
      </c>
      <c r="K5411" s="8">
        <v>4857.01</v>
      </c>
      <c r="L5411">
        <v>0</v>
      </c>
      <c r="M5411" t="s">
        <v>24</v>
      </c>
      <c r="O5411" t="s">
        <v>25</v>
      </c>
      <c r="P5411">
        <v>20</v>
      </c>
      <c r="Q5411" s="8">
        <v>4779.5873076923081</v>
      </c>
      <c r="R5411" s="10">
        <v>-0.60877671147801538</v>
      </c>
      <c r="S5411">
        <v>0</v>
      </c>
      <c r="T5411">
        <v>0</v>
      </c>
      <c r="U5411">
        <v>0</v>
      </c>
    </row>
    <row r="5412" spans="1:21" x14ac:dyDescent="0.35">
      <c r="A5412" t="s">
        <v>7352</v>
      </c>
      <c r="B5412" t="s">
        <v>4736</v>
      </c>
      <c r="C5412" t="s">
        <v>314</v>
      </c>
      <c r="D5412" s="4">
        <v>45146</v>
      </c>
      <c r="E5412" s="6">
        <v>2589.1</v>
      </c>
      <c r="F5412" t="s">
        <v>23</v>
      </c>
      <c r="G5412" s="11">
        <v>7</v>
      </c>
      <c r="H5412">
        <v>1316</v>
      </c>
      <c r="I5412">
        <v>0.27</v>
      </c>
      <c r="J5412">
        <v>0</v>
      </c>
      <c r="K5412" s="8">
        <v>2725.58</v>
      </c>
      <c r="L5412">
        <v>0</v>
      </c>
      <c r="M5412" t="s">
        <v>24</v>
      </c>
      <c r="O5412" t="s">
        <v>25</v>
      </c>
      <c r="P5412">
        <v>15</v>
      </c>
      <c r="Q5412" s="8">
        <v>2887.8197560975609</v>
      </c>
      <c r="R5412" s="10">
        <v>-0.56463187264024695</v>
      </c>
      <c r="S5412">
        <v>0</v>
      </c>
      <c r="T5412">
        <v>0</v>
      </c>
      <c r="U5412">
        <v>0</v>
      </c>
    </row>
    <row r="5413" spans="1:21" x14ac:dyDescent="0.35">
      <c r="A5413" t="s">
        <v>7353</v>
      </c>
      <c r="B5413" t="s">
        <v>2399</v>
      </c>
      <c r="C5413" t="s">
        <v>102</v>
      </c>
      <c r="D5413" s="4">
        <v>45138</v>
      </c>
      <c r="E5413" s="6">
        <v>6274.51</v>
      </c>
      <c r="F5413" t="s">
        <v>23</v>
      </c>
      <c r="G5413" s="11">
        <v>8</v>
      </c>
      <c r="H5413">
        <v>76</v>
      </c>
      <c r="I5413">
        <v>0.314</v>
      </c>
      <c r="J5413">
        <v>0</v>
      </c>
      <c r="K5413" s="8">
        <v>7393.84</v>
      </c>
      <c r="L5413">
        <v>0</v>
      </c>
      <c r="M5413" t="s">
        <v>24</v>
      </c>
      <c r="O5413" t="s">
        <v>25</v>
      </c>
      <c r="P5413">
        <v>11</v>
      </c>
      <c r="Q5413" s="8">
        <v>8837.56870967742</v>
      </c>
      <c r="R5413" s="10">
        <v>-0.1464116970635258</v>
      </c>
      <c r="S5413">
        <v>0</v>
      </c>
      <c r="T5413">
        <v>0</v>
      </c>
      <c r="U5413">
        <v>0</v>
      </c>
    </row>
    <row r="5414" spans="1:21" x14ac:dyDescent="0.35">
      <c r="A5414" t="s">
        <v>7354</v>
      </c>
      <c r="B5414" t="s">
        <v>1337</v>
      </c>
      <c r="C5414" t="s">
        <v>278</v>
      </c>
      <c r="D5414" s="4">
        <v>45214</v>
      </c>
      <c r="E5414" s="6">
        <v>3320.79</v>
      </c>
      <c r="F5414" t="s">
        <v>62</v>
      </c>
      <c r="G5414" s="11">
        <v>11</v>
      </c>
      <c r="H5414">
        <v>151</v>
      </c>
      <c r="I5414">
        <v>0.189</v>
      </c>
      <c r="J5414">
        <v>0</v>
      </c>
      <c r="K5414" s="8">
        <v>3554.48</v>
      </c>
      <c r="L5414">
        <v>0</v>
      </c>
      <c r="M5414" t="s">
        <v>24</v>
      </c>
      <c r="O5414" t="s">
        <v>25</v>
      </c>
      <c r="P5414">
        <v>12</v>
      </c>
      <c r="Q5414" s="8">
        <v>3305.872826086957</v>
      </c>
      <c r="R5414" s="10">
        <v>-0.48159972146365299</v>
      </c>
      <c r="S5414">
        <v>0</v>
      </c>
      <c r="T5414">
        <v>0</v>
      </c>
      <c r="U5414">
        <v>0</v>
      </c>
    </row>
    <row r="5415" spans="1:21" x14ac:dyDescent="0.35">
      <c r="A5415" t="s">
        <v>7355</v>
      </c>
      <c r="B5415" t="s">
        <v>948</v>
      </c>
      <c r="C5415" t="s">
        <v>166</v>
      </c>
      <c r="D5415" s="4">
        <v>44999</v>
      </c>
      <c r="E5415" s="6">
        <v>1152.9000000000001</v>
      </c>
      <c r="F5415" t="s">
        <v>29</v>
      </c>
      <c r="G5415" s="11">
        <v>5</v>
      </c>
      <c r="H5415">
        <v>154</v>
      </c>
      <c r="I5415">
        <v>0.187</v>
      </c>
      <c r="J5415">
        <v>0</v>
      </c>
      <c r="K5415" s="8">
        <v>2225.31</v>
      </c>
      <c r="L5415">
        <v>1</v>
      </c>
      <c r="M5415" t="s">
        <v>36</v>
      </c>
      <c r="N5415" t="s">
        <v>36</v>
      </c>
      <c r="O5415" t="s">
        <v>37</v>
      </c>
      <c r="P5415">
        <v>15</v>
      </c>
      <c r="Q5415" s="8">
        <v>2605.7791176470591</v>
      </c>
      <c r="R5415" s="10">
        <v>-0.72761178970871054</v>
      </c>
      <c r="S5415">
        <v>0</v>
      </c>
      <c r="T5415">
        <v>1</v>
      </c>
      <c r="U5415">
        <v>1</v>
      </c>
    </row>
    <row r="5416" spans="1:21" x14ac:dyDescent="0.35">
      <c r="A5416" t="s">
        <v>7356</v>
      </c>
      <c r="B5416" t="s">
        <v>3026</v>
      </c>
      <c r="C5416" t="s">
        <v>70</v>
      </c>
      <c r="D5416" s="4">
        <v>45227</v>
      </c>
      <c r="E5416" s="6">
        <v>8419.85</v>
      </c>
      <c r="F5416" t="s">
        <v>29</v>
      </c>
      <c r="G5416" s="11">
        <v>7</v>
      </c>
      <c r="H5416">
        <v>2305</v>
      </c>
      <c r="I5416">
        <v>0.432</v>
      </c>
      <c r="J5416">
        <v>0</v>
      </c>
      <c r="K5416" s="8">
        <v>6459.66</v>
      </c>
      <c r="L5416">
        <v>0</v>
      </c>
      <c r="M5416" t="s">
        <v>24</v>
      </c>
      <c r="O5416" t="s">
        <v>25</v>
      </c>
      <c r="P5416">
        <v>16</v>
      </c>
      <c r="Q5416" s="8">
        <v>7788.3187500000004</v>
      </c>
      <c r="R5416" s="10">
        <v>9.704139810682505E-2</v>
      </c>
      <c r="S5416">
        <v>0</v>
      </c>
      <c r="T5416">
        <v>0</v>
      </c>
      <c r="U5416">
        <v>0</v>
      </c>
    </row>
    <row r="5417" spans="1:21" x14ac:dyDescent="0.35">
      <c r="A5417" t="s">
        <v>7357</v>
      </c>
      <c r="B5417" t="s">
        <v>3825</v>
      </c>
      <c r="C5417" t="s">
        <v>278</v>
      </c>
      <c r="D5417" s="4">
        <v>44996</v>
      </c>
      <c r="E5417" s="6">
        <v>6197.29</v>
      </c>
      <c r="F5417" t="s">
        <v>29</v>
      </c>
      <c r="G5417" s="11">
        <v>17</v>
      </c>
      <c r="H5417">
        <v>1182</v>
      </c>
      <c r="I5417">
        <v>0.17599999999999999</v>
      </c>
      <c r="J5417">
        <v>0</v>
      </c>
      <c r="K5417" s="8">
        <v>3280.11</v>
      </c>
      <c r="L5417">
        <v>0</v>
      </c>
      <c r="M5417" t="s">
        <v>24</v>
      </c>
      <c r="O5417" t="s">
        <v>25</v>
      </c>
      <c r="P5417">
        <v>14</v>
      </c>
      <c r="Q5417" s="8">
        <v>4689.3659259259257</v>
      </c>
      <c r="R5417" s="10">
        <v>-0.1551746194949607</v>
      </c>
      <c r="S5417">
        <v>0</v>
      </c>
      <c r="T5417">
        <v>0</v>
      </c>
      <c r="U5417">
        <v>0</v>
      </c>
    </row>
    <row r="5418" spans="1:21" x14ac:dyDescent="0.35">
      <c r="A5418" t="s">
        <v>7358</v>
      </c>
      <c r="B5418" t="s">
        <v>1735</v>
      </c>
      <c r="C5418" t="s">
        <v>90</v>
      </c>
      <c r="D5418" s="4">
        <v>45275</v>
      </c>
      <c r="E5418" s="6">
        <v>5808.42</v>
      </c>
      <c r="F5418" t="s">
        <v>29</v>
      </c>
      <c r="G5418" s="11">
        <v>19</v>
      </c>
      <c r="H5418">
        <v>2905</v>
      </c>
      <c r="I5418">
        <v>5.5E-2</v>
      </c>
      <c r="J5418">
        <v>1</v>
      </c>
      <c r="K5418" s="8">
        <v>3250.19</v>
      </c>
      <c r="L5418">
        <v>1</v>
      </c>
      <c r="M5418" t="s">
        <v>128</v>
      </c>
      <c r="N5418" t="s">
        <v>128</v>
      </c>
      <c r="O5418" t="s">
        <v>129</v>
      </c>
      <c r="P5418">
        <v>13</v>
      </c>
      <c r="Q5418" s="8">
        <v>4222.5622222222228</v>
      </c>
      <c r="R5418" s="10">
        <v>-0.1993035711384738</v>
      </c>
      <c r="S5418">
        <v>0</v>
      </c>
      <c r="T5418">
        <v>0</v>
      </c>
      <c r="U5418">
        <v>0</v>
      </c>
    </row>
    <row r="5419" spans="1:21" x14ac:dyDescent="0.35">
      <c r="A5419" t="s">
        <v>7359</v>
      </c>
      <c r="B5419" t="s">
        <v>734</v>
      </c>
      <c r="C5419" t="s">
        <v>261</v>
      </c>
      <c r="D5419" s="4">
        <v>45209</v>
      </c>
      <c r="E5419" s="6">
        <v>13183.33</v>
      </c>
      <c r="F5419" t="s">
        <v>23</v>
      </c>
      <c r="G5419" s="11">
        <v>13</v>
      </c>
      <c r="H5419">
        <v>3865</v>
      </c>
      <c r="I5419">
        <v>0.32700000000000001</v>
      </c>
      <c r="J5419">
        <v>0</v>
      </c>
      <c r="K5419" s="8">
        <v>9023.23</v>
      </c>
      <c r="L5419">
        <v>0</v>
      </c>
      <c r="M5419" t="s">
        <v>24</v>
      </c>
      <c r="O5419" t="s">
        <v>25</v>
      </c>
      <c r="P5419">
        <v>10</v>
      </c>
      <c r="Q5419" s="8">
        <v>10147.691714285709</v>
      </c>
      <c r="R5419" s="10">
        <v>0.6376009130471435</v>
      </c>
      <c r="S5419">
        <v>0</v>
      </c>
      <c r="T5419">
        <v>0</v>
      </c>
      <c r="U5419">
        <v>0</v>
      </c>
    </row>
    <row r="5420" spans="1:21" x14ac:dyDescent="0.35">
      <c r="A5420" t="s">
        <v>7360</v>
      </c>
      <c r="B5420" t="s">
        <v>4525</v>
      </c>
      <c r="C5420" t="s">
        <v>289</v>
      </c>
      <c r="D5420" s="4">
        <v>45254</v>
      </c>
      <c r="E5420" s="6">
        <v>2531.94</v>
      </c>
      <c r="F5420" t="s">
        <v>29</v>
      </c>
      <c r="G5420" s="11">
        <v>17</v>
      </c>
      <c r="H5420">
        <v>2028</v>
      </c>
      <c r="I5420">
        <v>0.317</v>
      </c>
      <c r="J5420">
        <v>0</v>
      </c>
      <c r="K5420" s="8">
        <v>4857.01</v>
      </c>
      <c r="L5420">
        <v>1</v>
      </c>
      <c r="M5420" t="s">
        <v>36</v>
      </c>
      <c r="N5420" t="s">
        <v>36</v>
      </c>
      <c r="O5420" t="s">
        <v>37</v>
      </c>
      <c r="P5420">
        <v>11</v>
      </c>
      <c r="Q5420" s="8">
        <v>5656.8534374999999</v>
      </c>
      <c r="R5420" s="10">
        <v>-0.571118387094803</v>
      </c>
      <c r="S5420">
        <v>0</v>
      </c>
      <c r="T5420">
        <v>1</v>
      </c>
      <c r="U5420">
        <v>0</v>
      </c>
    </row>
    <row r="5421" spans="1:21" x14ac:dyDescent="0.35">
      <c r="A5421" t="s">
        <v>7361</v>
      </c>
      <c r="B5421" t="s">
        <v>583</v>
      </c>
      <c r="C5421" t="s">
        <v>58</v>
      </c>
      <c r="D5421" s="4">
        <v>45233</v>
      </c>
      <c r="E5421" s="6">
        <v>8527.41</v>
      </c>
      <c r="F5421" t="s">
        <v>29</v>
      </c>
      <c r="G5421" s="11">
        <v>1</v>
      </c>
      <c r="H5421">
        <v>1148</v>
      </c>
      <c r="I5421">
        <v>0.49299999999999999</v>
      </c>
      <c r="J5421">
        <v>0</v>
      </c>
      <c r="K5421" s="8">
        <v>7018.36</v>
      </c>
      <c r="L5421">
        <v>0</v>
      </c>
      <c r="M5421" t="s">
        <v>24</v>
      </c>
      <c r="O5421" t="s">
        <v>25</v>
      </c>
      <c r="P5421">
        <v>7</v>
      </c>
      <c r="Q5421" s="8">
        <v>7606.2554545454541</v>
      </c>
      <c r="R5421" s="10">
        <v>0.1092473024933199</v>
      </c>
      <c r="S5421">
        <v>0</v>
      </c>
      <c r="T5421">
        <v>0</v>
      </c>
      <c r="U5421">
        <v>1</v>
      </c>
    </row>
    <row r="5422" spans="1:21" x14ac:dyDescent="0.35">
      <c r="A5422" t="s">
        <v>7362</v>
      </c>
      <c r="B5422" t="s">
        <v>413</v>
      </c>
      <c r="C5422" t="s">
        <v>78</v>
      </c>
      <c r="D5422" s="4">
        <v>45183</v>
      </c>
      <c r="E5422" s="6">
        <v>2381.92</v>
      </c>
      <c r="F5422" t="s">
        <v>23</v>
      </c>
      <c r="G5422" s="11">
        <v>23</v>
      </c>
      <c r="H5422">
        <v>697</v>
      </c>
      <c r="I5422">
        <v>0.21299999999999999</v>
      </c>
      <c r="J5422">
        <v>0</v>
      </c>
      <c r="K5422" s="8">
        <v>4074.19</v>
      </c>
      <c r="L5422">
        <v>0</v>
      </c>
      <c r="M5422" t="s">
        <v>24</v>
      </c>
      <c r="O5422" t="s">
        <v>25</v>
      </c>
      <c r="P5422">
        <v>8</v>
      </c>
      <c r="Q5422" s="8">
        <v>5193.5695999999998</v>
      </c>
      <c r="R5422" s="10">
        <v>-0.58814265053903836</v>
      </c>
      <c r="S5422">
        <v>0</v>
      </c>
      <c r="T5422">
        <v>0</v>
      </c>
      <c r="U5422">
        <v>0</v>
      </c>
    </row>
    <row r="5423" spans="1:21" x14ac:dyDescent="0.35">
      <c r="A5423" t="s">
        <v>7363</v>
      </c>
      <c r="B5423" t="s">
        <v>1797</v>
      </c>
      <c r="C5423" t="s">
        <v>32</v>
      </c>
      <c r="D5423" s="4">
        <v>45244</v>
      </c>
      <c r="E5423" s="6">
        <v>30529.35</v>
      </c>
      <c r="F5423" t="s">
        <v>23</v>
      </c>
      <c r="G5423" s="11">
        <v>15</v>
      </c>
      <c r="H5423">
        <v>2304</v>
      </c>
      <c r="I5423">
        <v>0.29299999999999998</v>
      </c>
      <c r="J5423">
        <v>0</v>
      </c>
      <c r="K5423" s="8">
        <v>27956.27</v>
      </c>
      <c r="L5423">
        <v>0</v>
      </c>
      <c r="M5423" t="s">
        <v>24</v>
      </c>
      <c r="O5423" t="s">
        <v>25</v>
      </c>
      <c r="P5423">
        <v>14</v>
      </c>
      <c r="Q5423" s="8">
        <v>29335.658604651158</v>
      </c>
      <c r="R5423" s="10">
        <v>2.6060265508886089</v>
      </c>
      <c r="S5423">
        <v>0</v>
      </c>
      <c r="T5423">
        <v>0</v>
      </c>
      <c r="U5423">
        <v>0</v>
      </c>
    </row>
    <row r="5424" spans="1:21" x14ac:dyDescent="0.35">
      <c r="A5424" t="s">
        <v>7364</v>
      </c>
      <c r="B5424" t="s">
        <v>7365</v>
      </c>
      <c r="C5424" t="s">
        <v>46</v>
      </c>
      <c r="D5424" s="4">
        <v>45183</v>
      </c>
      <c r="E5424" s="6">
        <v>2702.48</v>
      </c>
      <c r="F5424" t="s">
        <v>23</v>
      </c>
      <c r="G5424" s="11">
        <v>8</v>
      </c>
      <c r="H5424">
        <v>157</v>
      </c>
      <c r="I5424">
        <v>0.221</v>
      </c>
      <c r="J5424">
        <v>0</v>
      </c>
      <c r="K5424" s="8">
        <v>3653.98</v>
      </c>
      <c r="L5424">
        <v>0</v>
      </c>
      <c r="M5424" t="s">
        <v>24</v>
      </c>
      <c r="O5424" t="s">
        <v>25</v>
      </c>
      <c r="P5424">
        <v>8</v>
      </c>
      <c r="Q5424" s="8">
        <v>3924.2467741935479</v>
      </c>
      <c r="R5424" s="10">
        <v>-0.55176551489256376</v>
      </c>
      <c r="S5424">
        <v>0</v>
      </c>
      <c r="T5424">
        <v>0</v>
      </c>
      <c r="U5424">
        <v>0</v>
      </c>
    </row>
    <row r="5425" spans="1:21" x14ac:dyDescent="0.35">
      <c r="A5425" t="s">
        <v>7366</v>
      </c>
      <c r="B5425" t="s">
        <v>611</v>
      </c>
      <c r="C5425" t="s">
        <v>135</v>
      </c>
      <c r="D5425" s="4">
        <v>44967</v>
      </c>
      <c r="E5425" s="6">
        <v>5824.32</v>
      </c>
      <c r="F5425" t="s">
        <v>29</v>
      </c>
      <c r="G5425" s="11">
        <v>0</v>
      </c>
      <c r="H5425">
        <v>1929</v>
      </c>
      <c r="I5425">
        <v>0.40300000000000002</v>
      </c>
      <c r="J5425">
        <v>0</v>
      </c>
      <c r="K5425" s="8">
        <v>2606.9699999999998</v>
      </c>
      <c r="L5425">
        <v>0</v>
      </c>
      <c r="M5425" t="s">
        <v>24</v>
      </c>
      <c r="O5425" t="s">
        <v>25</v>
      </c>
      <c r="P5425">
        <v>11</v>
      </c>
      <c r="Q5425" s="8">
        <v>3502.9978571428569</v>
      </c>
      <c r="R5425" s="10">
        <v>-0.1974992397908979</v>
      </c>
      <c r="S5425">
        <v>0</v>
      </c>
      <c r="T5425">
        <v>0</v>
      </c>
      <c r="U5425">
        <v>1</v>
      </c>
    </row>
    <row r="5426" spans="1:21" x14ac:dyDescent="0.35">
      <c r="A5426" t="s">
        <v>7367</v>
      </c>
      <c r="B5426" t="s">
        <v>6562</v>
      </c>
      <c r="C5426" t="s">
        <v>28</v>
      </c>
      <c r="D5426" s="4">
        <v>45014</v>
      </c>
      <c r="E5426" s="6">
        <v>6157.59</v>
      </c>
      <c r="F5426" t="s">
        <v>29</v>
      </c>
      <c r="G5426" s="11">
        <v>19</v>
      </c>
      <c r="H5426">
        <v>3113</v>
      </c>
      <c r="I5426">
        <v>0.16</v>
      </c>
      <c r="J5426">
        <v>0</v>
      </c>
      <c r="K5426" s="8">
        <v>4003.67</v>
      </c>
      <c r="L5426">
        <v>0</v>
      </c>
      <c r="M5426" t="s">
        <v>24</v>
      </c>
      <c r="O5426" t="s">
        <v>25</v>
      </c>
      <c r="P5426">
        <v>15</v>
      </c>
      <c r="Q5426" s="8">
        <v>4729.6142500000014</v>
      </c>
      <c r="R5426" s="10">
        <v>-0.1596797738659522</v>
      </c>
      <c r="S5426">
        <v>0</v>
      </c>
      <c r="T5426">
        <v>0</v>
      </c>
      <c r="U5426">
        <v>0</v>
      </c>
    </row>
    <row r="5427" spans="1:21" x14ac:dyDescent="0.35">
      <c r="A5427" t="s">
        <v>7368</v>
      </c>
      <c r="B5427" t="s">
        <v>1600</v>
      </c>
      <c r="C5427" t="s">
        <v>58</v>
      </c>
      <c r="D5427" s="4">
        <v>45186</v>
      </c>
      <c r="E5427" s="6">
        <v>1629.22</v>
      </c>
      <c r="F5427" t="s">
        <v>23</v>
      </c>
      <c r="G5427" s="11">
        <v>14</v>
      </c>
      <c r="H5427">
        <v>4458</v>
      </c>
      <c r="I5427">
        <v>0.16700000000000001</v>
      </c>
      <c r="J5427">
        <v>0</v>
      </c>
      <c r="K5427" s="8">
        <v>6045.83</v>
      </c>
      <c r="L5427">
        <v>1</v>
      </c>
      <c r="M5427" t="s">
        <v>36</v>
      </c>
      <c r="N5427" t="s">
        <v>36</v>
      </c>
      <c r="O5427" t="s">
        <v>37</v>
      </c>
      <c r="P5427">
        <v>18</v>
      </c>
      <c r="Q5427" s="8">
        <v>7665.2593181818174</v>
      </c>
      <c r="R5427" s="10">
        <v>-0.67355901565352982</v>
      </c>
      <c r="S5427">
        <v>0</v>
      </c>
      <c r="T5427">
        <v>1</v>
      </c>
      <c r="U5427">
        <v>0</v>
      </c>
    </row>
    <row r="5428" spans="1:21" x14ac:dyDescent="0.35">
      <c r="A5428" t="s">
        <v>7369</v>
      </c>
      <c r="B5428" t="s">
        <v>1195</v>
      </c>
      <c r="C5428" t="s">
        <v>220</v>
      </c>
      <c r="D5428" s="4">
        <v>45176</v>
      </c>
      <c r="E5428" s="6">
        <v>33776.31</v>
      </c>
      <c r="F5428" t="s">
        <v>29</v>
      </c>
      <c r="G5428" s="11">
        <v>11</v>
      </c>
      <c r="H5428">
        <v>1756</v>
      </c>
      <c r="I5428">
        <v>0.373</v>
      </c>
      <c r="J5428">
        <v>0</v>
      </c>
      <c r="K5428" s="8">
        <v>11771.3</v>
      </c>
      <c r="L5428">
        <v>0</v>
      </c>
      <c r="M5428" t="s">
        <v>24</v>
      </c>
      <c r="O5428" t="s">
        <v>25</v>
      </c>
      <c r="P5428">
        <v>13</v>
      </c>
      <c r="Q5428" s="8">
        <v>13861.895434782609</v>
      </c>
      <c r="R5428" s="10">
        <v>2.9744914384562309</v>
      </c>
      <c r="S5428">
        <v>0</v>
      </c>
      <c r="T5428">
        <v>0</v>
      </c>
      <c r="U5428">
        <v>0</v>
      </c>
    </row>
    <row r="5429" spans="1:21" x14ac:dyDescent="0.35">
      <c r="A5429" t="s">
        <v>7370</v>
      </c>
      <c r="B5429" t="s">
        <v>4213</v>
      </c>
      <c r="C5429" t="s">
        <v>110</v>
      </c>
      <c r="D5429" s="4">
        <v>45027</v>
      </c>
      <c r="E5429" s="6">
        <v>7274.99</v>
      </c>
      <c r="F5429" t="s">
        <v>62</v>
      </c>
      <c r="G5429" s="11">
        <v>0</v>
      </c>
      <c r="H5429">
        <v>1229</v>
      </c>
      <c r="I5429">
        <v>0.35299999999999998</v>
      </c>
      <c r="J5429">
        <v>0</v>
      </c>
      <c r="K5429" s="8">
        <v>15315.16</v>
      </c>
      <c r="L5429">
        <v>1</v>
      </c>
      <c r="M5429" t="s">
        <v>36</v>
      </c>
      <c r="N5429" t="s">
        <v>36</v>
      </c>
      <c r="O5429" t="s">
        <v>37</v>
      </c>
      <c r="P5429">
        <v>13</v>
      </c>
      <c r="Q5429" s="8">
        <v>22430.781891891889</v>
      </c>
      <c r="R5429" s="10">
        <v>-3.2877267716181102E-2</v>
      </c>
      <c r="S5429">
        <v>0</v>
      </c>
      <c r="T5429">
        <v>1</v>
      </c>
      <c r="U5429">
        <v>1</v>
      </c>
    </row>
    <row r="5430" spans="1:21" x14ac:dyDescent="0.35">
      <c r="A5430" t="s">
        <v>7371</v>
      </c>
      <c r="B5430" t="s">
        <v>1916</v>
      </c>
      <c r="C5430" t="s">
        <v>70</v>
      </c>
      <c r="D5430" s="4">
        <v>45018</v>
      </c>
      <c r="E5430" s="6">
        <v>10819.75</v>
      </c>
      <c r="F5430" t="s">
        <v>29</v>
      </c>
      <c r="G5430" s="11">
        <v>4</v>
      </c>
      <c r="H5430">
        <v>2252</v>
      </c>
      <c r="I5430">
        <v>0.28299999999999997</v>
      </c>
      <c r="J5430">
        <v>0</v>
      </c>
      <c r="K5430" s="8">
        <v>7235.08</v>
      </c>
      <c r="L5430">
        <v>0</v>
      </c>
      <c r="M5430" t="s">
        <v>24</v>
      </c>
      <c r="O5430" t="s">
        <v>25</v>
      </c>
      <c r="P5430">
        <v>18</v>
      </c>
      <c r="Q5430" s="8">
        <v>9500.7804999999989</v>
      </c>
      <c r="R5430" s="10">
        <v>0.36938195163182569</v>
      </c>
      <c r="S5430">
        <v>0</v>
      </c>
      <c r="T5430">
        <v>0</v>
      </c>
      <c r="U5430">
        <v>1</v>
      </c>
    </row>
    <row r="5431" spans="1:21" x14ac:dyDescent="0.35">
      <c r="A5431" t="s">
        <v>7372</v>
      </c>
      <c r="B5431" t="s">
        <v>6356</v>
      </c>
      <c r="C5431" t="s">
        <v>451</v>
      </c>
      <c r="D5431" s="4">
        <v>45114</v>
      </c>
      <c r="E5431" s="6">
        <v>6325.28</v>
      </c>
      <c r="F5431" t="s">
        <v>23</v>
      </c>
      <c r="G5431" s="11">
        <v>0</v>
      </c>
      <c r="H5431">
        <v>1029</v>
      </c>
      <c r="I5431">
        <v>0.18099999999999999</v>
      </c>
      <c r="J5431">
        <v>0</v>
      </c>
      <c r="K5431" s="8">
        <v>6795.91</v>
      </c>
      <c r="L5431">
        <v>0</v>
      </c>
      <c r="M5431" t="s">
        <v>24</v>
      </c>
      <c r="O5431" t="s">
        <v>25</v>
      </c>
      <c r="P5431">
        <v>11</v>
      </c>
      <c r="Q5431" s="8">
        <v>9459.1717647058813</v>
      </c>
      <c r="R5431" s="10">
        <v>-0.14065031954676921</v>
      </c>
      <c r="S5431">
        <v>0</v>
      </c>
      <c r="T5431">
        <v>0</v>
      </c>
      <c r="U5431">
        <v>1</v>
      </c>
    </row>
    <row r="5432" spans="1:21" x14ac:dyDescent="0.35">
      <c r="A5432" t="s">
        <v>7373</v>
      </c>
      <c r="B5432" t="s">
        <v>1193</v>
      </c>
      <c r="C5432" t="s">
        <v>35</v>
      </c>
      <c r="D5432" s="4">
        <v>45045</v>
      </c>
      <c r="E5432" s="6">
        <v>8375.35</v>
      </c>
      <c r="F5432" t="s">
        <v>29</v>
      </c>
      <c r="G5432" s="11">
        <v>15</v>
      </c>
      <c r="H5432">
        <v>4391</v>
      </c>
      <c r="I5432">
        <v>0.25700000000000001</v>
      </c>
      <c r="J5432">
        <v>0</v>
      </c>
      <c r="K5432" s="8">
        <v>5364.4</v>
      </c>
      <c r="L5432">
        <v>0</v>
      </c>
      <c r="M5432" t="s">
        <v>24</v>
      </c>
      <c r="O5432" t="s">
        <v>25</v>
      </c>
      <c r="P5432">
        <v>12</v>
      </c>
      <c r="Q5432" s="8">
        <v>5644.5133333333333</v>
      </c>
      <c r="R5432" s="10">
        <v>9.1991539932791744E-2</v>
      </c>
      <c r="S5432">
        <v>0</v>
      </c>
      <c r="T5432">
        <v>0</v>
      </c>
      <c r="U5432">
        <v>0</v>
      </c>
    </row>
    <row r="5433" spans="1:21" x14ac:dyDescent="0.35">
      <c r="A5433" t="s">
        <v>7374</v>
      </c>
      <c r="B5433" t="s">
        <v>7213</v>
      </c>
      <c r="C5433" t="s">
        <v>99</v>
      </c>
      <c r="D5433" s="4">
        <v>45110</v>
      </c>
      <c r="E5433" s="6">
        <v>917.74</v>
      </c>
      <c r="F5433" t="s">
        <v>29</v>
      </c>
      <c r="G5433" s="11">
        <v>17</v>
      </c>
      <c r="H5433">
        <v>2875</v>
      </c>
      <c r="I5433">
        <v>0.17699999999999999</v>
      </c>
      <c r="J5433">
        <v>0</v>
      </c>
      <c r="K5433" s="8">
        <v>2611.96</v>
      </c>
      <c r="L5433">
        <v>1</v>
      </c>
      <c r="M5433" t="s">
        <v>36</v>
      </c>
      <c r="N5433" t="s">
        <v>36</v>
      </c>
      <c r="O5433" t="s">
        <v>37</v>
      </c>
      <c r="P5433">
        <v>8</v>
      </c>
      <c r="Q5433" s="8">
        <v>2940.4613333333332</v>
      </c>
      <c r="R5433" s="10">
        <v>-0.75429773685939994</v>
      </c>
      <c r="S5433">
        <v>0</v>
      </c>
      <c r="T5433">
        <v>1</v>
      </c>
      <c r="U5433">
        <v>0</v>
      </c>
    </row>
    <row r="5434" spans="1:21" x14ac:dyDescent="0.35">
      <c r="A5434" t="s">
        <v>7375</v>
      </c>
      <c r="B5434" t="s">
        <v>2307</v>
      </c>
      <c r="C5434" t="s">
        <v>46</v>
      </c>
      <c r="D5434" s="4">
        <v>44942</v>
      </c>
      <c r="E5434" s="6">
        <v>16596.849999999999</v>
      </c>
      <c r="F5434" t="s">
        <v>23</v>
      </c>
      <c r="G5434" s="11">
        <v>22</v>
      </c>
      <c r="H5434">
        <v>65</v>
      </c>
      <c r="I5434">
        <v>0.317</v>
      </c>
      <c r="J5434">
        <v>0</v>
      </c>
      <c r="K5434" s="8">
        <v>21880.07</v>
      </c>
      <c r="L5434">
        <v>0</v>
      </c>
      <c r="M5434" t="s">
        <v>24</v>
      </c>
      <c r="O5434" t="s">
        <v>25</v>
      </c>
      <c r="P5434">
        <v>10</v>
      </c>
      <c r="Q5434" s="8">
        <v>30503.965</v>
      </c>
      <c r="R5434" s="10">
        <v>1.024967022580316</v>
      </c>
      <c r="S5434">
        <v>0</v>
      </c>
      <c r="T5434">
        <v>0</v>
      </c>
      <c r="U5434">
        <v>0</v>
      </c>
    </row>
    <row r="5435" spans="1:21" x14ac:dyDescent="0.35">
      <c r="A5435" t="s">
        <v>7376</v>
      </c>
      <c r="B5435" t="s">
        <v>5594</v>
      </c>
      <c r="C5435" t="s">
        <v>61</v>
      </c>
      <c r="D5435" s="4">
        <v>45201</v>
      </c>
      <c r="E5435" s="6">
        <v>5669.41</v>
      </c>
      <c r="F5435" t="s">
        <v>29</v>
      </c>
      <c r="G5435" s="11">
        <v>22</v>
      </c>
      <c r="H5435">
        <v>3397</v>
      </c>
      <c r="I5435">
        <v>0.56100000000000005</v>
      </c>
      <c r="J5435">
        <v>0</v>
      </c>
      <c r="K5435" s="8">
        <v>8105.03</v>
      </c>
      <c r="L5435">
        <v>0</v>
      </c>
      <c r="M5435" t="s">
        <v>24</v>
      </c>
      <c r="O5435" t="s">
        <v>25</v>
      </c>
      <c r="P5435">
        <v>13</v>
      </c>
      <c r="Q5435" s="8">
        <v>10391.588157894739</v>
      </c>
      <c r="R5435" s="10">
        <v>-0.21507842023448209</v>
      </c>
      <c r="S5435">
        <v>0</v>
      </c>
      <c r="T5435">
        <v>0</v>
      </c>
      <c r="U5435">
        <v>0</v>
      </c>
    </row>
    <row r="5436" spans="1:21" x14ac:dyDescent="0.35">
      <c r="A5436" t="s">
        <v>7377</v>
      </c>
      <c r="B5436" t="s">
        <v>6646</v>
      </c>
      <c r="C5436" t="s">
        <v>261</v>
      </c>
      <c r="D5436" s="4">
        <v>45288</v>
      </c>
      <c r="E5436" s="6">
        <v>4253.1400000000003</v>
      </c>
      <c r="F5436" t="s">
        <v>62</v>
      </c>
      <c r="G5436" s="11">
        <v>2</v>
      </c>
      <c r="H5436">
        <v>4396</v>
      </c>
      <c r="I5436">
        <v>0.17199999999999999</v>
      </c>
      <c r="J5436">
        <v>0</v>
      </c>
      <c r="K5436" s="8">
        <v>3579.96</v>
      </c>
      <c r="L5436">
        <v>0</v>
      </c>
      <c r="M5436" t="s">
        <v>24</v>
      </c>
      <c r="O5436" t="s">
        <v>25</v>
      </c>
      <c r="P5436">
        <v>12</v>
      </c>
      <c r="Q5436" s="8">
        <v>4103.8518604651163</v>
      </c>
      <c r="R5436" s="10">
        <v>-0.37579668172073272</v>
      </c>
      <c r="S5436">
        <v>0</v>
      </c>
      <c r="T5436">
        <v>0</v>
      </c>
      <c r="U5436">
        <v>1</v>
      </c>
    </row>
    <row r="5437" spans="1:21" x14ac:dyDescent="0.35">
      <c r="A5437" t="s">
        <v>7378</v>
      </c>
      <c r="B5437" t="s">
        <v>7379</v>
      </c>
      <c r="C5437" t="s">
        <v>105</v>
      </c>
      <c r="D5437" s="4">
        <v>45282</v>
      </c>
      <c r="E5437" s="6">
        <v>3562.83</v>
      </c>
      <c r="F5437" t="s">
        <v>62</v>
      </c>
      <c r="G5437" s="11">
        <v>15</v>
      </c>
      <c r="H5437">
        <v>811</v>
      </c>
      <c r="I5437">
        <v>0.186</v>
      </c>
      <c r="J5437">
        <v>0</v>
      </c>
      <c r="K5437" s="8">
        <v>4056.88</v>
      </c>
      <c r="L5437">
        <v>0</v>
      </c>
      <c r="M5437" t="s">
        <v>24</v>
      </c>
      <c r="O5437" t="s">
        <v>25</v>
      </c>
      <c r="P5437">
        <v>8</v>
      </c>
      <c r="Q5437" s="8">
        <v>4245.4009374999996</v>
      </c>
      <c r="R5437" s="10">
        <v>-0.45413303219527051</v>
      </c>
      <c r="S5437">
        <v>0</v>
      </c>
      <c r="T5437">
        <v>0</v>
      </c>
      <c r="U5437">
        <v>0</v>
      </c>
    </row>
    <row r="5438" spans="1:21" x14ac:dyDescent="0.35">
      <c r="A5438" t="s">
        <v>7380</v>
      </c>
      <c r="B5438" t="s">
        <v>1848</v>
      </c>
      <c r="C5438" t="s">
        <v>159</v>
      </c>
      <c r="D5438" s="4">
        <v>45079</v>
      </c>
      <c r="E5438" s="6">
        <v>10478.200000000001</v>
      </c>
      <c r="F5438" t="s">
        <v>23</v>
      </c>
      <c r="G5438" s="11">
        <v>6</v>
      </c>
      <c r="H5438">
        <v>3945</v>
      </c>
      <c r="I5438">
        <v>0.29699999999999999</v>
      </c>
      <c r="J5438">
        <v>0</v>
      </c>
      <c r="K5438" s="8">
        <v>3883.44</v>
      </c>
      <c r="L5438">
        <v>0</v>
      </c>
      <c r="M5438" t="s">
        <v>24</v>
      </c>
      <c r="O5438" t="s">
        <v>25</v>
      </c>
      <c r="P5438">
        <v>19</v>
      </c>
      <c r="Q5438" s="8">
        <v>5588.5050000000001</v>
      </c>
      <c r="R5438" s="10">
        <v>0.33062287164663312</v>
      </c>
      <c r="S5438">
        <v>0</v>
      </c>
      <c r="T5438">
        <v>0</v>
      </c>
      <c r="U5438">
        <v>0</v>
      </c>
    </row>
    <row r="5439" spans="1:21" x14ac:dyDescent="0.35">
      <c r="A5439" t="s">
        <v>7381</v>
      </c>
      <c r="B5439" t="s">
        <v>2160</v>
      </c>
      <c r="C5439" t="s">
        <v>112</v>
      </c>
      <c r="D5439" s="4">
        <v>45089</v>
      </c>
      <c r="E5439" s="6">
        <v>1473.84</v>
      </c>
      <c r="F5439" t="s">
        <v>23</v>
      </c>
      <c r="G5439" s="11">
        <v>2</v>
      </c>
      <c r="H5439">
        <v>1142</v>
      </c>
      <c r="I5439">
        <v>0.26700000000000002</v>
      </c>
      <c r="J5439">
        <v>0</v>
      </c>
      <c r="K5439" s="8">
        <v>5014.09</v>
      </c>
      <c r="L5439">
        <v>1</v>
      </c>
      <c r="M5439" t="s">
        <v>36</v>
      </c>
      <c r="N5439" t="s">
        <v>36</v>
      </c>
      <c r="O5439" t="s">
        <v>37</v>
      </c>
      <c r="P5439">
        <v>10</v>
      </c>
      <c r="Q5439" s="8">
        <v>5122.1064516129036</v>
      </c>
      <c r="R5439" s="10">
        <v>-0.69119153167782854</v>
      </c>
      <c r="S5439">
        <v>0</v>
      </c>
      <c r="T5439">
        <v>1</v>
      </c>
      <c r="U5439">
        <v>1</v>
      </c>
    </row>
    <row r="5440" spans="1:21" x14ac:dyDescent="0.35">
      <c r="A5440" t="s">
        <v>7382</v>
      </c>
      <c r="B5440" t="s">
        <v>692</v>
      </c>
      <c r="C5440" t="s">
        <v>451</v>
      </c>
      <c r="D5440" s="4">
        <v>45235</v>
      </c>
      <c r="E5440" s="6">
        <v>4847.3599999999997</v>
      </c>
      <c r="F5440" t="s">
        <v>62</v>
      </c>
      <c r="G5440" s="11">
        <v>5</v>
      </c>
      <c r="H5440">
        <v>4879</v>
      </c>
      <c r="I5440">
        <v>0.27200000000000002</v>
      </c>
      <c r="J5440">
        <v>0</v>
      </c>
      <c r="K5440" s="8">
        <v>2128.96</v>
      </c>
      <c r="L5440">
        <v>0</v>
      </c>
      <c r="M5440" t="s">
        <v>24</v>
      </c>
      <c r="O5440" t="s">
        <v>25</v>
      </c>
      <c r="P5440">
        <v>10</v>
      </c>
      <c r="Q5440" s="8">
        <v>2511.4923913043481</v>
      </c>
      <c r="R5440" s="10">
        <v>-0.30836462050333779</v>
      </c>
      <c r="S5440">
        <v>0</v>
      </c>
      <c r="T5440">
        <v>0</v>
      </c>
      <c r="U5440">
        <v>1</v>
      </c>
    </row>
    <row r="5441" spans="1:21" x14ac:dyDescent="0.35">
      <c r="A5441" t="s">
        <v>7383</v>
      </c>
      <c r="B5441" t="s">
        <v>7384</v>
      </c>
      <c r="C5441" t="s">
        <v>61</v>
      </c>
      <c r="D5441" s="4">
        <v>45083</v>
      </c>
      <c r="E5441" s="6">
        <v>9675.9599999999991</v>
      </c>
      <c r="F5441" t="s">
        <v>23</v>
      </c>
      <c r="G5441" s="11">
        <v>6</v>
      </c>
      <c r="H5441">
        <v>75</v>
      </c>
      <c r="I5441">
        <v>0.38300000000000001</v>
      </c>
      <c r="J5441">
        <v>0</v>
      </c>
      <c r="K5441" s="8">
        <v>16388.8</v>
      </c>
      <c r="L5441">
        <v>0</v>
      </c>
      <c r="M5441" t="s">
        <v>24</v>
      </c>
      <c r="O5441" t="s">
        <v>25</v>
      </c>
      <c r="P5441">
        <v>15</v>
      </c>
      <c r="Q5441" s="8">
        <v>21381.916666666672</v>
      </c>
      <c r="R5441" s="10">
        <v>0.2395847093649143</v>
      </c>
      <c r="S5441">
        <v>0</v>
      </c>
      <c r="T5441">
        <v>0</v>
      </c>
      <c r="U5441">
        <v>0</v>
      </c>
    </row>
    <row r="5442" spans="1:21" x14ac:dyDescent="0.35">
      <c r="A5442" t="s">
        <v>7385</v>
      </c>
      <c r="B5442" t="s">
        <v>3557</v>
      </c>
      <c r="C5442" t="s">
        <v>90</v>
      </c>
      <c r="D5442" s="4">
        <v>44989</v>
      </c>
      <c r="E5442" s="6">
        <v>18624.18</v>
      </c>
      <c r="F5442" t="s">
        <v>29</v>
      </c>
      <c r="G5442" s="11">
        <v>16</v>
      </c>
      <c r="H5442">
        <v>313</v>
      </c>
      <c r="I5442">
        <v>0.38</v>
      </c>
      <c r="J5442">
        <v>0</v>
      </c>
      <c r="K5442" s="8">
        <v>10031.16</v>
      </c>
      <c r="L5442">
        <v>0</v>
      </c>
      <c r="M5442" t="s">
        <v>24</v>
      </c>
      <c r="O5442" t="s">
        <v>25</v>
      </c>
      <c r="P5442">
        <v>14</v>
      </c>
      <c r="Q5442" s="8">
        <v>12731.107692307691</v>
      </c>
      <c r="R5442" s="10">
        <v>1.255028347792966</v>
      </c>
      <c r="S5442">
        <v>0</v>
      </c>
      <c r="T5442">
        <v>0</v>
      </c>
      <c r="U5442">
        <v>0</v>
      </c>
    </row>
    <row r="5443" spans="1:21" x14ac:dyDescent="0.35">
      <c r="A5443" t="s">
        <v>7386</v>
      </c>
      <c r="B5443" t="s">
        <v>2849</v>
      </c>
      <c r="C5443" t="s">
        <v>175</v>
      </c>
      <c r="D5443" s="4">
        <v>45190</v>
      </c>
      <c r="E5443" s="6">
        <v>3018.54</v>
      </c>
      <c r="F5443" t="s">
        <v>29</v>
      </c>
      <c r="G5443" s="11">
        <v>17</v>
      </c>
      <c r="H5443">
        <v>4585</v>
      </c>
      <c r="I5443">
        <v>0.11700000000000001</v>
      </c>
      <c r="J5443">
        <v>0</v>
      </c>
      <c r="K5443" s="8">
        <v>2229.06</v>
      </c>
      <c r="L5443">
        <v>0</v>
      </c>
      <c r="M5443" t="s">
        <v>24</v>
      </c>
      <c r="O5443" t="s">
        <v>25</v>
      </c>
      <c r="P5443">
        <v>14</v>
      </c>
      <c r="Q5443" s="8">
        <v>3081.5895348837212</v>
      </c>
      <c r="R5443" s="10">
        <v>-0.51589903906144097</v>
      </c>
      <c r="S5443">
        <v>0</v>
      </c>
      <c r="T5443">
        <v>0</v>
      </c>
      <c r="U5443">
        <v>0</v>
      </c>
    </row>
    <row r="5444" spans="1:21" x14ac:dyDescent="0.35">
      <c r="A5444" t="s">
        <v>7387</v>
      </c>
      <c r="B5444" t="s">
        <v>1807</v>
      </c>
      <c r="C5444" t="s">
        <v>102</v>
      </c>
      <c r="D5444" s="4">
        <v>45188</v>
      </c>
      <c r="E5444" s="6">
        <v>19721.72</v>
      </c>
      <c r="F5444" t="s">
        <v>29</v>
      </c>
      <c r="G5444" s="11">
        <v>9</v>
      </c>
      <c r="H5444">
        <v>2452</v>
      </c>
      <c r="I5444">
        <v>0.13400000000000001</v>
      </c>
      <c r="J5444">
        <v>0</v>
      </c>
      <c r="K5444" s="8">
        <v>5961.15</v>
      </c>
      <c r="L5444">
        <v>0</v>
      </c>
      <c r="M5444" t="s">
        <v>24</v>
      </c>
      <c r="O5444" t="s">
        <v>25</v>
      </c>
      <c r="P5444">
        <v>17</v>
      </c>
      <c r="Q5444" s="8">
        <v>7962.3125641025636</v>
      </c>
      <c r="R5444" s="10">
        <v>1.3795771419576519</v>
      </c>
      <c r="S5444">
        <v>0</v>
      </c>
      <c r="T5444">
        <v>0</v>
      </c>
      <c r="U5444">
        <v>0</v>
      </c>
    </row>
    <row r="5445" spans="1:21" x14ac:dyDescent="0.35">
      <c r="A5445" t="s">
        <v>7388</v>
      </c>
      <c r="B5445" t="s">
        <v>6961</v>
      </c>
      <c r="C5445" t="s">
        <v>343</v>
      </c>
      <c r="D5445" s="4">
        <v>45052</v>
      </c>
      <c r="E5445" s="6">
        <v>2922.91</v>
      </c>
      <c r="F5445" t="s">
        <v>23</v>
      </c>
      <c r="G5445" s="11">
        <v>4</v>
      </c>
      <c r="H5445">
        <v>2088</v>
      </c>
      <c r="I5445">
        <v>0.52700000000000002</v>
      </c>
      <c r="J5445">
        <v>0</v>
      </c>
      <c r="K5445" s="8">
        <v>4190.3100000000004</v>
      </c>
      <c r="L5445">
        <v>0</v>
      </c>
      <c r="M5445" t="s">
        <v>24</v>
      </c>
      <c r="O5445" t="s">
        <v>25</v>
      </c>
      <c r="P5445">
        <v>11</v>
      </c>
      <c r="Q5445" s="8">
        <v>4442.68</v>
      </c>
      <c r="R5445" s="10">
        <v>-0.52675112753745912</v>
      </c>
      <c r="S5445">
        <v>0</v>
      </c>
      <c r="T5445">
        <v>0</v>
      </c>
      <c r="U5445">
        <v>1</v>
      </c>
    </row>
    <row r="5446" spans="1:21" x14ac:dyDescent="0.35">
      <c r="A5446" t="s">
        <v>7389</v>
      </c>
      <c r="B5446" t="s">
        <v>1738</v>
      </c>
      <c r="C5446" t="s">
        <v>112</v>
      </c>
      <c r="D5446" s="4">
        <v>44995</v>
      </c>
      <c r="E5446" s="6">
        <v>3908.16</v>
      </c>
      <c r="F5446" t="s">
        <v>29</v>
      </c>
      <c r="G5446" s="11">
        <v>11</v>
      </c>
      <c r="H5446">
        <v>4683</v>
      </c>
      <c r="I5446">
        <v>0.40500000000000003</v>
      </c>
      <c r="J5446">
        <v>0</v>
      </c>
      <c r="K5446" s="8">
        <v>4014.72</v>
      </c>
      <c r="L5446">
        <v>0</v>
      </c>
      <c r="M5446" t="s">
        <v>24</v>
      </c>
      <c r="O5446" t="s">
        <v>25</v>
      </c>
      <c r="P5446">
        <v>8</v>
      </c>
      <c r="Q5446" s="8">
        <v>4714.2283333333326</v>
      </c>
      <c r="R5446" s="10">
        <v>-0.41494499796518242</v>
      </c>
      <c r="S5446">
        <v>0</v>
      </c>
      <c r="T5446">
        <v>0</v>
      </c>
      <c r="U5446">
        <v>0</v>
      </c>
    </row>
    <row r="5447" spans="1:21" x14ac:dyDescent="0.35">
      <c r="A5447" t="s">
        <v>7390</v>
      </c>
      <c r="B5447" t="s">
        <v>3674</v>
      </c>
      <c r="C5447" t="s">
        <v>172</v>
      </c>
      <c r="D5447" s="4">
        <v>45237</v>
      </c>
      <c r="E5447" s="6">
        <v>1269.93</v>
      </c>
      <c r="F5447" t="s">
        <v>29</v>
      </c>
      <c r="G5447" s="11">
        <v>3</v>
      </c>
      <c r="H5447">
        <v>4807</v>
      </c>
      <c r="I5447">
        <v>0.22</v>
      </c>
      <c r="J5447">
        <v>0</v>
      </c>
      <c r="K5447" s="8">
        <v>1821.08</v>
      </c>
      <c r="L5447">
        <v>0</v>
      </c>
      <c r="M5447" t="s">
        <v>24</v>
      </c>
      <c r="O5447" t="s">
        <v>25</v>
      </c>
      <c r="P5447">
        <v>13</v>
      </c>
      <c r="Q5447" s="8">
        <v>2287.3337209302331</v>
      </c>
      <c r="R5447" s="10">
        <v>-0.7143312301107978</v>
      </c>
      <c r="S5447">
        <v>0</v>
      </c>
      <c r="T5447">
        <v>0</v>
      </c>
      <c r="U5447">
        <v>1</v>
      </c>
    </row>
    <row r="5448" spans="1:21" x14ac:dyDescent="0.35">
      <c r="A5448" t="s">
        <v>7391</v>
      </c>
      <c r="B5448" t="s">
        <v>1635</v>
      </c>
      <c r="C5448" t="s">
        <v>102</v>
      </c>
      <c r="D5448" s="4">
        <v>45154</v>
      </c>
      <c r="E5448" s="6">
        <v>4850.28</v>
      </c>
      <c r="F5448" t="s">
        <v>29</v>
      </c>
      <c r="G5448" s="11">
        <v>2</v>
      </c>
      <c r="H5448">
        <v>4367</v>
      </c>
      <c r="I5448">
        <v>0.59399999999999997</v>
      </c>
      <c r="J5448">
        <v>0</v>
      </c>
      <c r="K5448" s="8">
        <v>2909.29</v>
      </c>
      <c r="L5448">
        <v>0</v>
      </c>
      <c r="M5448" t="s">
        <v>24</v>
      </c>
      <c r="O5448" t="s">
        <v>25</v>
      </c>
      <c r="P5448">
        <v>13</v>
      </c>
      <c r="Q5448" s="8">
        <v>3551.7467741935479</v>
      </c>
      <c r="R5448" s="10">
        <v>-0.30803325902315409</v>
      </c>
      <c r="S5448">
        <v>0</v>
      </c>
      <c r="T5448">
        <v>0</v>
      </c>
      <c r="U5448">
        <v>1</v>
      </c>
    </row>
    <row r="5449" spans="1:21" x14ac:dyDescent="0.35">
      <c r="A5449" t="s">
        <v>7392</v>
      </c>
      <c r="B5449" t="s">
        <v>7393</v>
      </c>
      <c r="C5449" t="s">
        <v>245</v>
      </c>
      <c r="D5449" s="4">
        <v>45137</v>
      </c>
      <c r="E5449" s="6">
        <v>7572.96</v>
      </c>
      <c r="F5449" t="s">
        <v>23</v>
      </c>
      <c r="G5449" s="11">
        <v>14</v>
      </c>
      <c r="H5449">
        <v>4811</v>
      </c>
      <c r="I5449">
        <v>0.17899999999999999</v>
      </c>
      <c r="J5449">
        <v>0</v>
      </c>
      <c r="K5449" s="8">
        <v>6580.27</v>
      </c>
      <c r="L5449">
        <v>0</v>
      </c>
      <c r="M5449" t="s">
        <v>24</v>
      </c>
      <c r="O5449" t="s">
        <v>25</v>
      </c>
      <c r="P5449">
        <v>13</v>
      </c>
      <c r="Q5449" s="8">
        <v>8100.7741860465121</v>
      </c>
      <c r="R5449" s="10">
        <v>9.3635565722801066E-4</v>
      </c>
      <c r="S5449">
        <v>0</v>
      </c>
      <c r="T5449">
        <v>0</v>
      </c>
      <c r="U5449">
        <v>0</v>
      </c>
    </row>
    <row r="5450" spans="1:21" x14ac:dyDescent="0.35">
      <c r="A5450" t="s">
        <v>7394</v>
      </c>
      <c r="B5450" t="s">
        <v>1976</v>
      </c>
      <c r="C5450" t="s">
        <v>166</v>
      </c>
      <c r="D5450" s="4">
        <v>45090</v>
      </c>
      <c r="E5450" s="6">
        <v>7938.94</v>
      </c>
      <c r="F5450" t="s">
        <v>29</v>
      </c>
      <c r="G5450" s="11">
        <v>20</v>
      </c>
      <c r="H5450">
        <v>4245</v>
      </c>
      <c r="I5450">
        <v>0.53100000000000003</v>
      </c>
      <c r="J5450">
        <v>0</v>
      </c>
      <c r="K5450" s="8">
        <v>4994.18</v>
      </c>
      <c r="L5450">
        <v>0</v>
      </c>
      <c r="M5450" t="s">
        <v>24</v>
      </c>
      <c r="O5450" t="s">
        <v>25</v>
      </c>
      <c r="P5450">
        <v>10</v>
      </c>
      <c r="Q5450" s="8">
        <v>5577.5599999999986</v>
      </c>
      <c r="R5450" s="10">
        <v>4.2467751039985478E-2</v>
      </c>
      <c r="S5450">
        <v>0</v>
      </c>
      <c r="T5450">
        <v>0</v>
      </c>
      <c r="U5450">
        <v>0</v>
      </c>
    </row>
    <row r="5451" spans="1:21" x14ac:dyDescent="0.35">
      <c r="A5451" t="s">
        <v>7395</v>
      </c>
      <c r="B5451" t="s">
        <v>7396</v>
      </c>
      <c r="C5451" t="s">
        <v>261</v>
      </c>
      <c r="D5451" s="4">
        <v>44995</v>
      </c>
      <c r="E5451" s="6">
        <v>5604.59</v>
      </c>
      <c r="F5451" t="s">
        <v>29</v>
      </c>
      <c r="G5451" s="11">
        <v>3</v>
      </c>
      <c r="H5451">
        <v>2303</v>
      </c>
      <c r="I5451">
        <v>0.12</v>
      </c>
      <c r="J5451">
        <v>0</v>
      </c>
      <c r="K5451" s="8">
        <v>3883.48</v>
      </c>
      <c r="L5451">
        <v>0</v>
      </c>
      <c r="M5451" t="s">
        <v>24</v>
      </c>
      <c r="O5451" t="s">
        <v>25</v>
      </c>
      <c r="P5451">
        <v>15</v>
      </c>
      <c r="Q5451" s="8">
        <v>5181.7485185185178</v>
      </c>
      <c r="R5451" s="10">
        <v>-0.22243419117472571</v>
      </c>
      <c r="S5451">
        <v>0</v>
      </c>
      <c r="T5451">
        <v>0</v>
      </c>
      <c r="U5451">
        <v>1</v>
      </c>
    </row>
    <row r="5452" spans="1:21" x14ac:dyDescent="0.35">
      <c r="A5452" t="s">
        <v>7397</v>
      </c>
      <c r="B5452" t="s">
        <v>5925</v>
      </c>
      <c r="C5452" t="s">
        <v>181</v>
      </c>
      <c r="D5452" s="4">
        <v>45116</v>
      </c>
      <c r="E5452" s="6">
        <v>17141.37</v>
      </c>
      <c r="F5452" t="s">
        <v>23</v>
      </c>
      <c r="G5452" s="11">
        <v>3</v>
      </c>
      <c r="H5452">
        <v>1504</v>
      </c>
      <c r="I5452">
        <v>5.2999999999999999E-2</v>
      </c>
      <c r="J5452">
        <v>0</v>
      </c>
      <c r="K5452" s="8">
        <v>7210.37</v>
      </c>
      <c r="L5452">
        <v>0</v>
      </c>
      <c r="M5452" t="s">
        <v>24</v>
      </c>
      <c r="O5452" t="s">
        <v>25</v>
      </c>
      <c r="P5452">
        <v>14</v>
      </c>
      <c r="Q5452" s="8">
        <v>8419.8324444444443</v>
      </c>
      <c r="R5452" s="10">
        <v>1.0867591298370489</v>
      </c>
      <c r="S5452">
        <v>0</v>
      </c>
      <c r="T5452">
        <v>0</v>
      </c>
      <c r="U5452">
        <v>1</v>
      </c>
    </row>
    <row r="5453" spans="1:21" x14ac:dyDescent="0.35">
      <c r="A5453" t="s">
        <v>7398</v>
      </c>
      <c r="B5453" t="s">
        <v>2611</v>
      </c>
      <c r="C5453" t="s">
        <v>83</v>
      </c>
      <c r="D5453" s="4">
        <v>44965</v>
      </c>
      <c r="E5453" s="6">
        <v>5848.76</v>
      </c>
      <c r="F5453" t="s">
        <v>29</v>
      </c>
      <c r="G5453" s="11">
        <v>23</v>
      </c>
      <c r="H5453">
        <v>690</v>
      </c>
      <c r="I5453">
        <v>0.19</v>
      </c>
      <c r="J5453">
        <v>0</v>
      </c>
      <c r="K5453" s="8">
        <v>4443.0600000000004</v>
      </c>
      <c r="L5453">
        <v>0</v>
      </c>
      <c r="M5453" t="s">
        <v>24</v>
      </c>
      <c r="O5453" t="s">
        <v>25</v>
      </c>
      <c r="P5453">
        <v>11</v>
      </c>
      <c r="Q5453" s="8">
        <v>7079.9586666666673</v>
      </c>
      <c r="R5453" s="10">
        <v>-0.19472578959374329</v>
      </c>
      <c r="S5453">
        <v>0</v>
      </c>
      <c r="T5453">
        <v>0</v>
      </c>
      <c r="U5453">
        <v>0</v>
      </c>
    </row>
    <row r="5454" spans="1:21" x14ac:dyDescent="0.35">
      <c r="A5454" t="s">
        <v>7399</v>
      </c>
      <c r="B5454" t="s">
        <v>7400</v>
      </c>
      <c r="C5454" t="s">
        <v>278</v>
      </c>
      <c r="D5454" s="4">
        <v>44939</v>
      </c>
      <c r="E5454" s="6">
        <v>1529.47</v>
      </c>
      <c r="F5454" t="s">
        <v>23</v>
      </c>
      <c r="G5454" s="11">
        <v>17</v>
      </c>
      <c r="H5454">
        <v>2659</v>
      </c>
      <c r="I5454">
        <v>0.496</v>
      </c>
      <c r="J5454">
        <v>0</v>
      </c>
      <c r="K5454" s="8">
        <v>2751.79</v>
      </c>
      <c r="L5454">
        <v>0</v>
      </c>
      <c r="M5454" t="s">
        <v>24</v>
      </c>
      <c r="O5454" t="s">
        <v>25</v>
      </c>
      <c r="P5454">
        <v>3</v>
      </c>
      <c r="Q5454" s="8">
        <v>2985.14</v>
      </c>
      <c r="R5454" s="10">
        <v>-0.68487864156049205</v>
      </c>
      <c r="S5454">
        <v>0</v>
      </c>
      <c r="T5454">
        <v>0</v>
      </c>
      <c r="U5454">
        <v>0</v>
      </c>
    </row>
    <row r="5455" spans="1:21" x14ac:dyDescent="0.35">
      <c r="A5455" t="s">
        <v>7401</v>
      </c>
      <c r="B5455" t="s">
        <v>909</v>
      </c>
      <c r="C5455" t="s">
        <v>40</v>
      </c>
      <c r="D5455" s="4">
        <v>44932</v>
      </c>
      <c r="E5455" s="6">
        <v>1871.22</v>
      </c>
      <c r="F5455" t="s">
        <v>23</v>
      </c>
      <c r="G5455" s="11">
        <v>6</v>
      </c>
      <c r="H5455">
        <v>4110</v>
      </c>
      <c r="I5455">
        <v>0.15</v>
      </c>
      <c r="J5455">
        <v>0</v>
      </c>
      <c r="K5455" s="8">
        <v>4560.37</v>
      </c>
      <c r="L5455">
        <v>0</v>
      </c>
      <c r="M5455" t="s">
        <v>24</v>
      </c>
      <c r="O5455" t="s">
        <v>25</v>
      </c>
      <c r="P5455">
        <v>1</v>
      </c>
      <c r="Q5455" s="8">
        <v>1871.22</v>
      </c>
      <c r="R5455" s="10">
        <v>-0.64609686558350599</v>
      </c>
      <c r="S5455">
        <v>0</v>
      </c>
      <c r="T5455">
        <v>0</v>
      </c>
      <c r="U5455">
        <v>0</v>
      </c>
    </row>
    <row r="5456" spans="1:21" x14ac:dyDescent="0.35">
      <c r="A5456" t="s">
        <v>7402</v>
      </c>
      <c r="B5456" t="s">
        <v>4579</v>
      </c>
      <c r="C5456" t="s">
        <v>46</v>
      </c>
      <c r="D5456" s="4">
        <v>45275</v>
      </c>
      <c r="E5456" s="6">
        <v>2794.9</v>
      </c>
      <c r="F5456" t="s">
        <v>29</v>
      </c>
      <c r="G5456" s="11">
        <v>19</v>
      </c>
      <c r="H5456">
        <v>3110</v>
      </c>
      <c r="I5456">
        <v>0.44700000000000001</v>
      </c>
      <c r="J5456">
        <v>0</v>
      </c>
      <c r="K5456" s="8">
        <v>2023.87</v>
      </c>
      <c r="L5456">
        <v>0</v>
      </c>
      <c r="M5456" t="s">
        <v>24</v>
      </c>
      <c r="O5456" t="s">
        <v>25</v>
      </c>
      <c r="P5456">
        <v>13</v>
      </c>
      <c r="Q5456" s="8">
        <v>2054.864193548387</v>
      </c>
      <c r="R5456" s="10">
        <v>-0.54127769708482987</v>
      </c>
      <c r="S5456">
        <v>0</v>
      </c>
      <c r="T5456">
        <v>0</v>
      </c>
      <c r="U5456">
        <v>0</v>
      </c>
    </row>
    <row r="5457" spans="1:21" x14ac:dyDescent="0.35">
      <c r="A5457" t="s">
        <v>7403</v>
      </c>
      <c r="B5457" t="s">
        <v>901</v>
      </c>
      <c r="C5457" t="s">
        <v>40</v>
      </c>
      <c r="D5457" s="4">
        <v>45072</v>
      </c>
      <c r="E5457" s="6">
        <v>13973.62</v>
      </c>
      <c r="F5457" t="s">
        <v>29</v>
      </c>
      <c r="G5457" s="11">
        <v>0</v>
      </c>
      <c r="H5457">
        <v>3609</v>
      </c>
      <c r="I5457">
        <v>0.314</v>
      </c>
      <c r="J5457">
        <v>0</v>
      </c>
      <c r="K5457" s="8">
        <v>9172.2000000000007</v>
      </c>
      <c r="L5457">
        <v>0</v>
      </c>
      <c r="M5457" t="s">
        <v>24</v>
      </c>
      <c r="O5457" t="s">
        <v>25</v>
      </c>
      <c r="P5457">
        <v>9</v>
      </c>
      <c r="Q5457" s="8">
        <v>10747.877058823529</v>
      </c>
      <c r="R5457" s="10">
        <v>0.72728298981920614</v>
      </c>
      <c r="S5457">
        <v>0</v>
      </c>
      <c r="T5457">
        <v>0</v>
      </c>
      <c r="U5457">
        <v>1</v>
      </c>
    </row>
    <row r="5458" spans="1:21" x14ac:dyDescent="0.35">
      <c r="A5458" t="s">
        <v>7404</v>
      </c>
      <c r="B5458" t="s">
        <v>4268</v>
      </c>
      <c r="C5458" t="s">
        <v>135</v>
      </c>
      <c r="D5458" s="4">
        <v>45007</v>
      </c>
      <c r="E5458" s="6">
        <v>2190.0700000000002</v>
      </c>
      <c r="F5458" t="s">
        <v>29</v>
      </c>
      <c r="G5458" s="11">
        <v>5</v>
      </c>
      <c r="H5458">
        <v>109</v>
      </c>
      <c r="I5458">
        <v>0.30499999999999999</v>
      </c>
      <c r="J5458">
        <v>0</v>
      </c>
      <c r="K5458" s="8">
        <v>1514.3</v>
      </c>
      <c r="L5458">
        <v>0</v>
      </c>
      <c r="M5458" t="s">
        <v>24</v>
      </c>
      <c r="O5458" t="s">
        <v>25</v>
      </c>
      <c r="P5458">
        <v>18</v>
      </c>
      <c r="Q5458" s="8">
        <v>1737.721025641026</v>
      </c>
      <c r="R5458" s="10">
        <v>-0.60991378066686508</v>
      </c>
      <c r="S5458">
        <v>0</v>
      </c>
      <c r="T5458">
        <v>0</v>
      </c>
      <c r="U5458">
        <v>1</v>
      </c>
    </row>
    <row r="5459" spans="1:21" x14ac:dyDescent="0.35">
      <c r="A5459" t="s">
        <v>7405</v>
      </c>
      <c r="B5459" t="s">
        <v>3195</v>
      </c>
      <c r="C5459" t="s">
        <v>211</v>
      </c>
      <c r="D5459" s="4">
        <v>45175</v>
      </c>
      <c r="E5459" s="6">
        <v>3853.38</v>
      </c>
      <c r="F5459" t="s">
        <v>62</v>
      </c>
      <c r="G5459" s="11">
        <v>7</v>
      </c>
      <c r="H5459">
        <v>4419</v>
      </c>
      <c r="I5459">
        <v>0.42699999999999999</v>
      </c>
      <c r="J5459">
        <v>0</v>
      </c>
      <c r="K5459" s="8">
        <v>11401.74</v>
      </c>
      <c r="L5459">
        <v>1</v>
      </c>
      <c r="M5459" t="s">
        <v>36</v>
      </c>
      <c r="N5459" t="s">
        <v>36</v>
      </c>
      <c r="O5459" t="s">
        <v>37</v>
      </c>
      <c r="P5459">
        <v>12</v>
      </c>
      <c r="Q5459" s="8">
        <v>10313.57580645161</v>
      </c>
      <c r="R5459" s="10">
        <v>-0.42116143011739682</v>
      </c>
      <c r="S5459">
        <v>0</v>
      </c>
      <c r="T5459">
        <v>1</v>
      </c>
      <c r="U5459">
        <v>0</v>
      </c>
    </row>
    <row r="5460" spans="1:21" x14ac:dyDescent="0.35">
      <c r="A5460" t="s">
        <v>7406</v>
      </c>
      <c r="B5460" t="s">
        <v>5824</v>
      </c>
      <c r="C5460" t="s">
        <v>321</v>
      </c>
      <c r="D5460" s="4">
        <v>45141</v>
      </c>
      <c r="E5460" s="6">
        <v>2124.54</v>
      </c>
      <c r="F5460" t="s">
        <v>29</v>
      </c>
      <c r="G5460" s="11">
        <v>5</v>
      </c>
      <c r="H5460">
        <v>2226</v>
      </c>
      <c r="I5460">
        <v>0.53500000000000003</v>
      </c>
      <c r="J5460">
        <v>0</v>
      </c>
      <c r="K5460" s="8">
        <v>2475.09</v>
      </c>
      <c r="L5460">
        <v>0</v>
      </c>
      <c r="M5460" t="s">
        <v>24</v>
      </c>
      <c r="O5460" t="s">
        <v>25</v>
      </c>
      <c r="P5460">
        <v>13</v>
      </c>
      <c r="Q5460" s="8">
        <v>2753.1863888888888</v>
      </c>
      <c r="R5460" s="10">
        <v>-0.61735012237797526</v>
      </c>
      <c r="S5460">
        <v>0</v>
      </c>
      <c r="T5460">
        <v>0</v>
      </c>
      <c r="U5460">
        <v>1</v>
      </c>
    </row>
    <row r="5461" spans="1:21" x14ac:dyDescent="0.35">
      <c r="A5461" t="s">
        <v>7407</v>
      </c>
      <c r="B5461" t="s">
        <v>5452</v>
      </c>
      <c r="C5461" t="s">
        <v>110</v>
      </c>
      <c r="D5461" s="4">
        <v>44948</v>
      </c>
      <c r="E5461" s="6">
        <v>1480.31</v>
      </c>
      <c r="F5461" t="s">
        <v>29</v>
      </c>
      <c r="G5461" s="11">
        <v>12</v>
      </c>
      <c r="H5461">
        <v>2861</v>
      </c>
      <c r="I5461">
        <v>0.318</v>
      </c>
      <c r="J5461">
        <v>0</v>
      </c>
      <c r="K5461" s="8">
        <v>3341.98</v>
      </c>
      <c r="L5461">
        <v>1</v>
      </c>
      <c r="M5461" t="s">
        <v>36</v>
      </c>
      <c r="N5461" t="s">
        <v>36</v>
      </c>
      <c r="O5461" t="s">
        <v>37</v>
      </c>
      <c r="P5461">
        <v>15</v>
      </c>
      <c r="Q5461" s="8">
        <v>3740.240666666667</v>
      </c>
      <c r="R5461" s="10">
        <v>-0.69045731634331176</v>
      </c>
      <c r="S5461">
        <v>0</v>
      </c>
      <c r="T5461">
        <v>1</v>
      </c>
      <c r="U5461">
        <v>0</v>
      </c>
    </row>
    <row r="5462" spans="1:21" x14ac:dyDescent="0.35">
      <c r="A5462" t="s">
        <v>7408</v>
      </c>
      <c r="B5462" t="s">
        <v>1254</v>
      </c>
      <c r="C5462" t="s">
        <v>75</v>
      </c>
      <c r="D5462" s="4">
        <v>44975</v>
      </c>
      <c r="E5462" s="6">
        <v>4819.71</v>
      </c>
      <c r="F5462" t="s">
        <v>29</v>
      </c>
      <c r="G5462" s="11">
        <v>18</v>
      </c>
      <c r="H5462">
        <v>1592</v>
      </c>
      <c r="I5462">
        <v>0.28299999999999997</v>
      </c>
      <c r="J5462">
        <v>0</v>
      </c>
      <c r="K5462" s="8">
        <v>3260.08</v>
      </c>
      <c r="L5462">
        <v>0</v>
      </c>
      <c r="M5462" t="s">
        <v>24</v>
      </c>
      <c r="O5462" t="s">
        <v>25</v>
      </c>
      <c r="P5462">
        <v>12</v>
      </c>
      <c r="Q5462" s="8">
        <v>4087.6743999999999</v>
      </c>
      <c r="R5462" s="10">
        <v>-0.31150234136877653</v>
      </c>
      <c r="S5462">
        <v>0</v>
      </c>
      <c r="T5462">
        <v>0</v>
      </c>
      <c r="U5462">
        <v>0</v>
      </c>
    </row>
    <row r="5463" spans="1:21" x14ac:dyDescent="0.35">
      <c r="A5463" t="s">
        <v>7409</v>
      </c>
      <c r="B5463" t="s">
        <v>1800</v>
      </c>
      <c r="C5463" t="s">
        <v>254</v>
      </c>
      <c r="D5463" s="4">
        <v>45169</v>
      </c>
      <c r="E5463" s="6">
        <v>5455.16</v>
      </c>
      <c r="F5463" t="s">
        <v>23</v>
      </c>
      <c r="G5463" s="11">
        <v>18</v>
      </c>
      <c r="H5463">
        <v>2290</v>
      </c>
      <c r="I5463">
        <v>0.20300000000000001</v>
      </c>
      <c r="J5463">
        <v>0</v>
      </c>
      <c r="K5463" s="8">
        <v>4559.2</v>
      </c>
      <c r="L5463">
        <v>0</v>
      </c>
      <c r="M5463" t="s">
        <v>24</v>
      </c>
      <c r="O5463" t="s">
        <v>25</v>
      </c>
      <c r="P5463">
        <v>9</v>
      </c>
      <c r="Q5463" s="8">
        <v>5639.5635897435895</v>
      </c>
      <c r="R5463" s="10">
        <v>-0.23939150144317059</v>
      </c>
      <c r="S5463">
        <v>0</v>
      </c>
      <c r="T5463">
        <v>0</v>
      </c>
      <c r="U5463">
        <v>0</v>
      </c>
    </row>
    <row r="5464" spans="1:21" x14ac:dyDescent="0.35">
      <c r="A5464" t="s">
        <v>7410</v>
      </c>
      <c r="B5464" t="s">
        <v>2222</v>
      </c>
      <c r="C5464" t="s">
        <v>52</v>
      </c>
      <c r="D5464" s="4">
        <v>45276</v>
      </c>
      <c r="E5464" s="6">
        <v>1930.73</v>
      </c>
      <c r="F5464" t="s">
        <v>29</v>
      </c>
      <c r="G5464" s="11">
        <v>2</v>
      </c>
      <c r="H5464">
        <v>58</v>
      </c>
      <c r="I5464">
        <v>0.23400000000000001</v>
      </c>
      <c r="J5464">
        <v>0</v>
      </c>
      <c r="K5464" s="8">
        <v>1770.27</v>
      </c>
      <c r="L5464">
        <v>0</v>
      </c>
      <c r="M5464" t="s">
        <v>24</v>
      </c>
      <c r="O5464" t="s">
        <v>25</v>
      </c>
      <c r="P5464">
        <v>7</v>
      </c>
      <c r="Q5464" s="8">
        <v>2566.6516000000001</v>
      </c>
      <c r="R5464" s="10">
        <v>-0.63934367322537733</v>
      </c>
      <c r="S5464">
        <v>0</v>
      </c>
      <c r="T5464">
        <v>0</v>
      </c>
      <c r="U5464">
        <v>1</v>
      </c>
    </row>
    <row r="5465" spans="1:21" x14ac:dyDescent="0.35">
      <c r="A5465" t="s">
        <v>7411</v>
      </c>
      <c r="B5465" t="s">
        <v>4071</v>
      </c>
      <c r="C5465" t="s">
        <v>78</v>
      </c>
      <c r="D5465" s="4">
        <v>45024</v>
      </c>
      <c r="E5465" s="6">
        <v>1712.39</v>
      </c>
      <c r="F5465" t="s">
        <v>29</v>
      </c>
      <c r="G5465" s="11">
        <v>8</v>
      </c>
      <c r="H5465">
        <v>732</v>
      </c>
      <c r="I5465">
        <v>0.56299999999999994</v>
      </c>
      <c r="J5465">
        <v>0</v>
      </c>
      <c r="K5465" s="8">
        <v>4307.93</v>
      </c>
      <c r="L5465">
        <v>1</v>
      </c>
      <c r="M5465" t="s">
        <v>36</v>
      </c>
      <c r="N5465" t="s">
        <v>36</v>
      </c>
      <c r="O5465" t="s">
        <v>37</v>
      </c>
      <c r="P5465">
        <v>15</v>
      </c>
      <c r="Q5465" s="8">
        <v>5239.4872093023259</v>
      </c>
      <c r="R5465" s="10">
        <v>-0.66412088746624098</v>
      </c>
      <c r="S5465">
        <v>0</v>
      </c>
      <c r="T5465">
        <v>1</v>
      </c>
      <c r="U5465">
        <v>0</v>
      </c>
    </row>
    <row r="5466" spans="1:21" x14ac:dyDescent="0.35">
      <c r="A5466" t="s">
        <v>7412</v>
      </c>
      <c r="B5466" t="s">
        <v>3285</v>
      </c>
      <c r="C5466" t="s">
        <v>110</v>
      </c>
      <c r="D5466" s="4">
        <v>45277</v>
      </c>
      <c r="E5466" s="6">
        <v>4246.3500000000004</v>
      </c>
      <c r="F5466" t="s">
        <v>29</v>
      </c>
      <c r="G5466" s="11">
        <v>17</v>
      </c>
      <c r="H5466">
        <v>443</v>
      </c>
      <c r="I5466">
        <v>0.60699999999999998</v>
      </c>
      <c r="J5466">
        <v>0</v>
      </c>
      <c r="K5466" s="8">
        <v>4152.05</v>
      </c>
      <c r="L5466">
        <v>0</v>
      </c>
      <c r="M5466" t="s">
        <v>24</v>
      </c>
      <c r="O5466" t="s">
        <v>25</v>
      </c>
      <c r="P5466">
        <v>20</v>
      </c>
      <c r="Q5466" s="8">
        <v>4479.2425000000003</v>
      </c>
      <c r="R5466" s="10">
        <v>-0.37656721064211879</v>
      </c>
      <c r="S5466">
        <v>0</v>
      </c>
      <c r="T5466">
        <v>0</v>
      </c>
      <c r="U5466">
        <v>0</v>
      </c>
    </row>
    <row r="5467" spans="1:21" x14ac:dyDescent="0.35">
      <c r="A5467" t="s">
        <v>7413</v>
      </c>
      <c r="B5467" t="s">
        <v>7414</v>
      </c>
      <c r="C5467" t="s">
        <v>138</v>
      </c>
      <c r="D5467" s="4">
        <v>45244</v>
      </c>
      <c r="E5467" s="6">
        <v>7044.16</v>
      </c>
      <c r="F5467" t="s">
        <v>23</v>
      </c>
      <c r="G5467" s="11">
        <v>12</v>
      </c>
      <c r="H5467">
        <v>4053</v>
      </c>
      <c r="I5467">
        <v>0.17599999999999999</v>
      </c>
      <c r="J5467">
        <v>0</v>
      </c>
      <c r="K5467" s="8">
        <v>8440.7800000000007</v>
      </c>
      <c r="L5467">
        <v>0</v>
      </c>
      <c r="M5467" t="s">
        <v>24</v>
      </c>
      <c r="O5467" t="s">
        <v>25</v>
      </c>
      <c r="P5467">
        <v>10</v>
      </c>
      <c r="Q5467" s="8">
        <v>8843.8284210526308</v>
      </c>
      <c r="R5467" s="10">
        <v>-5.9071846644543083E-2</v>
      </c>
      <c r="S5467">
        <v>0</v>
      </c>
      <c r="T5467">
        <v>0</v>
      </c>
      <c r="U5467">
        <v>0</v>
      </c>
    </row>
    <row r="5468" spans="1:21" x14ac:dyDescent="0.35">
      <c r="A5468" t="s">
        <v>7415</v>
      </c>
      <c r="B5468" t="s">
        <v>7416</v>
      </c>
      <c r="C5468" t="s">
        <v>245</v>
      </c>
      <c r="D5468" s="4">
        <v>45187</v>
      </c>
      <c r="E5468" s="6">
        <v>5192.99</v>
      </c>
      <c r="F5468" t="s">
        <v>23</v>
      </c>
      <c r="G5468" s="11">
        <v>20</v>
      </c>
      <c r="H5468">
        <v>570</v>
      </c>
      <c r="I5468">
        <v>7.4999999999999997E-2</v>
      </c>
      <c r="J5468">
        <v>0</v>
      </c>
      <c r="K5468" s="8">
        <v>5865.85</v>
      </c>
      <c r="L5468">
        <v>0</v>
      </c>
      <c r="M5468" t="s">
        <v>24</v>
      </c>
      <c r="O5468" t="s">
        <v>25</v>
      </c>
      <c r="P5468">
        <v>16</v>
      </c>
      <c r="Q5468" s="8">
        <v>6577.6727272727267</v>
      </c>
      <c r="R5468" s="10">
        <v>-0.26914254228555962</v>
      </c>
      <c r="S5468">
        <v>0</v>
      </c>
      <c r="T5468">
        <v>0</v>
      </c>
      <c r="U5468">
        <v>0</v>
      </c>
    </row>
    <row r="5469" spans="1:21" x14ac:dyDescent="0.35">
      <c r="A5469" t="s">
        <v>7417</v>
      </c>
      <c r="B5469" t="s">
        <v>589</v>
      </c>
      <c r="C5469" t="s">
        <v>49</v>
      </c>
      <c r="D5469" s="4">
        <v>45112</v>
      </c>
      <c r="E5469" s="6">
        <v>2153.23</v>
      </c>
      <c r="F5469" t="s">
        <v>23</v>
      </c>
      <c r="G5469" s="11">
        <v>16</v>
      </c>
      <c r="H5469">
        <v>1401</v>
      </c>
      <c r="I5469">
        <v>0.14299999999999999</v>
      </c>
      <c r="J5469">
        <v>0</v>
      </c>
      <c r="K5469" s="8">
        <v>6298.21</v>
      </c>
      <c r="L5469">
        <v>1</v>
      </c>
      <c r="M5469" t="s">
        <v>36</v>
      </c>
      <c r="N5469" t="s">
        <v>36</v>
      </c>
      <c r="O5469" t="s">
        <v>37</v>
      </c>
      <c r="P5469">
        <v>22</v>
      </c>
      <c r="Q5469" s="8">
        <v>6089.332692307692</v>
      </c>
      <c r="R5469" s="10">
        <v>-0.61409438235521085</v>
      </c>
      <c r="S5469">
        <v>0</v>
      </c>
      <c r="T5469">
        <v>1</v>
      </c>
      <c r="U5469">
        <v>0</v>
      </c>
    </row>
    <row r="5470" spans="1:21" x14ac:dyDescent="0.35">
      <c r="A5470" t="s">
        <v>7418</v>
      </c>
      <c r="B5470" t="s">
        <v>5743</v>
      </c>
      <c r="C5470" t="s">
        <v>172</v>
      </c>
      <c r="D5470" s="4">
        <v>45287</v>
      </c>
      <c r="E5470" s="6">
        <v>11558.85</v>
      </c>
      <c r="F5470" t="s">
        <v>29</v>
      </c>
      <c r="G5470" s="11">
        <v>10</v>
      </c>
      <c r="H5470">
        <v>86</v>
      </c>
      <c r="I5470">
        <v>0.11899999999999999</v>
      </c>
      <c r="J5470">
        <v>0</v>
      </c>
      <c r="K5470" s="8">
        <v>23621.64</v>
      </c>
      <c r="L5470">
        <v>1</v>
      </c>
      <c r="M5470" t="s">
        <v>36</v>
      </c>
      <c r="N5470" t="s">
        <v>36</v>
      </c>
      <c r="O5470" t="s">
        <v>37</v>
      </c>
      <c r="P5470">
        <v>11</v>
      </c>
      <c r="Q5470" s="8">
        <v>28787.674324324322</v>
      </c>
      <c r="R5470" s="10">
        <v>0.45325498930436547</v>
      </c>
      <c r="S5470">
        <v>0</v>
      </c>
      <c r="T5470">
        <v>1</v>
      </c>
      <c r="U5470">
        <v>0</v>
      </c>
    </row>
    <row r="5471" spans="1:21" x14ac:dyDescent="0.35">
      <c r="A5471" t="s">
        <v>7419</v>
      </c>
      <c r="B5471" t="s">
        <v>2114</v>
      </c>
      <c r="C5471" t="s">
        <v>35</v>
      </c>
      <c r="D5471" s="4">
        <v>45204</v>
      </c>
      <c r="E5471" s="6">
        <v>774.86</v>
      </c>
      <c r="F5471" t="s">
        <v>29</v>
      </c>
      <c r="G5471" s="11">
        <v>14</v>
      </c>
      <c r="H5471">
        <v>538</v>
      </c>
      <c r="I5471">
        <v>0.34599999999999997</v>
      </c>
      <c r="J5471">
        <v>0</v>
      </c>
      <c r="K5471" s="8">
        <v>1825.68</v>
      </c>
      <c r="L5471">
        <v>1</v>
      </c>
      <c r="M5471" t="s">
        <v>36</v>
      </c>
      <c r="N5471" t="s">
        <v>36</v>
      </c>
      <c r="O5471" t="s">
        <v>37</v>
      </c>
      <c r="P5471">
        <v>14</v>
      </c>
      <c r="Q5471" s="8">
        <v>2299.7968292682931</v>
      </c>
      <c r="R5471" s="10">
        <v>-0.77051175339661071</v>
      </c>
      <c r="S5471">
        <v>0</v>
      </c>
      <c r="T5471">
        <v>1</v>
      </c>
      <c r="U5471">
        <v>0</v>
      </c>
    </row>
    <row r="5472" spans="1:21" x14ac:dyDescent="0.35">
      <c r="A5472" t="s">
        <v>7420</v>
      </c>
      <c r="B5472" t="s">
        <v>3379</v>
      </c>
      <c r="C5472" t="s">
        <v>83</v>
      </c>
      <c r="D5472" s="4">
        <v>45141</v>
      </c>
      <c r="E5472" s="6">
        <v>5085.7299999999996</v>
      </c>
      <c r="F5472" t="s">
        <v>23</v>
      </c>
      <c r="G5472" s="11">
        <v>19</v>
      </c>
      <c r="H5472">
        <v>4521</v>
      </c>
      <c r="I5472">
        <v>0.14399999999999999</v>
      </c>
      <c r="J5472">
        <v>0</v>
      </c>
      <c r="K5472" s="8">
        <v>3008.86</v>
      </c>
      <c r="L5472">
        <v>0</v>
      </c>
      <c r="M5472" t="s">
        <v>24</v>
      </c>
      <c r="O5472" t="s">
        <v>25</v>
      </c>
      <c r="P5472">
        <v>10</v>
      </c>
      <c r="Q5472" s="8">
        <v>3363.6521212121211</v>
      </c>
      <c r="R5472" s="10">
        <v>-0.28131440268436442</v>
      </c>
      <c r="S5472">
        <v>0</v>
      </c>
      <c r="T5472">
        <v>0</v>
      </c>
      <c r="U5472">
        <v>0</v>
      </c>
    </row>
    <row r="5473" spans="1:21" x14ac:dyDescent="0.35">
      <c r="A5473" t="s">
        <v>7421</v>
      </c>
      <c r="B5473" t="s">
        <v>4704</v>
      </c>
      <c r="C5473" t="s">
        <v>220</v>
      </c>
      <c r="D5473" s="4">
        <v>45021</v>
      </c>
      <c r="E5473" s="6">
        <v>9318.82</v>
      </c>
      <c r="F5473" t="s">
        <v>29</v>
      </c>
      <c r="G5473" s="11">
        <v>20</v>
      </c>
      <c r="H5473">
        <v>3102</v>
      </c>
      <c r="I5473">
        <v>0.40899999999999997</v>
      </c>
      <c r="J5473">
        <v>0</v>
      </c>
      <c r="K5473" s="8">
        <v>9006.9699999999993</v>
      </c>
      <c r="L5473">
        <v>0</v>
      </c>
      <c r="M5473" t="s">
        <v>24</v>
      </c>
      <c r="O5473" t="s">
        <v>25</v>
      </c>
      <c r="P5473">
        <v>6</v>
      </c>
      <c r="Q5473" s="8">
        <v>10213.81482758621</v>
      </c>
      <c r="R5473" s="10">
        <v>0.19905647681942551</v>
      </c>
      <c r="S5473">
        <v>0</v>
      </c>
      <c r="T5473">
        <v>0</v>
      </c>
      <c r="U5473">
        <v>0</v>
      </c>
    </row>
    <row r="5474" spans="1:21" x14ac:dyDescent="0.35">
      <c r="A5474" t="s">
        <v>7422</v>
      </c>
      <c r="B5474" t="s">
        <v>4586</v>
      </c>
      <c r="C5474" t="s">
        <v>105</v>
      </c>
      <c r="D5474" s="4">
        <v>45024</v>
      </c>
      <c r="E5474" s="6">
        <v>1292.06</v>
      </c>
      <c r="F5474" t="s">
        <v>29</v>
      </c>
      <c r="G5474" s="11">
        <v>12</v>
      </c>
      <c r="H5474">
        <v>1726</v>
      </c>
      <c r="I5474">
        <v>0.56499999999999995</v>
      </c>
      <c r="J5474">
        <v>0</v>
      </c>
      <c r="K5474" s="8">
        <v>3270.87</v>
      </c>
      <c r="L5474">
        <v>1</v>
      </c>
      <c r="M5474" t="s">
        <v>36</v>
      </c>
      <c r="N5474" t="s">
        <v>36</v>
      </c>
      <c r="O5474" t="s">
        <v>37</v>
      </c>
      <c r="P5474">
        <v>14</v>
      </c>
      <c r="Q5474" s="8">
        <v>3887.1086486486488</v>
      </c>
      <c r="R5474" s="10">
        <v>-0.71181991861885718</v>
      </c>
      <c r="S5474">
        <v>0</v>
      </c>
      <c r="T5474">
        <v>1</v>
      </c>
      <c r="U5474">
        <v>0</v>
      </c>
    </row>
    <row r="5475" spans="1:21" x14ac:dyDescent="0.35">
      <c r="A5475" t="s">
        <v>7423</v>
      </c>
      <c r="B5475" t="s">
        <v>1013</v>
      </c>
      <c r="C5475" t="s">
        <v>46</v>
      </c>
      <c r="D5475" s="4">
        <v>45049</v>
      </c>
      <c r="E5475" s="6">
        <v>951.34</v>
      </c>
      <c r="F5475" t="s">
        <v>29</v>
      </c>
      <c r="G5475" s="11">
        <v>19</v>
      </c>
      <c r="H5475">
        <v>3539</v>
      </c>
      <c r="I5475">
        <v>0.155</v>
      </c>
      <c r="J5475">
        <v>0</v>
      </c>
      <c r="K5475" s="8">
        <v>2514.89</v>
      </c>
      <c r="L5475">
        <v>1</v>
      </c>
      <c r="M5475" t="s">
        <v>36</v>
      </c>
      <c r="N5475" t="s">
        <v>36</v>
      </c>
      <c r="O5475" t="s">
        <v>37</v>
      </c>
      <c r="P5475">
        <v>9</v>
      </c>
      <c r="Q5475" s="8">
        <v>2425.7384000000002</v>
      </c>
      <c r="R5475" s="10">
        <v>-0.75048481023810731</v>
      </c>
      <c r="S5475">
        <v>0</v>
      </c>
      <c r="T5475">
        <v>1</v>
      </c>
      <c r="U5475">
        <v>0</v>
      </c>
    </row>
    <row r="5476" spans="1:21" x14ac:dyDescent="0.35">
      <c r="A5476" t="s">
        <v>7424</v>
      </c>
      <c r="B5476" t="s">
        <v>4073</v>
      </c>
      <c r="C5476" t="s">
        <v>49</v>
      </c>
      <c r="D5476" s="4">
        <v>45174</v>
      </c>
      <c r="E5476" s="6">
        <v>6308.91</v>
      </c>
      <c r="F5476" t="s">
        <v>29</v>
      </c>
      <c r="G5476" s="11">
        <v>8</v>
      </c>
      <c r="H5476">
        <v>422</v>
      </c>
      <c r="I5476">
        <v>8.3000000000000004E-2</v>
      </c>
      <c r="J5476">
        <v>0</v>
      </c>
      <c r="K5476" s="8">
        <v>10309.83</v>
      </c>
      <c r="L5476">
        <v>0</v>
      </c>
      <c r="M5476" t="s">
        <v>24</v>
      </c>
      <c r="O5476" t="s">
        <v>25</v>
      </c>
      <c r="P5476">
        <v>16</v>
      </c>
      <c r="Q5476" s="8">
        <v>11786.405555555561</v>
      </c>
      <c r="R5476" s="10">
        <v>-0.14250798647505969</v>
      </c>
      <c r="S5476">
        <v>0</v>
      </c>
      <c r="T5476">
        <v>0</v>
      </c>
      <c r="U5476">
        <v>0</v>
      </c>
    </row>
    <row r="5477" spans="1:21" x14ac:dyDescent="0.35">
      <c r="A5477" t="s">
        <v>7425</v>
      </c>
      <c r="B5477" t="s">
        <v>2880</v>
      </c>
      <c r="C5477" t="s">
        <v>343</v>
      </c>
      <c r="D5477" s="4">
        <v>44984</v>
      </c>
      <c r="E5477" s="6">
        <v>8804.2000000000007</v>
      </c>
      <c r="F5477" t="s">
        <v>29</v>
      </c>
      <c r="G5477" s="11">
        <v>22</v>
      </c>
      <c r="H5477">
        <v>4540</v>
      </c>
      <c r="I5477">
        <v>0.29599999999999999</v>
      </c>
      <c r="J5477">
        <v>0</v>
      </c>
      <c r="K5477" s="8">
        <v>5528.78</v>
      </c>
      <c r="L5477">
        <v>0</v>
      </c>
      <c r="M5477" t="s">
        <v>24</v>
      </c>
      <c r="O5477" t="s">
        <v>25</v>
      </c>
      <c r="P5477">
        <v>11</v>
      </c>
      <c r="Q5477" s="8">
        <v>5745.75</v>
      </c>
      <c r="R5477" s="10">
        <v>0.14065742033580711</v>
      </c>
      <c r="S5477">
        <v>0</v>
      </c>
      <c r="T5477">
        <v>0</v>
      </c>
      <c r="U5477">
        <v>0</v>
      </c>
    </row>
    <row r="5478" spans="1:21" x14ac:dyDescent="0.35">
      <c r="A5478" t="s">
        <v>7426</v>
      </c>
      <c r="B5478" t="s">
        <v>2297</v>
      </c>
      <c r="C5478" t="s">
        <v>451</v>
      </c>
      <c r="D5478" s="4">
        <v>45175</v>
      </c>
      <c r="E5478" s="6">
        <v>1998.06</v>
      </c>
      <c r="F5478" t="s">
        <v>29</v>
      </c>
      <c r="G5478" s="11">
        <v>9</v>
      </c>
      <c r="H5478">
        <v>699</v>
      </c>
      <c r="I5478">
        <v>5.6000000000000001E-2</v>
      </c>
      <c r="J5478">
        <v>0</v>
      </c>
      <c r="K5478" s="8">
        <v>2233.04</v>
      </c>
      <c r="L5478">
        <v>0</v>
      </c>
      <c r="M5478" t="s">
        <v>24</v>
      </c>
      <c r="O5478" t="s">
        <v>25</v>
      </c>
      <c r="P5478">
        <v>16</v>
      </c>
      <c r="Q5478" s="8">
        <v>2663.66</v>
      </c>
      <c r="R5478" s="10">
        <v>-0.63170306758812655</v>
      </c>
      <c r="S5478">
        <v>0</v>
      </c>
      <c r="T5478">
        <v>0</v>
      </c>
      <c r="U5478">
        <v>0</v>
      </c>
    </row>
    <row r="5479" spans="1:21" x14ac:dyDescent="0.35">
      <c r="A5479" t="s">
        <v>7427</v>
      </c>
      <c r="B5479" t="s">
        <v>4950</v>
      </c>
      <c r="C5479" t="s">
        <v>196</v>
      </c>
      <c r="D5479" s="4">
        <v>45089</v>
      </c>
      <c r="E5479" s="6">
        <v>4946.18</v>
      </c>
      <c r="F5479" t="s">
        <v>29</v>
      </c>
      <c r="G5479" s="11">
        <v>7</v>
      </c>
      <c r="H5479">
        <v>95</v>
      </c>
      <c r="I5479">
        <v>0.34799999999999998</v>
      </c>
      <c r="J5479">
        <v>0</v>
      </c>
      <c r="K5479" s="8">
        <v>5296.87</v>
      </c>
      <c r="L5479">
        <v>0</v>
      </c>
      <c r="M5479" t="s">
        <v>24</v>
      </c>
      <c r="O5479" t="s">
        <v>25</v>
      </c>
      <c r="P5479">
        <v>10</v>
      </c>
      <c r="Q5479" s="8">
        <v>5876.8366666666661</v>
      </c>
      <c r="R5479" s="10">
        <v>-0.29715053095821492</v>
      </c>
      <c r="S5479">
        <v>0</v>
      </c>
      <c r="T5479">
        <v>0</v>
      </c>
      <c r="U5479">
        <v>0</v>
      </c>
    </row>
    <row r="5480" spans="1:21" x14ac:dyDescent="0.35">
      <c r="A5480" t="s">
        <v>7428</v>
      </c>
      <c r="B5480" t="s">
        <v>1958</v>
      </c>
      <c r="C5480" t="s">
        <v>105</v>
      </c>
      <c r="D5480" s="4">
        <v>45106</v>
      </c>
      <c r="E5480" s="6">
        <v>8174.44</v>
      </c>
      <c r="F5480" t="s">
        <v>23</v>
      </c>
      <c r="G5480" s="11">
        <v>9</v>
      </c>
      <c r="H5480">
        <v>1129</v>
      </c>
      <c r="I5480">
        <v>5.0999999999999997E-2</v>
      </c>
      <c r="J5480">
        <v>0</v>
      </c>
      <c r="K5480" s="8">
        <v>4555.71</v>
      </c>
      <c r="L5480">
        <v>0</v>
      </c>
      <c r="M5480" t="s">
        <v>24</v>
      </c>
      <c r="O5480" t="s">
        <v>25</v>
      </c>
      <c r="P5480">
        <v>16</v>
      </c>
      <c r="Q5480" s="8">
        <v>6597.0840625000001</v>
      </c>
      <c r="R5480" s="10">
        <v>6.9192281376723536E-2</v>
      </c>
      <c r="S5480">
        <v>0</v>
      </c>
      <c r="T5480">
        <v>0</v>
      </c>
      <c r="U5480">
        <v>0</v>
      </c>
    </row>
    <row r="5481" spans="1:21" x14ac:dyDescent="0.35">
      <c r="A5481" t="s">
        <v>7429</v>
      </c>
      <c r="B5481" t="s">
        <v>1735</v>
      </c>
      <c r="C5481" t="s">
        <v>43</v>
      </c>
      <c r="D5481" s="4">
        <v>45044</v>
      </c>
      <c r="E5481" s="6">
        <v>6192.83</v>
      </c>
      <c r="F5481" t="s">
        <v>29</v>
      </c>
      <c r="G5481" s="11">
        <v>16</v>
      </c>
      <c r="H5481">
        <v>2905</v>
      </c>
      <c r="I5481">
        <v>5.5E-2</v>
      </c>
      <c r="J5481">
        <v>1</v>
      </c>
      <c r="K5481" s="8">
        <v>3250.19</v>
      </c>
      <c r="L5481">
        <v>1</v>
      </c>
      <c r="M5481" t="s">
        <v>128</v>
      </c>
      <c r="N5481" t="s">
        <v>128</v>
      </c>
      <c r="O5481" t="s">
        <v>129</v>
      </c>
      <c r="P5481">
        <v>14</v>
      </c>
      <c r="Q5481" s="8">
        <v>4478.9719999999998</v>
      </c>
      <c r="R5481" s="10">
        <v>-0.15568074011195371</v>
      </c>
      <c r="S5481">
        <v>0</v>
      </c>
      <c r="T5481">
        <v>0</v>
      </c>
      <c r="U5481">
        <v>0</v>
      </c>
    </row>
    <row r="5482" spans="1:21" x14ac:dyDescent="0.35">
      <c r="A5482" t="s">
        <v>7430</v>
      </c>
      <c r="B5482" t="s">
        <v>2576</v>
      </c>
      <c r="C5482" t="s">
        <v>90</v>
      </c>
      <c r="D5482" s="4">
        <v>44963</v>
      </c>
      <c r="E5482" s="6">
        <v>4784.76</v>
      </c>
      <c r="F5482" t="s">
        <v>29</v>
      </c>
      <c r="G5482" s="11">
        <v>8</v>
      </c>
      <c r="H5482">
        <v>3165</v>
      </c>
      <c r="I5482">
        <v>0.29799999999999999</v>
      </c>
      <c r="J5482">
        <v>0</v>
      </c>
      <c r="K5482" s="8">
        <v>3194.87</v>
      </c>
      <c r="L5482">
        <v>0</v>
      </c>
      <c r="M5482" t="s">
        <v>24</v>
      </c>
      <c r="O5482" t="s">
        <v>25</v>
      </c>
      <c r="P5482">
        <v>7</v>
      </c>
      <c r="Q5482" s="8">
        <v>5613.3227272727272</v>
      </c>
      <c r="R5482" s="10">
        <v>-0.31546846593467448</v>
      </c>
      <c r="S5482">
        <v>0</v>
      </c>
      <c r="T5482">
        <v>0</v>
      </c>
      <c r="U5482">
        <v>0</v>
      </c>
    </row>
    <row r="5483" spans="1:21" x14ac:dyDescent="0.35">
      <c r="A5483" t="s">
        <v>7431</v>
      </c>
      <c r="B5483" t="s">
        <v>1242</v>
      </c>
      <c r="C5483" t="s">
        <v>135</v>
      </c>
      <c r="D5483" s="4">
        <v>45240</v>
      </c>
      <c r="E5483" s="6">
        <v>1943.5</v>
      </c>
      <c r="F5483" t="s">
        <v>29</v>
      </c>
      <c r="G5483" s="11">
        <v>4</v>
      </c>
      <c r="H5483">
        <v>1943</v>
      </c>
      <c r="I5483">
        <v>0.73499999999999999</v>
      </c>
      <c r="J5483">
        <v>0</v>
      </c>
      <c r="K5483" s="8">
        <v>3270.07</v>
      </c>
      <c r="L5483">
        <v>1</v>
      </c>
      <c r="M5483" t="s">
        <v>205</v>
      </c>
      <c r="N5483" t="s">
        <v>205</v>
      </c>
      <c r="O5483" t="s">
        <v>206</v>
      </c>
      <c r="P5483">
        <v>11</v>
      </c>
      <c r="Q5483" s="8">
        <v>3382.967837837838</v>
      </c>
      <c r="R5483" s="10">
        <v>-0.63789453414936836</v>
      </c>
      <c r="S5483">
        <v>0</v>
      </c>
      <c r="T5483">
        <v>0</v>
      </c>
      <c r="U5483">
        <v>1</v>
      </c>
    </row>
    <row r="5484" spans="1:21" x14ac:dyDescent="0.35">
      <c r="A5484" t="s">
        <v>7432</v>
      </c>
      <c r="B5484" t="s">
        <v>1426</v>
      </c>
      <c r="C5484" t="s">
        <v>75</v>
      </c>
      <c r="D5484" s="4">
        <v>45083</v>
      </c>
      <c r="E5484" s="6">
        <v>3688.86</v>
      </c>
      <c r="F5484" t="s">
        <v>23</v>
      </c>
      <c r="G5484" s="11">
        <v>14</v>
      </c>
      <c r="H5484">
        <v>1351</v>
      </c>
      <c r="I5484">
        <v>0.21199999999999999</v>
      </c>
      <c r="J5484">
        <v>0</v>
      </c>
      <c r="K5484" s="8">
        <v>4947.59</v>
      </c>
      <c r="L5484">
        <v>0</v>
      </c>
      <c r="M5484" t="s">
        <v>24</v>
      </c>
      <c r="O5484" t="s">
        <v>25</v>
      </c>
      <c r="P5484">
        <v>13</v>
      </c>
      <c r="Q5484" s="8">
        <v>5201.4691176470587</v>
      </c>
      <c r="R5484" s="10">
        <v>-0.43983115296665432</v>
      </c>
      <c r="S5484">
        <v>0</v>
      </c>
      <c r="T5484">
        <v>0</v>
      </c>
      <c r="U5484">
        <v>0</v>
      </c>
    </row>
    <row r="5485" spans="1:21" x14ac:dyDescent="0.35">
      <c r="A5485" t="s">
        <v>7433</v>
      </c>
      <c r="B5485" t="s">
        <v>1662</v>
      </c>
      <c r="C5485" t="s">
        <v>49</v>
      </c>
      <c r="D5485" s="4">
        <v>45172</v>
      </c>
      <c r="E5485" s="6">
        <v>222.07</v>
      </c>
      <c r="F5485" t="s">
        <v>29</v>
      </c>
      <c r="G5485" s="11">
        <v>5</v>
      </c>
      <c r="H5485">
        <v>3490</v>
      </c>
      <c r="I5485">
        <v>0.21099999999999999</v>
      </c>
      <c r="J5485">
        <v>0</v>
      </c>
      <c r="K5485" s="8">
        <v>440.89</v>
      </c>
      <c r="L5485">
        <v>1</v>
      </c>
      <c r="M5485" t="s">
        <v>36</v>
      </c>
      <c r="N5485" t="s">
        <v>36</v>
      </c>
      <c r="O5485" t="s">
        <v>37</v>
      </c>
      <c r="P5485">
        <v>16</v>
      </c>
      <c r="Q5485" s="8">
        <v>554.09923076923076</v>
      </c>
      <c r="R5485" s="10">
        <v>-0.83324233991400098</v>
      </c>
      <c r="S5485">
        <v>0</v>
      </c>
      <c r="T5485">
        <v>1</v>
      </c>
      <c r="U5485">
        <v>1</v>
      </c>
    </row>
    <row r="5486" spans="1:21" x14ac:dyDescent="0.35">
      <c r="A5486" t="s">
        <v>7434</v>
      </c>
      <c r="B5486" t="s">
        <v>4110</v>
      </c>
      <c r="C5486" t="s">
        <v>22</v>
      </c>
      <c r="D5486" s="4">
        <v>45025</v>
      </c>
      <c r="E5486" s="6">
        <v>1001.77</v>
      </c>
      <c r="F5486" t="s">
        <v>29</v>
      </c>
      <c r="G5486" s="11">
        <v>0</v>
      </c>
      <c r="H5486">
        <v>3444</v>
      </c>
      <c r="I5486">
        <v>0.378</v>
      </c>
      <c r="J5486">
        <v>0</v>
      </c>
      <c r="K5486" s="8">
        <v>1421.43</v>
      </c>
      <c r="L5486">
        <v>0</v>
      </c>
      <c r="M5486" t="s">
        <v>24</v>
      </c>
      <c r="O5486" t="s">
        <v>25</v>
      </c>
      <c r="P5486">
        <v>12</v>
      </c>
      <c r="Q5486" s="8">
        <v>1714.7635</v>
      </c>
      <c r="R5486" s="10">
        <v>-0.74476201590739954</v>
      </c>
      <c r="S5486">
        <v>0</v>
      </c>
      <c r="T5486">
        <v>0</v>
      </c>
      <c r="U5486">
        <v>1</v>
      </c>
    </row>
    <row r="5487" spans="1:21" x14ac:dyDescent="0.35">
      <c r="A5487" t="s">
        <v>7435</v>
      </c>
      <c r="B5487" t="s">
        <v>4115</v>
      </c>
      <c r="C5487" t="s">
        <v>32</v>
      </c>
      <c r="D5487" s="4">
        <v>44966</v>
      </c>
      <c r="E5487" s="6">
        <v>3591.02</v>
      </c>
      <c r="F5487" t="s">
        <v>29</v>
      </c>
      <c r="G5487" s="11">
        <v>18</v>
      </c>
      <c r="H5487">
        <v>2228</v>
      </c>
      <c r="I5487">
        <v>0.13500000000000001</v>
      </c>
      <c r="J5487">
        <v>1</v>
      </c>
      <c r="K5487" s="8">
        <v>5171.6000000000004</v>
      </c>
      <c r="L5487">
        <v>1</v>
      </c>
      <c r="M5487" t="s">
        <v>128</v>
      </c>
      <c r="N5487" t="s">
        <v>128</v>
      </c>
      <c r="O5487" t="s">
        <v>129</v>
      </c>
      <c r="P5487">
        <v>13</v>
      </c>
      <c r="Q5487" s="8">
        <v>6621.3525</v>
      </c>
      <c r="R5487" s="10">
        <v>-0.45093403215198963</v>
      </c>
      <c r="S5487">
        <v>0</v>
      </c>
      <c r="T5487">
        <v>0</v>
      </c>
      <c r="U5487">
        <v>0</v>
      </c>
    </row>
    <row r="5488" spans="1:21" x14ac:dyDescent="0.35">
      <c r="A5488" t="s">
        <v>7436</v>
      </c>
      <c r="B5488" t="s">
        <v>2814</v>
      </c>
      <c r="C5488" t="s">
        <v>289</v>
      </c>
      <c r="D5488" s="4">
        <v>45150</v>
      </c>
      <c r="E5488" s="6">
        <v>8850.14</v>
      </c>
      <c r="F5488" t="s">
        <v>23</v>
      </c>
      <c r="G5488" s="11">
        <v>14</v>
      </c>
      <c r="H5488">
        <v>1054</v>
      </c>
      <c r="I5488">
        <v>0.111</v>
      </c>
      <c r="J5488">
        <v>0</v>
      </c>
      <c r="K5488" s="8">
        <v>4016.02</v>
      </c>
      <c r="L5488">
        <v>0</v>
      </c>
      <c r="M5488" t="s">
        <v>24</v>
      </c>
      <c r="O5488" t="s">
        <v>25</v>
      </c>
      <c r="P5488">
        <v>10</v>
      </c>
      <c r="Q5488" s="8">
        <v>4797.7509090909089</v>
      </c>
      <c r="R5488" s="10">
        <v>0.14587068965075281</v>
      </c>
      <c r="S5488">
        <v>0</v>
      </c>
      <c r="T5488">
        <v>0</v>
      </c>
      <c r="U5488">
        <v>0</v>
      </c>
    </row>
    <row r="5489" spans="1:21" x14ac:dyDescent="0.35">
      <c r="A5489" t="s">
        <v>7437</v>
      </c>
      <c r="B5489" t="s">
        <v>7438</v>
      </c>
      <c r="C5489" t="s">
        <v>151</v>
      </c>
      <c r="D5489" s="4">
        <v>45266</v>
      </c>
      <c r="E5489" s="6">
        <v>4035.14</v>
      </c>
      <c r="F5489" t="s">
        <v>29</v>
      </c>
      <c r="G5489" s="11">
        <v>11</v>
      </c>
      <c r="H5489">
        <v>4747</v>
      </c>
      <c r="I5489">
        <v>0.26500000000000001</v>
      </c>
      <c r="J5489">
        <v>0</v>
      </c>
      <c r="K5489" s="8">
        <v>2544.63</v>
      </c>
      <c r="L5489">
        <v>0</v>
      </c>
      <c r="M5489" t="s">
        <v>24</v>
      </c>
      <c r="O5489" t="s">
        <v>25</v>
      </c>
      <c r="P5489">
        <v>15</v>
      </c>
      <c r="Q5489" s="8">
        <v>3043.158863636364</v>
      </c>
      <c r="R5489" s="10">
        <v>-0.40053531277554749</v>
      </c>
      <c r="S5489">
        <v>0</v>
      </c>
      <c r="T5489">
        <v>0</v>
      </c>
      <c r="U5489">
        <v>0</v>
      </c>
    </row>
    <row r="5490" spans="1:21" x14ac:dyDescent="0.35">
      <c r="A5490" t="s">
        <v>7439</v>
      </c>
      <c r="B5490" t="s">
        <v>1705</v>
      </c>
      <c r="C5490" t="s">
        <v>245</v>
      </c>
      <c r="D5490" s="4">
        <v>45123</v>
      </c>
      <c r="E5490" s="6">
        <v>1120</v>
      </c>
      <c r="F5490" t="s">
        <v>23</v>
      </c>
      <c r="G5490" s="11">
        <v>3</v>
      </c>
      <c r="H5490">
        <v>3308</v>
      </c>
      <c r="I5490">
        <v>0.45100000000000001</v>
      </c>
      <c r="J5490">
        <v>0</v>
      </c>
      <c r="K5490" s="8">
        <v>1384.67</v>
      </c>
      <c r="L5490">
        <v>0</v>
      </c>
      <c r="M5490" t="s">
        <v>24</v>
      </c>
      <c r="O5490" t="s">
        <v>25</v>
      </c>
      <c r="P5490">
        <v>10</v>
      </c>
      <c r="Q5490" s="8">
        <v>1833.430540540541</v>
      </c>
      <c r="R5490" s="10">
        <v>-0.73134528035872626</v>
      </c>
      <c r="S5490">
        <v>0</v>
      </c>
      <c r="T5490">
        <v>0</v>
      </c>
      <c r="U5490">
        <v>1</v>
      </c>
    </row>
    <row r="5491" spans="1:21" x14ac:dyDescent="0.35">
      <c r="A5491" t="s">
        <v>7440</v>
      </c>
      <c r="B5491" t="s">
        <v>1723</v>
      </c>
      <c r="C5491" t="s">
        <v>61</v>
      </c>
      <c r="D5491" s="4">
        <v>45195</v>
      </c>
      <c r="E5491" s="6">
        <v>2294.85</v>
      </c>
      <c r="F5491" t="s">
        <v>29</v>
      </c>
      <c r="G5491" s="11">
        <v>7</v>
      </c>
      <c r="H5491">
        <v>2917</v>
      </c>
      <c r="I5491">
        <v>0.125</v>
      </c>
      <c r="J5491">
        <v>0</v>
      </c>
      <c r="K5491" s="8">
        <v>2470.36</v>
      </c>
      <c r="L5491">
        <v>0</v>
      </c>
      <c r="M5491" t="s">
        <v>24</v>
      </c>
      <c r="O5491" t="s">
        <v>25</v>
      </c>
      <c r="P5491">
        <v>12</v>
      </c>
      <c r="Q5491" s="8">
        <v>3028.9589999999998</v>
      </c>
      <c r="R5491" s="10">
        <v>-0.59802335056629863</v>
      </c>
      <c r="S5491">
        <v>0</v>
      </c>
      <c r="T5491">
        <v>0</v>
      </c>
      <c r="U5491">
        <v>0</v>
      </c>
    </row>
    <row r="5492" spans="1:21" x14ac:dyDescent="0.35">
      <c r="A5492" t="s">
        <v>7441</v>
      </c>
      <c r="B5492" t="s">
        <v>1109</v>
      </c>
      <c r="C5492" t="s">
        <v>245</v>
      </c>
      <c r="D5492" s="4">
        <v>45060</v>
      </c>
      <c r="E5492" s="6">
        <v>6198.17</v>
      </c>
      <c r="F5492" t="s">
        <v>29</v>
      </c>
      <c r="G5492" s="11">
        <v>1</v>
      </c>
      <c r="H5492">
        <v>821</v>
      </c>
      <c r="I5492">
        <v>0.224</v>
      </c>
      <c r="J5492">
        <v>0</v>
      </c>
      <c r="K5492" s="8">
        <v>3160.86</v>
      </c>
      <c r="L5492">
        <v>0</v>
      </c>
      <c r="M5492" t="s">
        <v>24</v>
      </c>
      <c r="O5492" t="s">
        <v>25</v>
      </c>
      <c r="P5492">
        <v>18</v>
      </c>
      <c r="Q5492" s="8">
        <v>4450.2333333333336</v>
      </c>
      <c r="R5492" s="10">
        <v>-0.15507475713106969</v>
      </c>
      <c r="S5492">
        <v>0</v>
      </c>
      <c r="T5492">
        <v>0</v>
      </c>
      <c r="U5492">
        <v>1</v>
      </c>
    </row>
    <row r="5493" spans="1:21" x14ac:dyDescent="0.35">
      <c r="A5493" t="s">
        <v>7442</v>
      </c>
      <c r="B5493" t="s">
        <v>3538</v>
      </c>
      <c r="C5493" t="s">
        <v>175</v>
      </c>
      <c r="D5493" s="4">
        <v>45170</v>
      </c>
      <c r="E5493" s="6">
        <v>525.33000000000004</v>
      </c>
      <c r="F5493" t="s">
        <v>23</v>
      </c>
      <c r="G5493" s="11">
        <v>6</v>
      </c>
      <c r="H5493">
        <v>3845</v>
      </c>
      <c r="I5493">
        <v>0.127</v>
      </c>
      <c r="J5493">
        <v>0</v>
      </c>
      <c r="K5493" s="8">
        <v>3977.1</v>
      </c>
      <c r="L5493">
        <v>1</v>
      </c>
      <c r="M5493" t="s">
        <v>36</v>
      </c>
      <c r="N5493" t="s">
        <v>36</v>
      </c>
      <c r="O5493" t="s">
        <v>37</v>
      </c>
      <c r="P5493">
        <v>19</v>
      </c>
      <c r="Q5493" s="8">
        <v>4323.0734782608697</v>
      </c>
      <c r="R5493" s="10">
        <v>-0.79882840755765627</v>
      </c>
      <c r="S5493">
        <v>0</v>
      </c>
      <c r="T5493">
        <v>1</v>
      </c>
      <c r="U5493">
        <v>0</v>
      </c>
    </row>
    <row r="5494" spans="1:21" x14ac:dyDescent="0.35">
      <c r="A5494" t="s">
        <v>7443</v>
      </c>
      <c r="B5494" t="s">
        <v>5950</v>
      </c>
      <c r="C5494" t="s">
        <v>175</v>
      </c>
      <c r="D5494" s="4">
        <v>45123</v>
      </c>
      <c r="E5494" s="6">
        <v>6383.33</v>
      </c>
      <c r="F5494" t="s">
        <v>29</v>
      </c>
      <c r="G5494" s="11">
        <v>3</v>
      </c>
      <c r="H5494">
        <v>2371</v>
      </c>
      <c r="I5494">
        <v>0.36299999999999999</v>
      </c>
      <c r="J5494">
        <v>0</v>
      </c>
      <c r="K5494" s="8">
        <v>9830.23</v>
      </c>
      <c r="L5494">
        <v>0</v>
      </c>
      <c r="M5494" t="s">
        <v>24</v>
      </c>
      <c r="O5494" t="s">
        <v>25</v>
      </c>
      <c r="P5494">
        <v>10</v>
      </c>
      <c r="Q5494" s="8">
        <v>10606.188</v>
      </c>
      <c r="R5494" s="10">
        <v>-0.13406280792873251</v>
      </c>
      <c r="S5494">
        <v>0</v>
      </c>
      <c r="T5494">
        <v>0</v>
      </c>
      <c r="U5494">
        <v>1</v>
      </c>
    </row>
    <row r="5495" spans="1:21" x14ac:dyDescent="0.35">
      <c r="A5495" t="s">
        <v>7444</v>
      </c>
      <c r="B5495" t="s">
        <v>1657</v>
      </c>
      <c r="C5495" t="s">
        <v>135</v>
      </c>
      <c r="D5495" s="4">
        <v>45260</v>
      </c>
      <c r="E5495" s="6">
        <v>8157.09</v>
      </c>
      <c r="F5495" t="s">
        <v>29</v>
      </c>
      <c r="G5495" s="11">
        <v>19</v>
      </c>
      <c r="H5495">
        <v>3359</v>
      </c>
      <c r="I5495">
        <v>0.186</v>
      </c>
      <c r="J5495">
        <v>0</v>
      </c>
      <c r="K5495" s="8">
        <v>4884.07</v>
      </c>
      <c r="L5495">
        <v>0</v>
      </c>
      <c r="M5495" t="s">
        <v>24</v>
      </c>
      <c r="O5495" t="s">
        <v>25</v>
      </c>
      <c r="P5495">
        <v>12</v>
      </c>
      <c r="Q5495" s="8">
        <v>6294.4571739130424</v>
      </c>
      <c r="R5495" s="10">
        <v>6.7223404088645439E-2</v>
      </c>
      <c r="S5495">
        <v>0</v>
      </c>
      <c r="T5495">
        <v>0</v>
      </c>
      <c r="U5495">
        <v>0</v>
      </c>
    </row>
    <row r="5496" spans="1:21" x14ac:dyDescent="0.35">
      <c r="A5496" t="s">
        <v>7445</v>
      </c>
      <c r="B5496" t="s">
        <v>1252</v>
      </c>
      <c r="C5496" t="s">
        <v>151</v>
      </c>
      <c r="D5496" s="4">
        <v>45035</v>
      </c>
      <c r="E5496" s="6">
        <v>8439.19</v>
      </c>
      <c r="F5496" t="s">
        <v>29</v>
      </c>
      <c r="G5496" s="11">
        <v>10</v>
      </c>
      <c r="H5496">
        <v>2868</v>
      </c>
      <c r="I5496">
        <v>5.8999999999999997E-2</v>
      </c>
      <c r="J5496">
        <v>0</v>
      </c>
      <c r="K5496" s="8">
        <v>5262.87</v>
      </c>
      <c r="L5496">
        <v>0</v>
      </c>
      <c r="M5496" t="s">
        <v>24</v>
      </c>
      <c r="O5496" t="s">
        <v>25</v>
      </c>
      <c r="P5496">
        <v>12</v>
      </c>
      <c r="Q5496" s="8">
        <v>7308.1572727272733</v>
      </c>
      <c r="R5496" s="10">
        <v>9.9236100513247633E-2</v>
      </c>
      <c r="S5496">
        <v>0</v>
      </c>
      <c r="T5496">
        <v>0</v>
      </c>
      <c r="U5496">
        <v>0</v>
      </c>
    </row>
    <row r="5497" spans="1:21" x14ac:dyDescent="0.35">
      <c r="A5497" t="s">
        <v>7446</v>
      </c>
      <c r="B5497" t="s">
        <v>6521</v>
      </c>
      <c r="C5497" t="s">
        <v>226</v>
      </c>
      <c r="D5497" s="4">
        <v>45164</v>
      </c>
      <c r="E5497" s="6">
        <v>2208.52</v>
      </c>
      <c r="F5497" t="s">
        <v>29</v>
      </c>
      <c r="G5497" s="11">
        <v>20</v>
      </c>
      <c r="H5497">
        <v>3942</v>
      </c>
      <c r="I5497">
        <v>0.129</v>
      </c>
      <c r="J5497">
        <v>0</v>
      </c>
      <c r="K5497" s="8">
        <v>2304.58</v>
      </c>
      <c r="L5497">
        <v>0</v>
      </c>
      <c r="M5497" t="s">
        <v>24</v>
      </c>
      <c r="O5497" t="s">
        <v>25</v>
      </c>
      <c r="P5497">
        <v>14</v>
      </c>
      <c r="Q5497" s="8">
        <v>3388.1593750000002</v>
      </c>
      <c r="R5497" s="10">
        <v>-0.60782007542392325</v>
      </c>
      <c r="S5497">
        <v>0</v>
      </c>
      <c r="T5497">
        <v>0</v>
      </c>
      <c r="U5497">
        <v>0</v>
      </c>
    </row>
    <row r="5498" spans="1:21" x14ac:dyDescent="0.35">
      <c r="A5498" t="s">
        <v>7447</v>
      </c>
      <c r="B5498" t="s">
        <v>4084</v>
      </c>
      <c r="C5498" t="s">
        <v>112</v>
      </c>
      <c r="D5498" s="4">
        <v>45274</v>
      </c>
      <c r="E5498" s="6">
        <v>4210.0200000000004</v>
      </c>
      <c r="F5498" t="s">
        <v>23</v>
      </c>
      <c r="G5498" s="11">
        <v>9</v>
      </c>
      <c r="H5498">
        <v>4936</v>
      </c>
      <c r="I5498">
        <v>0.28799999999999998</v>
      </c>
      <c r="J5498">
        <v>0</v>
      </c>
      <c r="K5498" s="8">
        <v>2813.13</v>
      </c>
      <c r="L5498">
        <v>0</v>
      </c>
      <c r="M5498" t="s">
        <v>24</v>
      </c>
      <c r="O5498" t="s">
        <v>25</v>
      </c>
      <c r="P5498">
        <v>23</v>
      </c>
      <c r="Q5498" s="8">
        <v>3245.7560784313719</v>
      </c>
      <c r="R5498" s="10">
        <v>-0.38068993755139141</v>
      </c>
      <c r="S5498">
        <v>0</v>
      </c>
      <c r="T5498">
        <v>0</v>
      </c>
      <c r="U5498">
        <v>0</v>
      </c>
    </row>
    <row r="5499" spans="1:21" x14ac:dyDescent="0.35">
      <c r="A5499" t="s">
        <v>7448</v>
      </c>
      <c r="B5499" t="s">
        <v>2132</v>
      </c>
      <c r="C5499" t="s">
        <v>289</v>
      </c>
      <c r="D5499" s="4">
        <v>45034</v>
      </c>
      <c r="E5499" s="6">
        <v>4272.4799999999996</v>
      </c>
      <c r="F5499" t="s">
        <v>23</v>
      </c>
      <c r="G5499" s="11">
        <v>2</v>
      </c>
      <c r="H5499">
        <v>4498</v>
      </c>
      <c r="I5499">
        <v>0.34200000000000003</v>
      </c>
      <c r="J5499">
        <v>0</v>
      </c>
      <c r="K5499" s="8">
        <v>2423.77</v>
      </c>
      <c r="L5499">
        <v>0</v>
      </c>
      <c r="M5499" t="s">
        <v>24</v>
      </c>
      <c r="O5499" t="s">
        <v>25</v>
      </c>
      <c r="P5499">
        <v>13</v>
      </c>
      <c r="Q5499" s="8">
        <v>3410.3026470588229</v>
      </c>
      <c r="R5499" s="10">
        <v>-0.37360197931431022</v>
      </c>
      <c r="S5499">
        <v>0</v>
      </c>
      <c r="T5499">
        <v>0</v>
      </c>
      <c r="U5499">
        <v>1</v>
      </c>
    </row>
    <row r="5500" spans="1:21" x14ac:dyDescent="0.35">
      <c r="A5500" t="s">
        <v>7449</v>
      </c>
      <c r="B5500" t="s">
        <v>3134</v>
      </c>
      <c r="C5500" t="s">
        <v>78</v>
      </c>
      <c r="D5500" s="4">
        <v>45191</v>
      </c>
      <c r="E5500" s="6">
        <v>587.54</v>
      </c>
      <c r="F5500" t="s">
        <v>23</v>
      </c>
      <c r="G5500" s="11">
        <v>4</v>
      </c>
      <c r="H5500">
        <v>2959</v>
      </c>
      <c r="I5500">
        <v>0.14000000000000001</v>
      </c>
      <c r="J5500">
        <v>0</v>
      </c>
      <c r="K5500" s="8">
        <v>1735.09</v>
      </c>
      <c r="L5500">
        <v>1</v>
      </c>
      <c r="M5500" t="s">
        <v>36</v>
      </c>
      <c r="N5500" t="s">
        <v>36</v>
      </c>
      <c r="O5500" t="s">
        <v>37</v>
      </c>
      <c r="P5500">
        <v>13</v>
      </c>
      <c r="Q5500" s="8">
        <v>1948.9127906976739</v>
      </c>
      <c r="R5500" s="10">
        <v>-0.79176881931031662</v>
      </c>
      <c r="S5500">
        <v>0</v>
      </c>
      <c r="T5500">
        <v>1</v>
      </c>
      <c r="U5500">
        <v>1</v>
      </c>
    </row>
    <row r="5501" spans="1:21" x14ac:dyDescent="0.35">
      <c r="A5501" t="s">
        <v>7450</v>
      </c>
      <c r="B5501" t="s">
        <v>662</v>
      </c>
      <c r="C5501" t="s">
        <v>314</v>
      </c>
      <c r="D5501" s="4">
        <v>45124</v>
      </c>
      <c r="E5501" s="6">
        <v>3320.44</v>
      </c>
      <c r="F5501" t="s">
        <v>62</v>
      </c>
      <c r="G5501" s="11">
        <v>23</v>
      </c>
      <c r="H5501">
        <v>2232</v>
      </c>
      <c r="I5501">
        <v>0.32700000000000001</v>
      </c>
      <c r="J5501">
        <v>1</v>
      </c>
      <c r="K5501" s="8">
        <v>3290.08</v>
      </c>
      <c r="L5501">
        <v>1</v>
      </c>
      <c r="M5501" t="s">
        <v>128</v>
      </c>
      <c r="N5501" t="s">
        <v>128</v>
      </c>
      <c r="O5501" t="s">
        <v>129</v>
      </c>
      <c r="P5501">
        <v>8</v>
      </c>
      <c r="Q5501" s="8">
        <v>3122.431818181818</v>
      </c>
      <c r="R5501" s="10">
        <v>-0.4816394394492915</v>
      </c>
      <c r="S5501">
        <v>0</v>
      </c>
      <c r="T5501">
        <v>0</v>
      </c>
      <c r="U5501">
        <v>0</v>
      </c>
    </row>
    <row r="5502" spans="1:21" x14ac:dyDescent="0.35">
      <c r="A5502" t="s">
        <v>7451</v>
      </c>
      <c r="B5502" t="s">
        <v>6605</v>
      </c>
      <c r="C5502" t="s">
        <v>211</v>
      </c>
      <c r="D5502" s="4">
        <v>44962</v>
      </c>
      <c r="E5502" s="6">
        <v>562.69000000000005</v>
      </c>
      <c r="F5502" t="s">
        <v>29</v>
      </c>
      <c r="G5502" s="11">
        <v>4</v>
      </c>
      <c r="H5502">
        <v>441</v>
      </c>
      <c r="I5502">
        <v>0.58599999999999997</v>
      </c>
      <c r="J5502">
        <v>0</v>
      </c>
      <c r="K5502" s="8">
        <v>1801.26</v>
      </c>
      <c r="L5502">
        <v>1</v>
      </c>
      <c r="M5502" t="s">
        <v>36</v>
      </c>
      <c r="N5502" t="s">
        <v>36</v>
      </c>
      <c r="O5502" t="s">
        <v>37</v>
      </c>
      <c r="P5502">
        <v>13</v>
      </c>
      <c r="Q5502" s="8">
        <v>1979.0260000000001</v>
      </c>
      <c r="R5502" s="10">
        <v>-0.79458879629064771</v>
      </c>
      <c r="S5502">
        <v>0</v>
      </c>
      <c r="T5502">
        <v>1</v>
      </c>
      <c r="U5502">
        <v>1</v>
      </c>
    </row>
    <row r="5503" spans="1:21" x14ac:dyDescent="0.35">
      <c r="A5503" t="s">
        <v>7452</v>
      </c>
      <c r="B5503" t="s">
        <v>1032</v>
      </c>
      <c r="C5503" t="s">
        <v>112</v>
      </c>
      <c r="D5503" s="4">
        <v>45242</v>
      </c>
      <c r="E5503" s="6">
        <v>128951.2</v>
      </c>
      <c r="F5503" t="s">
        <v>23</v>
      </c>
      <c r="G5503" s="11">
        <v>20</v>
      </c>
      <c r="H5503">
        <v>387</v>
      </c>
      <c r="I5503">
        <v>0.22800000000000001</v>
      </c>
      <c r="J5503">
        <v>0</v>
      </c>
      <c r="K5503" s="8">
        <v>43064.45</v>
      </c>
      <c r="L5503">
        <v>1</v>
      </c>
      <c r="M5503" t="s">
        <v>84</v>
      </c>
      <c r="N5503" t="s">
        <v>84</v>
      </c>
      <c r="O5503" t="s">
        <v>85</v>
      </c>
      <c r="P5503">
        <v>13</v>
      </c>
      <c r="Q5503" s="8">
        <v>41921.43</v>
      </c>
      <c r="R5503" s="10">
        <v>13.774934050348829</v>
      </c>
      <c r="S5503">
        <v>0</v>
      </c>
      <c r="T5503">
        <v>0</v>
      </c>
      <c r="U5503">
        <v>0</v>
      </c>
    </row>
    <row r="5504" spans="1:21" x14ac:dyDescent="0.35">
      <c r="A5504" t="s">
        <v>7453</v>
      </c>
      <c r="B5504" t="s">
        <v>2065</v>
      </c>
      <c r="C5504" t="s">
        <v>99</v>
      </c>
      <c r="D5504" s="4">
        <v>45231</v>
      </c>
      <c r="E5504" s="6">
        <v>2602.36</v>
      </c>
      <c r="F5504" t="s">
        <v>29</v>
      </c>
      <c r="G5504" s="11">
        <v>6</v>
      </c>
      <c r="H5504">
        <v>2078</v>
      </c>
      <c r="I5504">
        <v>0.443</v>
      </c>
      <c r="J5504">
        <v>0</v>
      </c>
      <c r="K5504" s="8">
        <v>3864</v>
      </c>
      <c r="L5504">
        <v>0</v>
      </c>
      <c r="M5504" t="s">
        <v>24</v>
      </c>
      <c r="O5504" t="s">
        <v>25</v>
      </c>
      <c r="P5504">
        <v>12</v>
      </c>
      <c r="Q5504" s="8">
        <v>4710.7437037037034</v>
      </c>
      <c r="R5504" s="10">
        <v>-0.56312712838434398</v>
      </c>
      <c r="S5504">
        <v>0</v>
      </c>
      <c r="T5504">
        <v>0</v>
      </c>
      <c r="U5504">
        <v>0</v>
      </c>
    </row>
    <row r="5505" spans="1:21" x14ac:dyDescent="0.35">
      <c r="A5505" t="s">
        <v>7454</v>
      </c>
      <c r="B5505" t="s">
        <v>1886</v>
      </c>
      <c r="C5505" t="s">
        <v>314</v>
      </c>
      <c r="D5505" s="4">
        <v>44988</v>
      </c>
      <c r="E5505" s="6">
        <v>1954.47</v>
      </c>
      <c r="F5505" t="s">
        <v>29</v>
      </c>
      <c r="G5505" s="11">
        <v>6</v>
      </c>
      <c r="H5505">
        <v>199</v>
      </c>
      <c r="I5505">
        <v>0.28699999999999998</v>
      </c>
      <c r="J5505">
        <v>0</v>
      </c>
      <c r="K5505" s="8">
        <v>2620.39</v>
      </c>
      <c r="L5505">
        <v>0</v>
      </c>
      <c r="M5505" t="s">
        <v>24</v>
      </c>
      <c r="O5505" t="s">
        <v>25</v>
      </c>
      <c r="P5505">
        <v>17</v>
      </c>
      <c r="Q5505" s="8">
        <v>3714.9353333333329</v>
      </c>
      <c r="R5505" s="10">
        <v>-0.63664965899949988</v>
      </c>
      <c r="S5505">
        <v>0</v>
      </c>
      <c r="T5505">
        <v>0</v>
      </c>
      <c r="U5505">
        <v>0</v>
      </c>
    </row>
    <row r="5506" spans="1:21" x14ac:dyDescent="0.35">
      <c r="A5506" t="s">
        <v>7455</v>
      </c>
      <c r="B5506" t="s">
        <v>5243</v>
      </c>
      <c r="C5506" t="s">
        <v>178</v>
      </c>
      <c r="D5506" s="4">
        <v>45075</v>
      </c>
      <c r="E5506" s="6">
        <v>7644.99</v>
      </c>
      <c r="F5506" t="s">
        <v>29</v>
      </c>
      <c r="G5506" s="11">
        <v>11</v>
      </c>
      <c r="H5506">
        <v>2364</v>
      </c>
      <c r="I5506">
        <v>0.39700000000000002</v>
      </c>
      <c r="J5506">
        <v>0</v>
      </c>
      <c r="K5506" s="8">
        <v>12127.95</v>
      </c>
      <c r="L5506">
        <v>0</v>
      </c>
      <c r="M5506" t="s">
        <v>24</v>
      </c>
      <c r="O5506" t="s">
        <v>25</v>
      </c>
      <c r="P5506">
        <v>8</v>
      </c>
      <c r="Q5506" s="8">
        <v>14298.046111111111</v>
      </c>
      <c r="R5506" s="10">
        <v>9.1103171016239156E-3</v>
      </c>
      <c r="S5506">
        <v>0</v>
      </c>
      <c r="T5506">
        <v>0</v>
      </c>
      <c r="U5506">
        <v>0</v>
      </c>
    </row>
    <row r="5507" spans="1:21" x14ac:dyDescent="0.35">
      <c r="A5507" t="s">
        <v>7456</v>
      </c>
      <c r="B5507" t="s">
        <v>4480</v>
      </c>
      <c r="C5507" t="s">
        <v>55</v>
      </c>
      <c r="D5507" s="4">
        <v>44954</v>
      </c>
      <c r="E5507" s="6">
        <v>23943.32</v>
      </c>
      <c r="F5507" t="s">
        <v>29</v>
      </c>
      <c r="G5507" s="11">
        <v>23</v>
      </c>
      <c r="H5507">
        <v>3609</v>
      </c>
      <c r="I5507">
        <v>0.27900000000000003</v>
      </c>
      <c r="J5507">
        <v>0</v>
      </c>
      <c r="K5507" s="8">
        <v>25644.799999999999</v>
      </c>
      <c r="L5507">
        <v>0</v>
      </c>
      <c r="M5507" t="s">
        <v>24</v>
      </c>
      <c r="O5507" t="s">
        <v>25</v>
      </c>
      <c r="P5507">
        <v>11</v>
      </c>
      <c r="Q5507" s="8">
        <v>26562.161818181819</v>
      </c>
      <c r="R5507" s="10">
        <v>1.858644136732911</v>
      </c>
      <c r="S5507">
        <v>0</v>
      </c>
      <c r="T5507">
        <v>0</v>
      </c>
      <c r="U5507">
        <v>0</v>
      </c>
    </row>
    <row r="5508" spans="1:21" x14ac:dyDescent="0.35">
      <c r="A5508" t="s">
        <v>7457</v>
      </c>
      <c r="B5508" t="s">
        <v>1610</v>
      </c>
      <c r="C5508" t="s">
        <v>138</v>
      </c>
      <c r="D5508" s="4">
        <v>44986</v>
      </c>
      <c r="E5508" s="6">
        <v>34341.730000000003</v>
      </c>
      <c r="F5508" t="s">
        <v>29</v>
      </c>
      <c r="G5508" s="11">
        <v>2</v>
      </c>
      <c r="H5508">
        <v>129</v>
      </c>
      <c r="I5508">
        <v>0.255</v>
      </c>
      <c r="J5508">
        <v>0</v>
      </c>
      <c r="K5508" s="8">
        <v>23489.61</v>
      </c>
      <c r="L5508">
        <v>1</v>
      </c>
      <c r="M5508" t="s">
        <v>84</v>
      </c>
      <c r="N5508" t="s">
        <v>84</v>
      </c>
      <c r="O5508" t="s">
        <v>85</v>
      </c>
      <c r="P5508">
        <v>12</v>
      </c>
      <c r="Q5508" s="8">
        <v>28114.13625</v>
      </c>
      <c r="R5508" s="10">
        <v>3.038655276855375</v>
      </c>
      <c r="S5508">
        <v>0</v>
      </c>
      <c r="T5508">
        <v>0</v>
      </c>
      <c r="U5508">
        <v>1</v>
      </c>
    </row>
    <row r="5509" spans="1:21" x14ac:dyDescent="0.35">
      <c r="A5509" t="s">
        <v>7458</v>
      </c>
      <c r="B5509" t="s">
        <v>7459</v>
      </c>
      <c r="C5509" t="s">
        <v>196</v>
      </c>
      <c r="D5509" s="4">
        <v>44983</v>
      </c>
      <c r="E5509" s="6">
        <v>16172.88</v>
      </c>
      <c r="F5509" t="s">
        <v>29</v>
      </c>
      <c r="G5509" s="11">
        <v>23</v>
      </c>
      <c r="H5509">
        <v>64</v>
      </c>
      <c r="I5509">
        <v>0.26</v>
      </c>
      <c r="J5509">
        <v>0</v>
      </c>
      <c r="K5509" s="8">
        <v>12725.88</v>
      </c>
      <c r="L5509">
        <v>0</v>
      </c>
      <c r="M5509" t="s">
        <v>24</v>
      </c>
      <c r="O5509" t="s">
        <v>25</v>
      </c>
      <c r="P5509">
        <v>13</v>
      </c>
      <c r="Q5509" s="8">
        <v>15604.44941176471</v>
      </c>
      <c r="R5509" s="10">
        <v>0.97685492437705956</v>
      </c>
      <c r="S5509">
        <v>0</v>
      </c>
      <c r="T5509">
        <v>0</v>
      </c>
      <c r="U5509">
        <v>0</v>
      </c>
    </row>
    <row r="5510" spans="1:21" x14ac:dyDescent="0.35">
      <c r="A5510" t="s">
        <v>7460</v>
      </c>
      <c r="B5510" t="s">
        <v>94</v>
      </c>
      <c r="C5510" t="s">
        <v>151</v>
      </c>
      <c r="D5510" s="4">
        <v>45244</v>
      </c>
      <c r="E5510" s="6">
        <v>6312.04</v>
      </c>
      <c r="F5510" t="s">
        <v>23</v>
      </c>
      <c r="G5510" s="11">
        <v>20</v>
      </c>
      <c r="H5510">
        <v>3827</v>
      </c>
      <c r="I5510">
        <v>0.36499999999999999</v>
      </c>
      <c r="J5510">
        <v>0</v>
      </c>
      <c r="K5510" s="8">
        <v>2990.98</v>
      </c>
      <c r="L5510">
        <v>0</v>
      </c>
      <c r="M5510" t="s">
        <v>24</v>
      </c>
      <c r="O5510" t="s">
        <v>25</v>
      </c>
      <c r="P5510">
        <v>13</v>
      </c>
      <c r="Q5510" s="8">
        <v>3690.7172413793101</v>
      </c>
      <c r="R5510" s="10">
        <v>-0.1421527942034928</v>
      </c>
      <c r="S5510">
        <v>0</v>
      </c>
      <c r="T5510">
        <v>0</v>
      </c>
      <c r="U5510">
        <v>0</v>
      </c>
    </row>
    <row r="5511" spans="1:21" x14ac:dyDescent="0.35">
      <c r="A5511" t="s">
        <v>7461</v>
      </c>
      <c r="B5511" t="s">
        <v>1404</v>
      </c>
      <c r="C5511" t="s">
        <v>112</v>
      </c>
      <c r="D5511" s="4">
        <v>45017</v>
      </c>
      <c r="E5511" s="6">
        <v>9012.1200000000008</v>
      </c>
      <c r="F5511" t="s">
        <v>29</v>
      </c>
      <c r="G5511" s="11">
        <v>21</v>
      </c>
      <c r="H5511">
        <v>4611</v>
      </c>
      <c r="I5511">
        <v>0.10299999999999999</v>
      </c>
      <c r="J5511">
        <v>0</v>
      </c>
      <c r="K5511" s="8">
        <v>19106.62</v>
      </c>
      <c r="L5511">
        <v>0</v>
      </c>
      <c r="M5511" t="s">
        <v>24</v>
      </c>
      <c r="O5511" t="s">
        <v>25</v>
      </c>
      <c r="P5511">
        <v>10</v>
      </c>
      <c r="Q5511" s="8">
        <v>17910.324000000001</v>
      </c>
      <c r="R5511" s="10">
        <v>0.1642521734042342</v>
      </c>
      <c r="S5511">
        <v>0</v>
      </c>
      <c r="T5511">
        <v>0</v>
      </c>
      <c r="U5511">
        <v>0</v>
      </c>
    </row>
    <row r="5512" spans="1:21" x14ac:dyDescent="0.35">
      <c r="A5512" t="s">
        <v>7462</v>
      </c>
      <c r="B5512" t="s">
        <v>3423</v>
      </c>
      <c r="C5512" t="s">
        <v>90</v>
      </c>
      <c r="D5512" s="4">
        <v>45013</v>
      </c>
      <c r="E5512" s="6">
        <v>1848.24</v>
      </c>
      <c r="F5512" t="s">
        <v>29</v>
      </c>
      <c r="G5512" s="11">
        <v>18</v>
      </c>
      <c r="H5512">
        <v>1877</v>
      </c>
      <c r="I5512">
        <v>0.14899999999999999</v>
      </c>
      <c r="J5512">
        <v>0</v>
      </c>
      <c r="K5512" s="8">
        <v>2463.12</v>
      </c>
      <c r="L5512">
        <v>0</v>
      </c>
      <c r="M5512" t="s">
        <v>24</v>
      </c>
      <c r="O5512" t="s">
        <v>25</v>
      </c>
      <c r="P5512">
        <v>20</v>
      </c>
      <c r="Q5512" s="8">
        <v>2932.6902127659569</v>
      </c>
      <c r="R5512" s="10">
        <v>-0.64870463504056863</v>
      </c>
      <c r="S5512">
        <v>0</v>
      </c>
      <c r="T5512">
        <v>0</v>
      </c>
      <c r="U5512">
        <v>0</v>
      </c>
    </row>
    <row r="5513" spans="1:21" x14ac:dyDescent="0.35">
      <c r="A5513" t="s">
        <v>7463</v>
      </c>
      <c r="B5513" t="s">
        <v>4296</v>
      </c>
      <c r="C5513" t="s">
        <v>70</v>
      </c>
      <c r="D5513" s="4">
        <v>45070</v>
      </c>
      <c r="E5513" s="6">
        <v>23259.23</v>
      </c>
      <c r="F5513" t="s">
        <v>29</v>
      </c>
      <c r="G5513" s="11">
        <v>4</v>
      </c>
      <c r="H5513">
        <v>1417</v>
      </c>
      <c r="I5513">
        <v>0.114</v>
      </c>
      <c r="J5513">
        <v>0</v>
      </c>
      <c r="K5513" s="8">
        <v>11183.52</v>
      </c>
      <c r="L5513">
        <v>0</v>
      </c>
      <c r="M5513" t="s">
        <v>24</v>
      </c>
      <c r="O5513" t="s">
        <v>25</v>
      </c>
      <c r="P5513">
        <v>16</v>
      </c>
      <c r="Q5513" s="8">
        <v>12964.675333333331</v>
      </c>
      <c r="R5513" s="10">
        <v>1.781013631603148</v>
      </c>
      <c r="S5513">
        <v>0</v>
      </c>
      <c r="T5513">
        <v>0</v>
      </c>
      <c r="U5513">
        <v>1</v>
      </c>
    </row>
    <row r="5514" spans="1:21" x14ac:dyDescent="0.35">
      <c r="A5514" t="s">
        <v>7464</v>
      </c>
      <c r="B5514" t="s">
        <v>3028</v>
      </c>
      <c r="C5514" t="s">
        <v>22</v>
      </c>
      <c r="D5514" s="4">
        <v>45017</v>
      </c>
      <c r="E5514" s="6">
        <v>4119.1400000000003</v>
      </c>
      <c r="F5514" t="s">
        <v>29</v>
      </c>
      <c r="G5514" s="11">
        <v>14</v>
      </c>
      <c r="H5514">
        <v>4114</v>
      </c>
      <c r="I5514">
        <v>0.27900000000000003</v>
      </c>
      <c r="J5514">
        <v>0</v>
      </c>
      <c r="K5514" s="8">
        <v>3593.52</v>
      </c>
      <c r="L5514">
        <v>0</v>
      </c>
      <c r="M5514" t="s">
        <v>24</v>
      </c>
      <c r="O5514" t="s">
        <v>25</v>
      </c>
      <c r="P5514">
        <v>17</v>
      </c>
      <c r="Q5514" s="8">
        <v>4633.5671428571432</v>
      </c>
      <c r="R5514" s="10">
        <v>-0.3910029962223161</v>
      </c>
      <c r="S5514">
        <v>0</v>
      </c>
      <c r="T5514">
        <v>0</v>
      </c>
      <c r="U5514">
        <v>0</v>
      </c>
    </row>
    <row r="5515" spans="1:21" x14ac:dyDescent="0.35">
      <c r="A5515" t="s">
        <v>7465</v>
      </c>
      <c r="B5515" t="s">
        <v>1563</v>
      </c>
      <c r="C5515" t="s">
        <v>90</v>
      </c>
      <c r="D5515" s="4">
        <v>45147</v>
      </c>
      <c r="E5515" s="6">
        <v>658.53</v>
      </c>
      <c r="F5515" t="s">
        <v>62</v>
      </c>
      <c r="G5515" s="11">
        <v>0</v>
      </c>
      <c r="H5515">
        <v>130</v>
      </c>
      <c r="I5515">
        <v>0.11899999999999999</v>
      </c>
      <c r="J5515">
        <v>0</v>
      </c>
      <c r="K5515" s="8">
        <v>1717.18</v>
      </c>
      <c r="L5515">
        <v>1</v>
      </c>
      <c r="M5515" t="s">
        <v>36</v>
      </c>
      <c r="N5515" t="s">
        <v>36</v>
      </c>
      <c r="O5515" t="s">
        <v>37</v>
      </c>
      <c r="P5515">
        <v>17</v>
      </c>
      <c r="Q5515" s="8">
        <v>1737.161052631579</v>
      </c>
      <c r="R5515" s="10">
        <v>-0.78371287702324643</v>
      </c>
      <c r="S5515">
        <v>0</v>
      </c>
      <c r="T5515">
        <v>1</v>
      </c>
      <c r="U5515">
        <v>1</v>
      </c>
    </row>
    <row r="5516" spans="1:21" x14ac:dyDescent="0.35">
      <c r="A5516" t="s">
        <v>7466</v>
      </c>
      <c r="B5516" t="s">
        <v>466</v>
      </c>
      <c r="C5516" t="s">
        <v>151</v>
      </c>
      <c r="D5516" s="4">
        <v>45188</v>
      </c>
      <c r="E5516" s="6">
        <v>22702.69</v>
      </c>
      <c r="F5516" t="s">
        <v>29</v>
      </c>
      <c r="G5516" s="11">
        <v>21</v>
      </c>
      <c r="H5516">
        <v>4930</v>
      </c>
      <c r="I5516">
        <v>0.29299999999999998</v>
      </c>
      <c r="J5516">
        <v>0</v>
      </c>
      <c r="K5516" s="8">
        <v>24381.55</v>
      </c>
      <c r="L5516">
        <v>0</v>
      </c>
      <c r="M5516" t="s">
        <v>24</v>
      </c>
      <c r="O5516" t="s">
        <v>25</v>
      </c>
      <c r="P5516">
        <v>23</v>
      </c>
      <c r="Q5516" s="8">
        <v>29816.62653846154</v>
      </c>
      <c r="R5516" s="10">
        <v>1.717857495239631</v>
      </c>
      <c r="S5516">
        <v>0</v>
      </c>
      <c r="T5516">
        <v>0</v>
      </c>
      <c r="U5516">
        <v>0</v>
      </c>
    </row>
    <row r="5517" spans="1:21" x14ac:dyDescent="0.35">
      <c r="A5517" t="s">
        <v>7467</v>
      </c>
      <c r="B5517" t="s">
        <v>3985</v>
      </c>
      <c r="C5517" t="s">
        <v>35</v>
      </c>
      <c r="D5517" s="4">
        <v>45151</v>
      </c>
      <c r="E5517" s="6">
        <v>2948.13</v>
      </c>
      <c r="F5517" t="s">
        <v>29</v>
      </c>
      <c r="G5517" s="11">
        <v>14</v>
      </c>
      <c r="H5517">
        <v>114</v>
      </c>
      <c r="I5517">
        <v>0.14199999999999999</v>
      </c>
      <c r="J5517">
        <v>0</v>
      </c>
      <c r="K5517" s="8">
        <v>2893.87</v>
      </c>
      <c r="L5517">
        <v>0</v>
      </c>
      <c r="M5517" t="s">
        <v>24</v>
      </c>
      <c r="O5517" t="s">
        <v>25</v>
      </c>
      <c r="P5517">
        <v>9</v>
      </c>
      <c r="Q5517" s="8">
        <v>3227.1750000000002</v>
      </c>
      <c r="R5517" s="10">
        <v>-0.52388916297231036</v>
      </c>
      <c r="S5517">
        <v>0</v>
      </c>
      <c r="T5517">
        <v>0</v>
      </c>
      <c r="U5517">
        <v>0</v>
      </c>
    </row>
    <row r="5518" spans="1:21" x14ac:dyDescent="0.35">
      <c r="A5518" t="s">
        <v>7468</v>
      </c>
      <c r="B5518" t="s">
        <v>2703</v>
      </c>
      <c r="C5518" t="s">
        <v>123</v>
      </c>
      <c r="D5518" s="4">
        <v>45000</v>
      </c>
      <c r="E5518" s="6">
        <v>7046.03</v>
      </c>
      <c r="F5518" t="s">
        <v>29</v>
      </c>
      <c r="G5518" s="11">
        <v>8</v>
      </c>
      <c r="H5518">
        <v>1312</v>
      </c>
      <c r="I5518">
        <v>0.307</v>
      </c>
      <c r="J5518">
        <v>0</v>
      </c>
      <c r="K5518" s="8">
        <v>10333.68</v>
      </c>
      <c r="L5518">
        <v>0</v>
      </c>
      <c r="M5518" t="s">
        <v>24</v>
      </c>
      <c r="O5518" t="s">
        <v>25</v>
      </c>
      <c r="P5518">
        <v>13</v>
      </c>
      <c r="Q5518" s="8">
        <v>13032.928181818181</v>
      </c>
      <c r="R5518" s="10">
        <v>-5.8859639121274718E-2</v>
      </c>
      <c r="S5518">
        <v>0</v>
      </c>
      <c r="T5518">
        <v>0</v>
      </c>
      <c r="U5518">
        <v>0</v>
      </c>
    </row>
    <row r="5519" spans="1:21" x14ac:dyDescent="0.35">
      <c r="A5519" t="s">
        <v>7469</v>
      </c>
      <c r="B5519" t="s">
        <v>924</v>
      </c>
      <c r="C5519" t="s">
        <v>58</v>
      </c>
      <c r="D5519" s="4">
        <v>44931</v>
      </c>
      <c r="E5519" s="6">
        <v>1569.53</v>
      </c>
      <c r="F5519" t="s">
        <v>29</v>
      </c>
      <c r="G5519" s="11">
        <v>12</v>
      </c>
      <c r="H5519">
        <v>3544</v>
      </c>
      <c r="I5519">
        <v>0.78500000000000003</v>
      </c>
      <c r="J5519">
        <v>0</v>
      </c>
      <c r="K5519" s="8">
        <v>1422.95</v>
      </c>
      <c r="L5519">
        <v>0</v>
      </c>
      <c r="M5519" t="s">
        <v>24</v>
      </c>
      <c r="O5519" t="s">
        <v>25</v>
      </c>
      <c r="P5519">
        <v>1</v>
      </c>
      <c r="Q5519" s="8">
        <v>1569.53</v>
      </c>
      <c r="R5519" s="10">
        <v>-0.6803326344042725</v>
      </c>
      <c r="S5519">
        <v>0</v>
      </c>
      <c r="T5519">
        <v>0</v>
      </c>
      <c r="U5519">
        <v>0</v>
      </c>
    </row>
    <row r="5520" spans="1:21" x14ac:dyDescent="0.35">
      <c r="A5520" t="s">
        <v>7470</v>
      </c>
      <c r="B5520" t="s">
        <v>4904</v>
      </c>
      <c r="C5520" t="s">
        <v>102</v>
      </c>
      <c r="D5520" s="4">
        <v>45210</v>
      </c>
      <c r="E5520" s="6">
        <v>2781.21</v>
      </c>
      <c r="F5520" t="s">
        <v>29</v>
      </c>
      <c r="G5520" s="11">
        <v>6</v>
      </c>
      <c r="H5520">
        <v>77</v>
      </c>
      <c r="I5520">
        <v>0.27800000000000002</v>
      </c>
      <c r="J5520">
        <v>0</v>
      </c>
      <c r="K5520" s="8">
        <v>3532.11</v>
      </c>
      <c r="L5520">
        <v>0</v>
      </c>
      <c r="M5520" t="s">
        <v>24</v>
      </c>
      <c r="O5520" t="s">
        <v>25</v>
      </c>
      <c r="P5520">
        <v>15</v>
      </c>
      <c r="Q5520" s="8">
        <v>4148.24125</v>
      </c>
      <c r="R5520" s="10">
        <v>-0.54283123772308872</v>
      </c>
      <c r="S5520">
        <v>0</v>
      </c>
      <c r="T5520">
        <v>0</v>
      </c>
      <c r="U5520">
        <v>0</v>
      </c>
    </row>
    <row r="5521" spans="1:21" x14ac:dyDescent="0.35">
      <c r="A5521" t="s">
        <v>7471</v>
      </c>
      <c r="B5521" t="s">
        <v>4436</v>
      </c>
      <c r="C5521" t="s">
        <v>138</v>
      </c>
      <c r="D5521" s="4">
        <v>45225</v>
      </c>
      <c r="E5521" s="6">
        <v>2152.1799999999998</v>
      </c>
      <c r="F5521" t="s">
        <v>29</v>
      </c>
      <c r="G5521" s="11">
        <v>15</v>
      </c>
      <c r="H5521">
        <v>137</v>
      </c>
      <c r="I5521">
        <v>0.49399999999999999</v>
      </c>
      <c r="J5521">
        <v>0</v>
      </c>
      <c r="K5521" s="8">
        <v>4067.69</v>
      </c>
      <c r="L5521">
        <v>1</v>
      </c>
      <c r="M5521" t="s">
        <v>36</v>
      </c>
      <c r="N5521" t="s">
        <v>36</v>
      </c>
      <c r="O5521" t="s">
        <v>37</v>
      </c>
      <c r="P5521">
        <v>11</v>
      </c>
      <c r="Q5521" s="8">
        <v>4806.3688461538459</v>
      </c>
      <c r="R5521" s="10">
        <v>-0.61421353631212638</v>
      </c>
      <c r="S5521">
        <v>0</v>
      </c>
      <c r="T5521">
        <v>1</v>
      </c>
      <c r="U5521">
        <v>0</v>
      </c>
    </row>
    <row r="5522" spans="1:21" x14ac:dyDescent="0.35">
      <c r="A5522" t="s">
        <v>7472</v>
      </c>
      <c r="B5522" t="s">
        <v>3845</v>
      </c>
      <c r="C5522" t="s">
        <v>28</v>
      </c>
      <c r="D5522" s="4">
        <v>45177</v>
      </c>
      <c r="E5522" s="6">
        <v>24765.34</v>
      </c>
      <c r="F5522" t="s">
        <v>29</v>
      </c>
      <c r="G5522" s="11">
        <v>0</v>
      </c>
      <c r="H5522">
        <v>4740</v>
      </c>
      <c r="I5522">
        <v>0.5</v>
      </c>
      <c r="J5522">
        <v>0</v>
      </c>
      <c r="K5522" s="8">
        <v>10713.4</v>
      </c>
      <c r="L5522">
        <v>0</v>
      </c>
      <c r="M5522" t="s">
        <v>24</v>
      </c>
      <c r="O5522" t="s">
        <v>25</v>
      </c>
      <c r="P5522">
        <v>23</v>
      </c>
      <c r="Q5522" s="8">
        <v>14477.655454545449</v>
      </c>
      <c r="R5522" s="10">
        <v>1.9519269326029971</v>
      </c>
      <c r="S5522">
        <v>0</v>
      </c>
      <c r="T5522">
        <v>0</v>
      </c>
      <c r="U5522">
        <v>1</v>
      </c>
    </row>
    <row r="5523" spans="1:21" x14ac:dyDescent="0.35">
      <c r="A5523" t="s">
        <v>7473</v>
      </c>
      <c r="B5523" t="s">
        <v>2197</v>
      </c>
      <c r="C5523" t="s">
        <v>196</v>
      </c>
      <c r="D5523" s="4">
        <v>45239</v>
      </c>
      <c r="E5523" s="6">
        <v>6222.61</v>
      </c>
      <c r="F5523" t="s">
        <v>23</v>
      </c>
      <c r="G5523" s="11">
        <v>22</v>
      </c>
      <c r="H5523">
        <v>1817</v>
      </c>
      <c r="I5523">
        <v>0.37</v>
      </c>
      <c r="J5523">
        <v>0</v>
      </c>
      <c r="K5523" s="8">
        <v>1964.34</v>
      </c>
      <c r="L5523">
        <v>0</v>
      </c>
      <c r="M5523" t="s">
        <v>24</v>
      </c>
      <c r="O5523" t="s">
        <v>25</v>
      </c>
      <c r="P5523">
        <v>14</v>
      </c>
      <c r="Q5523" s="8">
        <v>2525.491</v>
      </c>
      <c r="R5523" s="10">
        <v>-0.1523013069339153</v>
      </c>
      <c r="S5523">
        <v>0</v>
      </c>
      <c r="T5523">
        <v>0</v>
      </c>
      <c r="U5523">
        <v>0</v>
      </c>
    </row>
    <row r="5524" spans="1:21" x14ac:dyDescent="0.35">
      <c r="A5524" t="s">
        <v>7474</v>
      </c>
      <c r="B5524" t="s">
        <v>2174</v>
      </c>
      <c r="C5524" t="s">
        <v>28</v>
      </c>
      <c r="D5524" s="4">
        <v>45064</v>
      </c>
      <c r="E5524" s="6">
        <v>3817.24</v>
      </c>
      <c r="F5524" t="s">
        <v>62</v>
      </c>
      <c r="G5524" s="11">
        <v>2</v>
      </c>
      <c r="H5524">
        <v>3107</v>
      </c>
      <c r="I5524">
        <v>0.4</v>
      </c>
      <c r="J5524">
        <v>1</v>
      </c>
      <c r="K5524" s="8">
        <v>2390.0700000000002</v>
      </c>
      <c r="L5524">
        <v>1</v>
      </c>
      <c r="M5524" t="s">
        <v>128</v>
      </c>
      <c r="N5524" t="s">
        <v>128</v>
      </c>
      <c r="O5524" t="s">
        <v>129</v>
      </c>
      <c r="P5524">
        <v>12</v>
      </c>
      <c r="Q5524" s="8">
        <v>3194.131190476191</v>
      </c>
      <c r="R5524" s="10">
        <v>-0.42526259583446568</v>
      </c>
      <c r="S5524">
        <v>0</v>
      </c>
      <c r="T5524">
        <v>0</v>
      </c>
      <c r="U5524">
        <v>1</v>
      </c>
    </row>
    <row r="5525" spans="1:21" x14ac:dyDescent="0.35">
      <c r="A5525" t="s">
        <v>7475</v>
      </c>
      <c r="B5525" t="s">
        <v>4693</v>
      </c>
      <c r="C5525" t="s">
        <v>220</v>
      </c>
      <c r="D5525" s="4">
        <v>45020</v>
      </c>
      <c r="E5525" s="6">
        <v>12174.45</v>
      </c>
      <c r="F5525" t="s">
        <v>29</v>
      </c>
      <c r="G5525" s="11">
        <v>9</v>
      </c>
      <c r="H5525">
        <v>4179</v>
      </c>
      <c r="I5525">
        <v>0.106</v>
      </c>
      <c r="J5525">
        <v>1</v>
      </c>
      <c r="K5525" s="8">
        <v>6522.43</v>
      </c>
      <c r="L5525">
        <v>1</v>
      </c>
      <c r="M5525" t="s">
        <v>128</v>
      </c>
      <c r="N5525" t="s">
        <v>128</v>
      </c>
      <c r="O5525" t="s">
        <v>129</v>
      </c>
      <c r="P5525">
        <v>12</v>
      </c>
      <c r="Q5525" s="8">
        <v>7578.6345652173914</v>
      </c>
      <c r="R5525" s="10">
        <v>0.52311325204447567</v>
      </c>
      <c r="S5525">
        <v>0</v>
      </c>
      <c r="T5525">
        <v>0</v>
      </c>
      <c r="U5525">
        <v>0</v>
      </c>
    </row>
    <row r="5526" spans="1:21" x14ac:dyDescent="0.35">
      <c r="A5526" t="s">
        <v>7476</v>
      </c>
      <c r="B5526" t="s">
        <v>1023</v>
      </c>
      <c r="C5526" t="s">
        <v>123</v>
      </c>
      <c r="D5526" s="4">
        <v>45028</v>
      </c>
      <c r="E5526" s="6">
        <v>2270.67</v>
      </c>
      <c r="F5526" t="s">
        <v>29</v>
      </c>
      <c r="G5526" s="11">
        <v>15</v>
      </c>
      <c r="H5526">
        <v>1826</v>
      </c>
      <c r="I5526">
        <v>0.373</v>
      </c>
      <c r="J5526">
        <v>0</v>
      </c>
      <c r="K5526" s="8">
        <v>4706.99</v>
      </c>
      <c r="L5526">
        <v>1</v>
      </c>
      <c r="M5526" t="s">
        <v>36</v>
      </c>
      <c r="N5526" t="s">
        <v>36</v>
      </c>
      <c r="O5526" t="s">
        <v>37</v>
      </c>
      <c r="P5526">
        <v>12</v>
      </c>
      <c r="Q5526" s="8">
        <v>5435.802941176471</v>
      </c>
      <c r="R5526" s="10">
        <v>-0.6007672959741216</v>
      </c>
      <c r="S5526">
        <v>0</v>
      </c>
      <c r="T5526">
        <v>1</v>
      </c>
      <c r="U5526">
        <v>0</v>
      </c>
    </row>
    <row r="5527" spans="1:21" x14ac:dyDescent="0.35">
      <c r="A5527" t="s">
        <v>7477</v>
      </c>
      <c r="B5527" t="s">
        <v>3020</v>
      </c>
      <c r="C5527" t="s">
        <v>40</v>
      </c>
      <c r="D5527" s="4">
        <v>45084</v>
      </c>
      <c r="E5527" s="6">
        <v>5763.83</v>
      </c>
      <c r="F5527" t="s">
        <v>23</v>
      </c>
      <c r="G5527" s="11">
        <v>10</v>
      </c>
      <c r="H5527">
        <v>2354</v>
      </c>
      <c r="I5527">
        <v>0.192</v>
      </c>
      <c r="J5527">
        <v>0</v>
      </c>
      <c r="K5527" s="8">
        <v>7836.77</v>
      </c>
      <c r="L5527">
        <v>0</v>
      </c>
      <c r="M5527" t="s">
        <v>24</v>
      </c>
      <c r="O5527" t="s">
        <v>25</v>
      </c>
      <c r="P5527">
        <v>20</v>
      </c>
      <c r="Q5527" s="8">
        <v>9452.1423684210513</v>
      </c>
      <c r="R5527" s="10">
        <v>-0.20436364250881409</v>
      </c>
      <c r="S5527">
        <v>0</v>
      </c>
      <c r="T5527">
        <v>0</v>
      </c>
      <c r="U5527">
        <v>0</v>
      </c>
    </row>
    <row r="5528" spans="1:21" x14ac:dyDescent="0.35">
      <c r="A5528" t="s">
        <v>7478</v>
      </c>
      <c r="B5528" t="s">
        <v>5867</v>
      </c>
      <c r="C5528" t="s">
        <v>110</v>
      </c>
      <c r="D5528" s="4">
        <v>44964</v>
      </c>
      <c r="E5528" s="6">
        <v>3289.3</v>
      </c>
      <c r="F5528" t="s">
        <v>29</v>
      </c>
      <c r="G5528" s="11">
        <v>2</v>
      </c>
      <c r="H5528">
        <v>1570</v>
      </c>
      <c r="I5528">
        <v>0.49099999999999999</v>
      </c>
      <c r="J5528">
        <v>0</v>
      </c>
      <c r="K5528" s="8">
        <v>9390.17</v>
      </c>
      <c r="L5528">
        <v>1</v>
      </c>
      <c r="M5528" t="s">
        <v>36</v>
      </c>
      <c r="N5528" t="s">
        <v>36</v>
      </c>
      <c r="O5528" t="s">
        <v>37</v>
      </c>
      <c r="P5528">
        <v>10</v>
      </c>
      <c r="Q5528" s="8">
        <v>13429.56615384615</v>
      </c>
      <c r="R5528" s="10">
        <v>-0.48517320537152508</v>
      </c>
      <c r="S5528">
        <v>0</v>
      </c>
      <c r="T5528">
        <v>1</v>
      </c>
      <c r="U5528">
        <v>1</v>
      </c>
    </row>
    <row r="5529" spans="1:21" x14ac:dyDescent="0.35">
      <c r="A5529" t="s">
        <v>7479</v>
      </c>
      <c r="B5529" t="s">
        <v>6033</v>
      </c>
      <c r="C5529" t="s">
        <v>314</v>
      </c>
      <c r="D5529" s="4">
        <v>44991</v>
      </c>
      <c r="E5529" s="6">
        <v>11633.07</v>
      </c>
      <c r="F5529" t="s">
        <v>29</v>
      </c>
      <c r="G5529" s="11">
        <v>22</v>
      </c>
      <c r="H5529">
        <v>3488</v>
      </c>
      <c r="I5529">
        <v>0.19400000000000001</v>
      </c>
      <c r="J5529">
        <v>0</v>
      </c>
      <c r="K5529" s="8">
        <v>7435.87</v>
      </c>
      <c r="L5529">
        <v>0</v>
      </c>
      <c r="M5529" t="s">
        <v>24</v>
      </c>
      <c r="O5529" t="s">
        <v>25</v>
      </c>
      <c r="P5529">
        <v>19</v>
      </c>
      <c r="Q5529" s="8">
        <v>10048.596153846151</v>
      </c>
      <c r="R5529" s="10">
        <v>0.46167747185889912</v>
      </c>
      <c r="S5529">
        <v>0</v>
      </c>
      <c r="T5529">
        <v>0</v>
      </c>
      <c r="U5529">
        <v>0</v>
      </c>
    </row>
    <row r="5530" spans="1:21" x14ac:dyDescent="0.35">
      <c r="A5530" t="s">
        <v>7480</v>
      </c>
      <c r="B5530" t="s">
        <v>2943</v>
      </c>
      <c r="C5530" t="s">
        <v>105</v>
      </c>
      <c r="D5530" s="4">
        <v>44952</v>
      </c>
      <c r="E5530" s="6">
        <v>16185.64</v>
      </c>
      <c r="F5530" t="s">
        <v>29</v>
      </c>
      <c r="G5530" s="11">
        <v>23</v>
      </c>
      <c r="H5530">
        <v>1341</v>
      </c>
      <c r="I5530">
        <v>6.7000000000000004E-2</v>
      </c>
      <c r="J5530">
        <v>0</v>
      </c>
      <c r="K5530" s="8">
        <v>8118.5</v>
      </c>
      <c r="L5530">
        <v>0</v>
      </c>
      <c r="M5530" t="s">
        <v>24</v>
      </c>
      <c r="O5530" t="s">
        <v>25</v>
      </c>
      <c r="P5530">
        <v>7</v>
      </c>
      <c r="Q5530" s="8">
        <v>13918.53714285714</v>
      </c>
      <c r="R5530" s="10">
        <v>0.97830292865347923</v>
      </c>
      <c r="S5530">
        <v>0</v>
      </c>
      <c r="T5530">
        <v>0</v>
      </c>
      <c r="U5530">
        <v>0</v>
      </c>
    </row>
    <row r="5531" spans="1:21" x14ac:dyDescent="0.35">
      <c r="A5531" t="s">
        <v>7481</v>
      </c>
      <c r="B5531" t="s">
        <v>1287</v>
      </c>
      <c r="C5531" t="s">
        <v>55</v>
      </c>
      <c r="D5531" s="4">
        <v>45074</v>
      </c>
      <c r="E5531" s="6">
        <v>3444.55</v>
      </c>
      <c r="F5531" t="s">
        <v>29</v>
      </c>
      <c r="G5531" s="11">
        <v>22</v>
      </c>
      <c r="H5531">
        <v>2820</v>
      </c>
      <c r="I5531">
        <v>0.47499999999999998</v>
      </c>
      <c r="J5531">
        <v>0</v>
      </c>
      <c r="K5531" s="8">
        <v>3561.55</v>
      </c>
      <c r="L5531">
        <v>0</v>
      </c>
      <c r="M5531" t="s">
        <v>24</v>
      </c>
      <c r="O5531" t="s">
        <v>25</v>
      </c>
      <c r="P5531">
        <v>11</v>
      </c>
      <c r="Q5531" s="8">
        <v>5643.4473333333344</v>
      </c>
      <c r="R5531" s="10">
        <v>-0.46755544174189201</v>
      </c>
      <c r="S5531">
        <v>0</v>
      </c>
      <c r="T5531">
        <v>0</v>
      </c>
      <c r="U5531">
        <v>0</v>
      </c>
    </row>
    <row r="5532" spans="1:21" x14ac:dyDescent="0.35">
      <c r="A5532" t="s">
        <v>7482</v>
      </c>
      <c r="B5532" t="s">
        <v>585</v>
      </c>
      <c r="C5532" t="s">
        <v>46</v>
      </c>
      <c r="D5532" s="4">
        <v>45221</v>
      </c>
      <c r="E5532" s="6">
        <v>7578.96</v>
      </c>
      <c r="F5532" t="s">
        <v>23</v>
      </c>
      <c r="G5532" s="11">
        <v>21</v>
      </c>
      <c r="H5532">
        <v>2729</v>
      </c>
      <c r="I5532">
        <v>0.54</v>
      </c>
      <c r="J5532">
        <v>0</v>
      </c>
      <c r="K5532" s="8">
        <v>6191.87</v>
      </c>
      <c r="L5532">
        <v>0</v>
      </c>
      <c r="M5532" t="s">
        <v>24</v>
      </c>
      <c r="O5532" t="s">
        <v>25</v>
      </c>
      <c r="P5532">
        <v>9</v>
      </c>
      <c r="Q5532" s="8">
        <v>7303.7447058823527</v>
      </c>
      <c r="R5532" s="10">
        <v>1.617235411030254E-3</v>
      </c>
      <c r="S5532">
        <v>0</v>
      </c>
      <c r="T5532">
        <v>0</v>
      </c>
      <c r="U5532">
        <v>0</v>
      </c>
    </row>
    <row r="5533" spans="1:21" x14ac:dyDescent="0.35">
      <c r="A5533" t="s">
        <v>7483</v>
      </c>
      <c r="B5533" t="s">
        <v>1112</v>
      </c>
      <c r="C5533" t="s">
        <v>220</v>
      </c>
      <c r="D5533" s="4">
        <v>45084</v>
      </c>
      <c r="E5533" s="6">
        <v>12708.37</v>
      </c>
      <c r="F5533" t="s">
        <v>23</v>
      </c>
      <c r="G5533" s="11">
        <v>3</v>
      </c>
      <c r="H5533">
        <v>578</v>
      </c>
      <c r="I5533">
        <v>0.29199999999999998</v>
      </c>
      <c r="J5533">
        <v>0</v>
      </c>
      <c r="K5533" s="8">
        <v>3661.66</v>
      </c>
      <c r="L5533">
        <v>0</v>
      </c>
      <c r="M5533" t="s">
        <v>24</v>
      </c>
      <c r="O5533" t="s">
        <v>25</v>
      </c>
      <c r="P5533">
        <v>18</v>
      </c>
      <c r="Q5533" s="8">
        <v>4379.7506060606056</v>
      </c>
      <c r="R5533" s="10">
        <v>0.58370247173615797</v>
      </c>
      <c r="S5533">
        <v>0</v>
      </c>
      <c r="T5533">
        <v>0</v>
      </c>
      <c r="U5533">
        <v>1</v>
      </c>
    </row>
    <row r="5534" spans="1:21" x14ac:dyDescent="0.35">
      <c r="A5534" t="s">
        <v>7484</v>
      </c>
      <c r="B5534" t="s">
        <v>1035</v>
      </c>
      <c r="C5534" t="s">
        <v>55</v>
      </c>
      <c r="D5534" s="4">
        <v>45113</v>
      </c>
      <c r="E5534" s="6">
        <v>6261.98</v>
      </c>
      <c r="F5534" t="s">
        <v>23</v>
      </c>
      <c r="G5534" s="11">
        <v>1</v>
      </c>
      <c r="H5534">
        <v>752</v>
      </c>
      <c r="I5534">
        <v>0.185</v>
      </c>
      <c r="J5534">
        <v>0</v>
      </c>
      <c r="K5534" s="8">
        <v>6314.83</v>
      </c>
      <c r="L5534">
        <v>0</v>
      </c>
      <c r="M5534" t="s">
        <v>24</v>
      </c>
      <c r="O5534" t="s">
        <v>25</v>
      </c>
      <c r="P5534">
        <v>11</v>
      </c>
      <c r="Q5534" s="8">
        <v>6407.66</v>
      </c>
      <c r="R5534" s="10">
        <v>-0.14783360094938289</v>
      </c>
      <c r="S5534">
        <v>0</v>
      </c>
      <c r="T5534">
        <v>0</v>
      </c>
      <c r="U5534">
        <v>1</v>
      </c>
    </row>
    <row r="5535" spans="1:21" x14ac:dyDescent="0.35">
      <c r="A5535" t="s">
        <v>7485</v>
      </c>
      <c r="B5535" t="s">
        <v>6022</v>
      </c>
      <c r="C5535" t="s">
        <v>99</v>
      </c>
      <c r="D5535" s="4">
        <v>44981</v>
      </c>
      <c r="E5535" s="6">
        <v>15649.05</v>
      </c>
      <c r="F5535" t="s">
        <v>62</v>
      </c>
      <c r="G5535" s="11">
        <v>20</v>
      </c>
      <c r="H5535">
        <v>1025</v>
      </c>
      <c r="I5535">
        <v>0.247</v>
      </c>
      <c r="J5535">
        <v>0</v>
      </c>
      <c r="K5535" s="8">
        <v>5322.52</v>
      </c>
      <c r="L5535">
        <v>0</v>
      </c>
      <c r="M5535" t="s">
        <v>24</v>
      </c>
      <c r="O5535" t="s">
        <v>25</v>
      </c>
      <c r="P5535">
        <v>8</v>
      </c>
      <c r="Q5535" s="8">
        <v>5983.2733333333344</v>
      </c>
      <c r="R5535" s="10">
        <v>0.91741071747135472</v>
      </c>
      <c r="S5535">
        <v>0</v>
      </c>
      <c r="T5535">
        <v>0</v>
      </c>
      <c r="U5535">
        <v>0</v>
      </c>
    </row>
    <row r="5536" spans="1:21" x14ac:dyDescent="0.35">
      <c r="A5536" t="s">
        <v>7486</v>
      </c>
      <c r="B5536" t="s">
        <v>393</v>
      </c>
      <c r="C5536" t="s">
        <v>138</v>
      </c>
      <c r="D5536" s="4">
        <v>45273</v>
      </c>
      <c r="E5536" s="6">
        <v>8346.7099999999991</v>
      </c>
      <c r="F5536" t="s">
        <v>29</v>
      </c>
      <c r="G5536" s="11">
        <v>9</v>
      </c>
      <c r="H5536">
        <v>2679</v>
      </c>
      <c r="I5536">
        <v>0.28000000000000003</v>
      </c>
      <c r="J5536">
        <v>0</v>
      </c>
      <c r="K5536" s="8">
        <v>8379.4500000000007</v>
      </c>
      <c r="L5536">
        <v>0</v>
      </c>
      <c r="M5536" t="s">
        <v>24</v>
      </c>
      <c r="O5536" t="s">
        <v>25</v>
      </c>
      <c r="P5536">
        <v>21</v>
      </c>
      <c r="Q5536" s="8">
        <v>9393.5656250000011</v>
      </c>
      <c r="R5536" s="10">
        <v>8.8741473907975557E-2</v>
      </c>
      <c r="S5536">
        <v>0</v>
      </c>
      <c r="T5536">
        <v>0</v>
      </c>
      <c r="U5536">
        <v>0</v>
      </c>
    </row>
    <row r="5537" spans="1:21" x14ac:dyDescent="0.35">
      <c r="A5537" t="s">
        <v>7487</v>
      </c>
      <c r="B5537" t="s">
        <v>3160</v>
      </c>
      <c r="C5537" t="s">
        <v>70</v>
      </c>
      <c r="D5537" s="4">
        <v>45027</v>
      </c>
      <c r="E5537" s="6">
        <v>4214.87</v>
      </c>
      <c r="F5537" t="s">
        <v>23</v>
      </c>
      <c r="G5537" s="11">
        <v>18</v>
      </c>
      <c r="H5537">
        <v>285</v>
      </c>
      <c r="I5537">
        <v>0.26300000000000001</v>
      </c>
      <c r="J5537">
        <v>0</v>
      </c>
      <c r="K5537" s="8">
        <v>3171.93</v>
      </c>
      <c r="L5537">
        <v>0</v>
      </c>
      <c r="M5537" t="s">
        <v>24</v>
      </c>
      <c r="O5537" t="s">
        <v>25</v>
      </c>
      <c r="P5537">
        <v>10</v>
      </c>
      <c r="Q5537" s="8">
        <v>3363.9212121212122</v>
      </c>
      <c r="R5537" s="10">
        <v>-0.38013955975040131</v>
      </c>
      <c r="S5537">
        <v>0</v>
      </c>
      <c r="T5537">
        <v>0</v>
      </c>
      <c r="U5537">
        <v>0</v>
      </c>
    </row>
    <row r="5538" spans="1:21" x14ac:dyDescent="0.35">
      <c r="A5538" t="s">
        <v>7488</v>
      </c>
      <c r="B5538" t="s">
        <v>2136</v>
      </c>
      <c r="C5538" t="s">
        <v>166</v>
      </c>
      <c r="D5538" s="4">
        <v>45182</v>
      </c>
      <c r="E5538" s="6">
        <v>3294.62</v>
      </c>
      <c r="F5538" t="s">
        <v>23</v>
      </c>
      <c r="G5538" s="11">
        <v>16</v>
      </c>
      <c r="H5538">
        <v>80</v>
      </c>
      <c r="I5538">
        <v>0.443</v>
      </c>
      <c r="J5538">
        <v>0</v>
      </c>
      <c r="K5538" s="8">
        <v>3254.73</v>
      </c>
      <c r="L5538">
        <v>0</v>
      </c>
      <c r="M5538" t="s">
        <v>24</v>
      </c>
      <c r="O5538" t="s">
        <v>25</v>
      </c>
      <c r="P5538">
        <v>9</v>
      </c>
      <c r="Q5538" s="8">
        <v>4700.5003225806458</v>
      </c>
      <c r="R5538" s="10">
        <v>-0.48456949198982052</v>
      </c>
      <c r="S5538">
        <v>0</v>
      </c>
      <c r="T5538">
        <v>0</v>
      </c>
      <c r="U5538">
        <v>0</v>
      </c>
    </row>
    <row r="5539" spans="1:21" x14ac:dyDescent="0.35">
      <c r="A5539" t="s">
        <v>7489</v>
      </c>
      <c r="B5539" t="s">
        <v>219</v>
      </c>
      <c r="C5539" t="s">
        <v>90</v>
      </c>
      <c r="D5539" s="4">
        <v>45244</v>
      </c>
      <c r="E5539" s="6">
        <v>868.47</v>
      </c>
      <c r="F5539" t="s">
        <v>23</v>
      </c>
      <c r="G5539" s="11">
        <v>22</v>
      </c>
      <c r="H5539">
        <v>3035</v>
      </c>
      <c r="I5539">
        <v>0.14799999999999999</v>
      </c>
      <c r="J5539">
        <v>0</v>
      </c>
      <c r="K5539" s="8">
        <v>3008.18</v>
      </c>
      <c r="L5539">
        <v>1</v>
      </c>
      <c r="M5539" t="s">
        <v>36</v>
      </c>
      <c r="N5539" t="s">
        <v>36</v>
      </c>
      <c r="O5539" t="s">
        <v>37</v>
      </c>
      <c r="P5539">
        <v>9</v>
      </c>
      <c r="Q5539" s="8">
        <v>3680.5121212121212</v>
      </c>
      <c r="R5539" s="10">
        <v>-0.75988889443770591</v>
      </c>
      <c r="S5539">
        <v>0</v>
      </c>
      <c r="T5539">
        <v>1</v>
      </c>
      <c r="U5539">
        <v>0</v>
      </c>
    </row>
    <row r="5540" spans="1:21" x14ac:dyDescent="0.35">
      <c r="A5540" t="s">
        <v>7490</v>
      </c>
      <c r="B5540" t="s">
        <v>942</v>
      </c>
      <c r="C5540" t="s">
        <v>151</v>
      </c>
      <c r="D5540" s="4">
        <v>45113</v>
      </c>
      <c r="E5540" s="6">
        <v>4445.3500000000004</v>
      </c>
      <c r="F5540" t="s">
        <v>23</v>
      </c>
      <c r="G5540" s="11">
        <v>21</v>
      </c>
      <c r="H5540">
        <v>487</v>
      </c>
      <c r="I5540">
        <v>0.38900000000000001</v>
      </c>
      <c r="J5540">
        <v>0</v>
      </c>
      <c r="K5540" s="8">
        <v>1656.58</v>
      </c>
      <c r="L5540">
        <v>0</v>
      </c>
      <c r="M5540" t="s">
        <v>24</v>
      </c>
      <c r="O5540" t="s">
        <v>25</v>
      </c>
      <c r="P5540">
        <v>12</v>
      </c>
      <c r="Q5540" s="8">
        <v>2010.2311428571429</v>
      </c>
      <c r="R5540" s="10">
        <v>-0.35398469880767769</v>
      </c>
      <c r="S5540">
        <v>0</v>
      </c>
      <c r="T5540">
        <v>0</v>
      </c>
      <c r="U5540">
        <v>0</v>
      </c>
    </row>
    <row r="5541" spans="1:21" x14ac:dyDescent="0.35">
      <c r="A5541" t="s">
        <v>7491</v>
      </c>
      <c r="B5541" t="s">
        <v>373</v>
      </c>
      <c r="C5541" t="s">
        <v>211</v>
      </c>
      <c r="D5541" s="4">
        <v>45143</v>
      </c>
      <c r="E5541" s="6">
        <v>34539.14</v>
      </c>
      <c r="F5541" t="s">
        <v>23</v>
      </c>
      <c r="G5541" s="11">
        <v>4</v>
      </c>
      <c r="H5541">
        <v>582</v>
      </c>
      <c r="I5541">
        <v>0.35199999999999998</v>
      </c>
      <c r="J5541">
        <v>0</v>
      </c>
      <c r="K5541" s="8">
        <v>9240.83</v>
      </c>
      <c r="L5541">
        <v>1</v>
      </c>
      <c r="M5541" t="s">
        <v>84</v>
      </c>
      <c r="N5541" t="s">
        <v>84</v>
      </c>
      <c r="O5541" t="s">
        <v>85</v>
      </c>
      <c r="P5541">
        <v>12</v>
      </c>
      <c r="Q5541" s="8">
        <v>13873.1095</v>
      </c>
      <c r="R5541" s="10">
        <v>3.0610573555550591</v>
      </c>
      <c r="S5541">
        <v>0</v>
      </c>
      <c r="T5541">
        <v>0</v>
      </c>
      <c r="U5541">
        <v>1</v>
      </c>
    </row>
    <row r="5542" spans="1:21" x14ac:dyDescent="0.35">
      <c r="A5542" t="s">
        <v>7492</v>
      </c>
      <c r="B5542" t="s">
        <v>2823</v>
      </c>
      <c r="C5542" t="s">
        <v>46</v>
      </c>
      <c r="D5542" s="4">
        <v>45182</v>
      </c>
      <c r="E5542" s="6">
        <v>8400.9599999999991</v>
      </c>
      <c r="F5542" t="s">
        <v>29</v>
      </c>
      <c r="G5542" s="11">
        <v>14</v>
      </c>
      <c r="H5542">
        <v>1291</v>
      </c>
      <c r="I5542">
        <v>0.30499999999999999</v>
      </c>
      <c r="J5542">
        <v>0</v>
      </c>
      <c r="K5542" s="8">
        <v>6775.53</v>
      </c>
      <c r="L5542">
        <v>0</v>
      </c>
      <c r="M5542" t="s">
        <v>24</v>
      </c>
      <c r="O5542" t="s">
        <v>25</v>
      </c>
      <c r="P5542">
        <v>14</v>
      </c>
      <c r="Q5542" s="8">
        <v>8177.4226315789474</v>
      </c>
      <c r="R5542" s="10">
        <v>9.4897761681937517E-2</v>
      </c>
      <c r="S5542">
        <v>0</v>
      </c>
      <c r="T5542">
        <v>0</v>
      </c>
      <c r="U5542">
        <v>0</v>
      </c>
    </row>
    <row r="5543" spans="1:21" x14ac:dyDescent="0.35">
      <c r="A5543" t="s">
        <v>7493</v>
      </c>
      <c r="B5543" t="s">
        <v>1049</v>
      </c>
      <c r="C5543" t="s">
        <v>40</v>
      </c>
      <c r="D5543" s="4">
        <v>45251</v>
      </c>
      <c r="E5543" s="6">
        <v>13523.72</v>
      </c>
      <c r="F5543" t="s">
        <v>29</v>
      </c>
      <c r="G5543" s="11">
        <v>16</v>
      </c>
      <c r="H5543">
        <v>632</v>
      </c>
      <c r="I5543">
        <v>0.17599999999999999</v>
      </c>
      <c r="J5543">
        <v>0</v>
      </c>
      <c r="K5543" s="8">
        <v>12178.83</v>
      </c>
      <c r="L5543">
        <v>0</v>
      </c>
      <c r="M5543" t="s">
        <v>24</v>
      </c>
      <c r="O5543" t="s">
        <v>25</v>
      </c>
      <c r="P5543">
        <v>7</v>
      </c>
      <c r="Q5543" s="8">
        <v>12512.756333333329</v>
      </c>
      <c r="R5543" s="10">
        <v>0.67622835627993438</v>
      </c>
      <c r="S5543">
        <v>0</v>
      </c>
      <c r="T5543">
        <v>0</v>
      </c>
      <c r="U5543">
        <v>0</v>
      </c>
    </row>
    <row r="5544" spans="1:21" x14ac:dyDescent="0.35">
      <c r="A5544" t="s">
        <v>7494</v>
      </c>
      <c r="B5544" t="s">
        <v>2561</v>
      </c>
      <c r="C5544" t="s">
        <v>90</v>
      </c>
      <c r="D5544" s="4">
        <v>44989</v>
      </c>
      <c r="E5544" s="6">
        <v>3640.46</v>
      </c>
      <c r="F5544" t="s">
        <v>23</v>
      </c>
      <c r="G5544" s="11">
        <v>0</v>
      </c>
      <c r="H5544">
        <v>48</v>
      </c>
      <c r="I5544">
        <v>0.18099999999999999</v>
      </c>
      <c r="J5544">
        <v>0</v>
      </c>
      <c r="K5544" s="8">
        <v>5971.38</v>
      </c>
      <c r="L5544">
        <v>0</v>
      </c>
      <c r="M5544" t="s">
        <v>24</v>
      </c>
      <c r="O5544" t="s">
        <v>25</v>
      </c>
      <c r="P5544">
        <v>8</v>
      </c>
      <c r="Q5544" s="8">
        <v>6676.3916666666664</v>
      </c>
      <c r="R5544" s="10">
        <v>-0.44532358298065911</v>
      </c>
      <c r="S5544">
        <v>0</v>
      </c>
      <c r="T5544">
        <v>0</v>
      </c>
      <c r="U5544">
        <v>1</v>
      </c>
    </row>
    <row r="5545" spans="1:21" x14ac:dyDescent="0.35">
      <c r="A5545" t="s">
        <v>7495</v>
      </c>
      <c r="B5545" t="s">
        <v>872</v>
      </c>
      <c r="C5545" t="s">
        <v>110</v>
      </c>
      <c r="D5545" s="4">
        <v>45215</v>
      </c>
      <c r="E5545" s="6">
        <v>7735.83</v>
      </c>
      <c r="F5545" t="s">
        <v>29</v>
      </c>
      <c r="G5545" s="11">
        <v>11</v>
      </c>
      <c r="H5545">
        <v>2270</v>
      </c>
      <c r="I5545">
        <v>0.42699999999999999</v>
      </c>
      <c r="J5545">
        <v>1</v>
      </c>
      <c r="K5545" s="8">
        <v>3322.98</v>
      </c>
      <c r="L5545">
        <v>1</v>
      </c>
      <c r="M5545" t="s">
        <v>128</v>
      </c>
      <c r="N5545" t="s">
        <v>128</v>
      </c>
      <c r="O5545" t="s">
        <v>129</v>
      </c>
      <c r="P5545">
        <v>10</v>
      </c>
      <c r="Q5545" s="8">
        <v>3602.775357142857</v>
      </c>
      <c r="R5545" s="10">
        <v>1.9418836574189899E-2</v>
      </c>
      <c r="S5545">
        <v>0</v>
      </c>
      <c r="T5545">
        <v>0</v>
      </c>
      <c r="U5545">
        <v>0</v>
      </c>
    </row>
    <row r="5546" spans="1:21" x14ac:dyDescent="0.35">
      <c r="A5546" t="s">
        <v>7496</v>
      </c>
      <c r="B5546" t="s">
        <v>434</v>
      </c>
      <c r="C5546" t="s">
        <v>52</v>
      </c>
      <c r="D5546" s="4">
        <v>45129</v>
      </c>
      <c r="E5546" s="6">
        <v>17279.72</v>
      </c>
      <c r="F5546" t="s">
        <v>23</v>
      </c>
      <c r="G5546" s="11">
        <v>9</v>
      </c>
      <c r="H5546">
        <v>3919</v>
      </c>
      <c r="I5546">
        <v>9.7000000000000003E-2</v>
      </c>
      <c r="J5546">
        <v>0</v>
      </c>
      <c r="K5546" s="8">
        <v>9433.75</v>
      </c>
      <c r="L5546">
        <v>1</v>
      </c>
      <c r="M5546" t="s">
        <v>24</v>
      </c>
      <c r="O5546" t="s">
        <v>25</v>
      </c>
      <c r="P5546">
        <v>12</v>
      </c>
      <c r="Q5546" s="8">
        <v>12758.617894736841</v>
      </c>
      <c r="R5546" s="10">
        <v>1.102459082160139</v>
      </c>
      <c r="S5546">
        <v>0</v>
      </c>
      <c r="T5546">
        <v>0</v>
      </c>
      <c r="U5546">
        <v>0</v>
      </c>
    </row>
    <row r="5547" spans="1:21" x14ac:dyDescent="0.35">
      <c r="A5547" t="s">
        <v>7497</v>
      </c>
      <c r="B5547" t="s">
        <v>2445</v>
      </c>
      <c r="C5547" t="s">
        <v>40</v>
      </c>
      <c r="D5547" s="4">
        <v>44942</v>
      </c>
      <c r="E5547" s="6">
        <v>4939.57</v>
      </c>
      <c r="F5547" t="s">
        <v>29</v>
      </c>
      <c r="G5547" s="11">
        <v>7</v>
      </c>
      <c r="H5547">
        <v>3766</v>
      </c>
      <c r="I5547">
        <v>0.86099999999999999</v>
      </c>
      <c r="J5547">
        <v>0</v>
      </c>
      <c r="K5547" s="8">
        <v>4612.2299999999996</v>
      </c>
      <c r="L5547">
        <v>0</v>
      </c>
      <c r="M5547" t="s">
        <v>24</v>
      </c>
      <c r="O5547" t="s">
        <v>25</v>
      </c>
      <c r="P5547">
        <v>4</v>
      </c>
      <c r="Q5547" s="8">
        <v>3638.3274999999999</v>
      </c>
      <c r="R5547" s="10">
        <v>-0.29790063348698698</v>
      </c>
      <c r="S5547">
        <v>0</v>
      </c>
      <c r="T5547">
        <v>0</v>
      </c>
      <c r="U5547">
        <v>0</v>
      </c>
    </row>
    <row r="5548" spans="1:21" x14ac:dyDescent="0.35">
      <c r="A5548" t="s">
        <v>7498</v>
      </c>
      <c r="B5548" t="s">
        <v>1723</v>
      </c>
      <c r="C5548" t="s">
        <v>245</v>
      </c>
      <c r="D5548" s="4">
        <v>44948</v>
      </c>
      <c r="E5548" s="6">
        <v>1672</v>
      </c>
      <c r="F5548" t="s">
        <v>29</v>
      </c>
      <c r="G5548" s="11">
        <v>6</v>
      </c>
      <c r="H5548">
        <v>2917</v>
      </c>
      <c r="I5548">
        <v>0.125</v>
      </c>
      <c r="J5548">
        <v>0</v>
      </c>
      <c r="K5548" s="8">
        <v>2470.36</v>
      </c>
      <c r="L5548">
        <v>0</v>
      </c>
      <c r="M5548" t="s">
        <v>24</v>
      </c>
      <c r="O5548" t="s">
        <v>25</v>
      </c>
      <c r="P5548">
        <v>12</v>
      </c>
      <c r="Q5548" s="8">
        <v>2585.0524999999998</v>
      </c>
      <c r="R5548" s="10">
        <v>-0.66870434300891979</v>
      </c>
      <c r="S5548">
        <v>0</v>
      </c>
      <c r="T5548">
        <v>0</v>
      </c>
      <c r="U5548">
        <v>0</v>
      </c>
    </row>
    <row r="5549" spans="1:21" x14ac:dyDescent="0.35">
      <c r="A5549" t="s">
        <v>7499</v>
      </c>
      <c r="B5549" t="s">
        <v>868</v>
      </c>
      <c r="C5549" t="s">
        <v>172</v>
      </c>
      <c r="D5549" s="4">
        <v>45021</v>
      </c>
      <c r="E5549" s="6">
        <v>2750.6</v>
      </c>
      <c r="F5549" t="s">
        <v>23</v>
      </c>
      <c r="G5549" s="11">
        <v>2</v>
      </c>
      <c r="H5549">
        <v>1248</v>
      </c>
      <c r="I5549">
        <v>0.36</v>
      </c>
      <c r="J5549">
        <v>0</v>
      </c>
      <c r="K5549" s="8">
        <v>5036.91</v>
      </c>
      <c r="L5549">
        <v>0</v>
      </c>
      <c r="M5549" t="s">
        <v>24</v>
      </c>
      <c r="O5549" t="s">
        <v>25</v>
      </c>
      <c r="P5549">
        <v>11</v>
      </c>
      <c r="Q5549" s="8">
        <v>5922.8388636363634</v>
      </c>
      <c r="R5549" s="10">
        <v>-0.54630485926706995</v>
      </c>
      <c r="S5549">
        <v>0</v>
      </c>
      <c r="T5549">
        <v>0</v>
      </c>
      <c r="U5549">
        <v>1</v>
      </c>
    </row>
    <row r="5550" spans="1:21" x14ac:dyDescent="0.35">
      <c r="A5550" t="s">
        <v>7500</v>
      </c>
      <c r="B5550" t="s">
        <v>1759</v>
      </c>
      <c r="C5550" t="s">
        <v>261</v>
      </c>
      <c r="D5550" s="4">
        <v>45241</v>
      </c>
      <c r="E5550" s="6">
        <v>4640.25</v>
      </c>
      <c r="F5550" t="s">
        <v>29</v>
      </c>
      <c r="G5550" s="11">
        <v>1</v>
      </c>
      <c r="H5550">
        <v>1213</v>
      </c>
      <c r="I5550">
        <v>0.34599999999999997</v>
      </c>
      <c r="J5550">
        <v>0</v>
      </c>
      <c r="K5550" s="8">
        <v>3443.71</v>
      </c>
      <c r="L5550">
        <v>0</v>
      </c>
      <c r="M5550" t="s">
        <v>24</v>
      </c>
      <c r="O5550" t="s">
        <v>25</v>
      </c>
      <c r="P5550">
        <v>14</v>
      </c>
      <c r="Q5550" s="8">
        <v>4681.2937209302318</v>
      </c>
      <c r="R5550" s="10">
        <v>-0.33186745480500163</v>
      </c>
      <c r="S5550">
        <v>0</v>
      </c>
      <c r="T5550">
        <v>0</v>
      </c>
      <c r="U5550">
        <v>1</v>
      </c>
    </row>
    <row r="5551" spans="1:21" x14ac:dyDescent="0.35">
      <c r="A5551" t="s">
        <v>7501</v>
      </c>
      <c r="B5551" t="s">
        <v>5047</v>
      </c>
      <c r="C5551" t="s">
        <v>52</v>
      </c>
      <c r="D5551" s="4">
        <v>45182</v>
      </c>
      <c r="E5551" s="6">
        <v>3629.46</v>
      </c>
      <c r="F5551" t="s">
        <v>29</v>
      </c>
      <c r="G5551" s="11">
        <v>21</v>
      </c>
      <c r="H5551">
        <v>1645</v>
      </c>
      <c r="I5551">
        <v>0.28000000000000003</v>
      </c>
      <c r="J5551">
        <v>1</v>
      </c>
      <c r="K5551" s="8">
        <v>3990.56</v>
      </c>
      <c r="L5551">
        <v>1</v>
      </c>
      <c r="M5551" t="s">
        <v>128</v>
      </c>
      <c r="N5551" t="s">
        <v>128</v>
      </c>
      <c r="O5551" t="s">
        <v>129</v>
      </c>
      <c r="P5551">
        <v>8</v>
      </c>
      <c r="Q5551" s="8">
        <v>4034.6426190476191</v>
      </c>
      <c r="R5551" s="10">
        <v>-0.44657186252929648</v>
      </c>
      <c r="S5551">
        <v>0</v>
      </c>
      <c r="T5551">
        <v>0</v>
      </c>
      <c r="U5551">
        <v>0</v>
      </c>
    </row>
    <row r="5552" spans="1:21" x14ac:dyDescent="0.35">
      <c r="A5552" t="s">
        <v>7502</v>
      </c>
      <c r="B5552" t="s">
        <v>907</v>
      </c>
      <c r="C5552" t="s">
        <v>55</v>
      </c>
      <c r="D5552" s="4">
        <v>45273</v>
      </c>
      <c r="E5552" s="6">
        <v>5244.87</v>
      </c>
      <c r="F5552" t="s">
        <v>29</v>
      </c>
      <c r="G5552" s="11">
        <v>14</v>
      </c>
      <c r="H5552">
        <v>1105</v>
      </c>
      <c r="I5552">
        <v>0.28100000000000003</v>
      </c>
      <c r="J5552">
        <v>0</v>
      </c>
      <c r="K5552" s="8">
        <v>3818.11</v>
      </c>
      <c r="L5552">
        <v>0</v>
      </c>
      <c r="M5552" t="s">
        <v>24</v>
      </c>
      <c r="O5552" t="s">
        <v>25</v>
      </c>
      <c r="P5552">
        <v>16</v>
      </c>
      <c r="Q5552" s="8">
        <v>4612.2077272727274</v>
      </c>
      <c r="R5552" s="10">
        <v>-0.26325520201434949</v>
      </c>
      <c r="S5552">
        <v>0</v>
      </c>
      <c r="T5552">
        <v>0</v>
      </c>
      <c r="U5552">
        <v>0</v>
      </c>
    </row>
    <row r="5553" spans="1:21" x14ac:dyDescent="0.35">
      <c r="A5553" t="s">
        <v>7503</v>
      </c>
      <c r="B5553" t="s">
        <v>2418</v>
      </c>
      <c r="C5553" t="s">
        <v>278</v>
      </c>
      <c r="D5553" s="4">
        <v>45198</v>
      </c>
      <c r="E5553" s="6">
        <v>4277.6899999999996</v>
      </c>
      <c r="F5553" t="s">
        <v>29</v>
      </c>
      <c r="G5553" s="11">
        <v>0</v>
      </c>
      <c r="H5553">
        <v>3085</v>
      </c>
      <c r="I5553">
        <v>0.50800000000000001</v>
      </c>
      <c r="J5553">
        <v>0</v>
      </c>
      <c r="K5553" s="8">
        <v>1805.3</v>
      </c>
      <c r="L5553">
        <v>0</v>
      </c>
      <c r="M5553" t="s">
        <v>24</v>
      </c>
      <c r="O5553" t="s">
        <v>25</v>
      </c>
      <c r="P5553">
        <v>13</v>
      </c>
      <c r="Q5553" s="8">
        <v>2215.8546666666671</v>
      </c>
      <c r="R5553" s="10">
        <v>-0.37301074872809192</v>
      </c>
      <c r="S5553">
        <v>0</v>
      </c>
      <c r="T5553">
        <v>0</v>
      </c>
      <c r="U5553">
        <v>1</v>
      </c>
    </row>
    <row r="5554" spans="1:21" x14ac:dyDescent="0.35">
      <c r="A5554" t="s">
        <v>7504</v>
      </c>
      <c r="B5554" t="s">
        <v>3407</v>
      </c>
      <c r="C5554" t="s">
        <v>254</v>
      </c>
      <c r="D5554" s="4">
        <v>45002</v>
      </c>
      <c r="E5554" s="6">
        <v>1270.2</v>
      </c>
      <c r="F5554" t="s">
        <v>29</v>
      </c>
      <c r="G5554" s="11">
        <v>5</v>
      </c>
      <c r="H5554">
        <v>4102</v>
      </c>
      <c r="I5554">
        <v>0.113</v>
      </c>
      <c r="J5554">
        <v>0</v>
      </c>
      <c r="K5554" s="8">
        <v>3396.4</v>
      </c>
      <c r="L5554">
        <v>1</v>
      </c>
      <c r="M5554" t="s">
        <v>36</v>
      </c>
      <c r="N5554" t="s">
        <v>36</v>
      </c>
      <c r="O5554" t="s">
        <v>37</v>
      </c>
      <c r="P5554">
        <v>16</v>
      </c>
      <c r="Q5554" s="8">
        <v>4151.6255555555554</v>
      </c>
      <c r="R5554" s="10">
        <v>-0.71430059052187678</v>
      </c>
      <c r="S5554">
        <v>0</v>
      </c>
      <c r="T5554">
        <v>1</v>
      </c>
      <c r="U5554">
        <v>1</v>
      </c>
    </row>
    <row r="5555" spans="1:21" x14ac:dyDescent="0.35">
      <c r="A5555" t="s">
        <v>7505</v>
      </c>
      <c r="B5555" t="s">
        <v>1892</v>
      </c>
      <c r="C5555" t="s">
        <v>321</v>
      </c>
      <c r="D5555" s="4">
        <v>44966</v>
      </c>
      <c r="E5555" s="6">
        <v>10142.969999999999</v>
      </c>
      <c r="F5555" t="s">
        <v>29</v>
      </c>
      <c r="G5555" s="11">
        <v>22</v>
      </c>
      <c r="H5555">
        <v>706</v>
      </c>
      <c r="I5555">
        <v>0.39500000000000002</v>
      </c>
      <c r="J5555">
        <v>0</v>
      </c>
      <c r="K5555" s="8">
        <v>5121</v>
      </c>
      <c r="L5555">
        <v>0</v>
      </c>
      <c r="M5555" t="s">
        <v>24</v>
      </c>
      <c r="O5555" t="s">
        <v>25</v>
      </c>
      <c r="P5555">
        <v>10</v>
      </c>
      <c r="Q5555" s="8">
        <v>6503.8184615384616</v>
      </c>
      <c r="R5555" s="10">
        <v>0.29258098500211188</v>
      </c>
      <c r="S5555">
        <v>0</v>
      </c>
      <c r="T5555">
        <v>0</v>
      </c>
      <c r="U5555">
        <v>0</v>
      </c>
    </row>
    <row r="5556" spans="1:21" x14ac:dyDescent="0.35">
      <c r="A5556" t="s">
        <v>7506</v>
      </c>
      <c r="B5556" t="s">
        <v>3955</v>
      </c>
      <c r="C5556" t="s">
        <v>175</v>
      </c>
      <c r="D5556" s="4">
        <v>45097</v>
      </c>
      <c r="E5556" s="6">
        <v>5008.1099999999997</v>
      </c>
      <c r="F5556" t="s">
        <v>29</v>
      </c>
      <c r="G5556" s="11">
        <v>5</v>
      </c>
      <c r="H5556">
        <v>2417</v>
      </c>
      <c r="I5556">
        <v>0.126</v>
      </c>
      <c r="J5556">
        <v>0</v>
      </c>
      <c r="K5556" s="8">
        <v>6745.89</v>
      </c>
      <c r="L5556">
        <v>0</v>
      </c>
      <c r="M5556" t="s">
        <v>24</v>
      </c>
      <c r="O5556" t="s">
        <v>25</v>
      </c>
      <c r="P5556">
        <v>11</v>
      </c>
      <c r="Q5556" s="8">
        <v>9143.0836666666673</v>
      </c>
      <c r="R5556" s="10">
        <v>-0.29012271709938608</v>
      </c>
      <c r="S5556">
        <v>0</v>
      </c>
      <c r="T5556">
        <v>0</v>
      </c>
      <c r="U5556">
        <v>1</v>
      </c>
    </row>
    <row r="5557" spans="1:21" x14ac:dyDescent="0.35">
      <c r="A5557" t="s">
        <v>7507</v>
      </c>
      <c r="B5557" t="s">
        <v>791</v>
      </c>
      <c r="C5557" t="s">
        <v>132</v>
      </c>
      <c r="D5557" s="4">
        <v>45272</v>
      </c>
      <c r="E5557" s="6">
        <v>1915.18</v>
      </c>
      <c r="F5557" t="s">
        <v>29</v>
      </c>
      <c r="G5557" s="11">
        <v>21</v>
      </c>
      <c r="H5557">
        <v>3968</v>
      </c>
      <c r="I5557">
        <v>0.34399999999999997</v>
      </c>
      <c r="J5557">
        <v>0</v>
      </c>
      <c r="K5557" s="8">
        <v>2769.72</v>
      </c>
      <c r="L5557">
        <v>0</v>
      </c>
      <c r="M5557" t="s">
        <v>24</v>
      </c>
      <c r="O5557" t="s">
        <v>25</v>
      </c>
      <c r="P5557">
        <v>12</v>
      </c>
      <c r="Q5557" s="8">
        <v>3068.99</v>
      </c>
      <c r="R5557" s="10">
        <v>-0.64110828658731489</v>
      </c>
      <c r="S5557">
        <v>0</v>
      </c>
      <c r="T5557">
        <v>0</v>
      </c>
      <c r="U5557">
        <v>0</v>
      </c>
    </row>
    <row r="5558" spans="1:21" x14ac:dyDescent="0.35">
      <c r="A5558" t="s">
        <v>7508</v>
      </c>
      <c r="B5558" t="s">
        <v>4258</v>
      </c>
      <c r="C5558" t="s">
        <v>78</v>
      </c>
      <c r="D5558" s="4">
        <v>45124</v>
      </c>
      <c r="E5558" s="6">
        <v>2343.66</v>
      </c>
      <c r="F5558" t="s">
        <v>29</v>
      </c>
      <c r="G5558" s="11">
        <v>13</v>
      </c>
      <c r="H5558">
        <v>140</v>
      </c>
      <c r="I5558">
        <v>0.11799999999999999</v>
      </c>
      <c r="J5558">
        <v>0</v>
      </c>
      <c r="K5558" s="8">
        <v>1569.34</v>
      </c>
      <c r="L5558">
        <v>0</v>
      </c>
      <c r="M5558" t="s">
        <v>24</v>
      </c>
      <c r="O5558" t="s">
        <v>25</v>
      </c>
      <c r="P5558">
        <v>20</v>
      </c>
      <c r="Q5558" s="8">
        <v>1875.744680851064</v>
      </c>
      <c r="R5558" s="10">
        <v>-0.59248439376911732</v>
      </c>
      <c r="S5558">
        <v>0</v>
      </c>
      <c r="T5558">
        <v>0</v>
      </c>
      <c r="U5558">
        <v>0</v>
      </c>
    </row>
    <row r="5559" spans="1:21" x14ac:dyDescent="0.35">
      <c r="A5559" t="s">
        <v>7509</v>
      </c>
      <c r="B5559" t="s">
        <v>1160</v>
      </c>
      <c r="C5559" t="s">
        <v>90</v>
      </c>
      <c r="D5559" s="4">
        <v>45082</v>
      </c>
      <c r="E5559" s="6">
        <v>1667.15</v>
      </c>
      <c r="F5559" t="s">
        <v>23</v>
      </c>
      <c r="G5559" s="11">
        <v>8</v>
      </c>
      <c r="H5559">
        <v>4453</v>
      </c>
      <c r="I5559">
        <v>0.19500000000000001</v>
      </c>
      <c r="J5559">
        <v>0</v>
      </c>
      <c r="K5559" s="8">
        <v>971.95</v>
      </c>
      <c r="L5559">
        <v>0</v>
      </c>
      <c r="M5559" t="s">
        <v>24</v>
      </c>
      <c r="O5559" t="s">
        <v>25</v>
      </c>
      <c r="P5559">
        <v>10</v>
      </c>
      <c r="Q5559" s="8">
        <v>1473.7336363636359</v>
      </c>
      <c r="R5559" s="10">
        <v>-0.66925472080990989</v>
      </c>
      <c r="S5559">
        <v>0</v>
      </c>
      <c r="T5559">
        <v>0</v>
      </c>
      <c r="U5559">
        <v>0</v>
      </c>
    </row>
    <row r="5560" spans="1:21" x14ac:dyDescent="0.35">
      <c r="A5560" t="s">
        <v>7510</v>
      </c>
      <c r="B5560" t="s">
        <v>1855</v>
      </c>
      <c r="C5560" t="s">
        <v>175</v>
      </c>
      <c r="D5560" s="4">
        <v>45136</v>
      </c>
      <c r="E5560" s="6">
        <v>3081.25</v>
      </c>
      <c r="F5560" t="s">
        <v>23</v>
      </c>
      <c r="G5560" s="11">
        <v>16</v>
      </c>
      <c r="H5560">
        <v>2943</v>
      </c>
      <c r="I5560">
        <v>0.24299999999999999</v>
      </c>
      <c r="J5560">
        <v>0</v>
      </c>
      <c r="K5560" s="8">
        <v>3675.08</v>
      </c>
      <c r="L5560">
        <v>0</v>
      </c>
      <c r="M5560" t="s">
        <v>24</v>
      </c>
      <c r="O5560" t="s">
        <v>25</v>
      </c>
      <c r="P5560">
        <v>15</v>
      </c>
      <c r="Q5560" s="8">
        <v>4925.4375</v>
      </c>
      <c r="R5560" s="10">
        <v>-0.5087827108346179</v>
      </c>
      <c r="S5560">
        <v>0</v>
      </c>
      <c r="T5560">
        <v>0</v>
      </c>
      <c r="U5560">
        <v>0</v>
      </c>
    </row>
    <row r="5561" spans="1:21" x14ac:dyDescent="0.35">
      <c r="A5561" t="s">
        <v>7511</v>
      </c>
      <c r="B5561" t="s">
        <v>1292</v>
      </c>
      <c r="C5561" t="s">
        <v>40</v>
      </c>
      <c r="D5561" s="4">
        <v>45244</v>
      </c>
      <c r="E5561" s="6">
        <v>3084.68</v>
      </c>
      <c r="F5561" t="s">
        <v>29</v>
      </c>
      <c r="G5561" s="11">
        <v>14</v>
      </c>
      <c r="H5561">
        <v>204</v>
      </c>
      <c r="I5561">
        <v>0.35699999999999998</v>
      </c>
      <c r="J5561">
        <v>0</v>
      </c>
      <c r="K5561" s="8">
        <v>2131.25</v>
      </c>
      <c r="L5561">
        <v>0</v>
      </c>
      <c r="M5561" t="s">
        <v>24</v>
      </c>
      <c r="O5561" t="s">
        <v>25</v>
      </c>
      <c r="P5561">
        <v>15</v>
      </c>
      <c r="Q5561" s="8">
        <v>2742.3251282051278</v>
      </c>
      <c r="R5561" s="10">
        <v>-0.50839347457536099</v>
      </c>
      <c r="S5561">
        <v>0</v>
      </c>
      <c r="T5561">
        <v>0</v>
      </c>
      <c r="U5561">
        <v>0</v>
      </c>
    </row>
    <row r="5562" spans="1:21" x14ac:dyDescent="0.35">
      <c r="A5562" t="s">
        <v>7512</v>
      </c>
      <c r="B5562" t="s">
        <v>2868</v>
      </c>
      <c r="C5562" t="s">
        <v>90</v>
      </c>
      <c r="D5562" s="4">
        <v>45259</v>
      </c>
      <c r="E5562" s="6">
        <v>1245.67</v>
      </c>
      <c r="F5562" t="s">
        <v>29</v>
      </c>
      <c r="G5562" s="11">
        <v>0</v>
      </c>
      <c r="H5562">
        <v>2377</v>
      </c>
      <c r="I5562">
        <v>0.51100000000000001</v>
      </c>
      <c r="J5562">
        <v>0</v>
      </c>
      <c r="K5562" s="8">
        <v>946.79</v>
      </c>
      <c r="L5562">
        <v>0</v>
      </c>
      <c r="M5562" t="s">
        <v>24</v>
      </c>
      <c r="O5562" t="s">
        <v>25</v>
      </c>
      <c r="P5562">
        <v>13</v>
      </c>
      <c r="Q5562" s="8">
        <v>1247.3862162162161</v>
      </c>
      <c r="R5562" s="10">
        <v>-0.71708425391533825</v>
      </c>
      <c r="S5562">
        <v>0</v>
      </c>
      <c r="T5562">
        <v>0</v>
      </c>
      <c r="U5562">
        <v>1</v>
      </c>
    </row>
    <row r="5563" spans="1:21" x14ac:dyDescent="0.35">
      <c r="A5563" t="s">
        <v>7513</v>
      </c>
      <c r="B5563" t="s">
        <v>3061</v>
      </c>
      <c r="C5563" t="s">
        <v>138</v>
      </c>
      <c r="D5563" s="4">
        <v>45073</v>
      </c>
      <c r="E5563" s="6">
        <v>4211.5</v>
      </c>
      <c r="F5563" t="s">
        <v>29</v>
      </c>
      <c r="G5563" s="11">
        <v>3</v>
      </c>
      <c r="H5563">
        <v>4669</v>
      </c>
      <c r="I5563">
        <v>0.57199999999999995</v>
      </c>
      <c r="J5563">
        <v>0</v>
      </c>
      <c r="K5563" s="8">
        <v>3314.55</v>
      </c>
      <c r="L5563">
        <v>0</v>
      </c>
      <c r="M5563" t="s">
        <v>24</v>
      </c>
      <c r="O5563" t="s">
        <v>25</v>
      </c>
      <c r="P5563">
        <v>15</v>
      </c>
      <c r="Q5563" s="8">
        <v>4599.2528571428566</v>
      </c>
      <c r="R5563" s="10">
        <v>-0.38052198721212033</v>
      </c>
      <c r="S5563">
        <v>0</v>
      </c>
      <c r="T5563">
        <v>0</v>
      </c>
      <c r="U5563">
        <v>1</v>
      </c>
    </row>
    <row r="5564" spans="1:21" x14ac:dyDescent="0.35">
      <c r="A5564" t="s">
        <v>7514</v>
      </c>
      <c r="B5564" t="s">
        <v>377</v>
      </c>
      <c r="C5564" t="s">
        <v>314</v>
      </c>
      <c r="D5564" s="4">
        <v>45027</v>
      </c>
      <c r="E5564" s="6">
        <v>7871.58</v>
      </c>
      <c r="F5564" t="s">
        <v>23</v>
      </c>
      <c r="G5564" s="11">
        <v>20</v>
      </c>
      <c r="H5564">
        <v>2584</v>
      </c>
      <c r="I5564">
        <v>0.24399999999999999</v>
      </c>
      <c r="J5564">
        <v>0</v>
      </c>
      <c r="K5564" s="8">
        <v>5369.37</v>
      </c>
      <c r="L5564">
        <v>0</v>
      </c>
      <c r="M5564" t="s">
        <v>24</v>
      </c>
      <c r="O5564" t="s">
        <v>25</v>
      </c>
      <c r="P5564">
        <v>9</v>
      </c>
      <c r="Q5564" s="8">
        <v>6512.8368571428573</v>
      </c>
      <c r="R5564" s="10">
        <v>3.4823741003965659E-2</v>
      </c>
      <c r="S5564">
        <v>0</v>
      </c>
      <c r="T5564">
        <v>0</v>
      </c>
      <c r="U5564">
        <v>0</v>
      </c>
    </row>
    <row r="5565" spans="1:21" x14ac:dyDescent="0.35">
      <c r="A5565" t="s">
        <v>7515</v>
      </c>
      <c r="B5565" t="s">
        <v>5521</v>
      </c>
      <c r="C5565" t="s">
        <v>132</v>
      </c>
      <c r="D5565" s="4">
        <v>45237</v>
      </c>
      <c r="E5565" s="6">
        <v>5644.37</v>
      </c>
      <c r="F5565" t="s">
        <v>62</v>
      </c>
      <c r="G5565" s="11">
        <v>21</v>
      </c>
      <c r="H5565">
        <v>1605</v>
      </c>
      <c r="I5565">
        <v>0.252</v>
      </c>
      <c r="J5565">
        <v>0</v>
      </c>
      <c r="K5565" s="8">
        <v>6770.92</v>
      </c>
      <c r="L5565">
        <v>0</v>
      </c>
      <c r="M5565" t="s">
        <v>24</v>
      </c>
      <c r="O5565" t="s">
        <v>25</v>
      </c>
      <c r="P5565">
        <v>6</v>
      </c>
      <c r="Q5565" s="8">
        <v>6883.0160869565216</v>
      </c>
      <c r="R5565" s="10">
        <v>-0.21791995840701681</v>
      </c>
      <c r="S5565">
        <v>0</v>
      </c>
      <c r="T5565">
        <v>0</v>
      </c>
      <c r="U5565">
        <v>0</v>
      </c>
    </row>
    <row r="5566" spans="1:21" x14ac:dyDescent="0.35">
      <c r="A5566" t="s">
        <v>7516</v>
      </c>
      <c r="B5566" t="s">
        <v>2571</v>
      </c>
      <c r="C5566" t="s">
        <v>22</v>
      </c>
      <c r="D5566" s="4">
        <v>45147</v>
      </c>
      <c r="E5566" s="6">
        <v>33527.69</v>
      </c>
      <c r="F5566" t="s">
        <v>29</v>
      </c>
      <c r="G5566" s="11">
        <v>16</v>
      </c>
      <c r="H5566">
        <v>4748</v>
      </c>
      <c r="I5566">
        <v>0.50700000000000001</v>
      </c>
      <c r="J5566">
        <v>0</v>
      </c>
      <c r="K5566" s="8">
        <v>8876.23</v>
      </c>
      <c r="L5566">
        <v>0</v>
      </c>
      <c r="M5566" t="s">
        <v>24</v>
      </c>
      <c r="O5566" t="s">
        <v>25</v>
      </c>
      <c r="P5566">
        <v>10</v>
      </c>
      <c r="Q5566" s="8">
        <v>11085.6859375</v>
      </c>
      <c r="R5566" s="10">
        <v>2.9462780510578459</v>
      </c>
      <c r="S5566">
        <v>0</v>
      </c>
      <c r="T5566">
        <v>0</v>
      </c>
      <c r="U5566">
        <v>0</v>
      </c>
    </row>
    <row r="5567" spans="1:21" x14ac:dyDescent="0.35">
      <c r="A5567" t="s">
        <v>7517</v>
      </c>
      <c r="B5567" t="s">
        <v>942</v>
      </c>
      <c r="C5567" t="s">
        <v>105</v>
      </c>
      <c r="D5567" s="4">
        <v>44966</v>
      </c>
      <c r="E5567" s="6">
        <v>2288.75</v>
      </c>
      <c r="F5567" t="s">
        <v>62</v>
      </c>
      <c r="G5567" s="11">
        <v>8</v>
      </c>
      <c r="H5567">
        <v>487</v>
      </c>
      <c r="I5567">
        <v>0.38900000000000001</v>
      </c>
      <c r="J5567">
        <v>0</v>
      </c>
      <c r="K5567" s="8">
        <v>1656.58</v>
      </c>
      <c r="L5567">
        <v>0</v>
      </c>
      <c r="M5567" t="s">
        <v>24</v>
      </c>
      <c r="O5567" t="s">
        <v>25</v>
      </c>
      <c r="P5567">
        <v>14</v>
      </c>
      <c r="Q5567" s="8">
        <v>2226.7944444444452</v>
      </c>
      <c r="R5567" s="10">
        <v>-0.59871557831599753</v>
      </c>
      <c r="S5567">
        <v>0</v>
      </c>
      <c r="T5567">
        <v>0</v>
      </c>
      <c r="U5567">
        <v>0</v>
      </c>
    </row>
    <row r="5568" spans="1:21" x14ac:dyDescent="0.35">
      <c r="A5568" t="s">
        <v>7518</v>
      </c>
      <c r="B5568" t="s">
        <v>1707</v>
      </c>
      <c r="C5568" t="s">
        <v>52</v>
      </c>
      <c r="D5568" s="4">
        <v>45234</v>
      </c>
      <c r="E5568" s="6">
        <v>4523.71</v>
      </c>
      <c r="F5568" t="s">
        <v>29</v>
      </c>
      <c r="G5568" s="11">
        <v>1</v>
      </c>
      <c r="H5568">
        <v>2433</v>
      </c>
      <c r="I5568">
        <v>0.40400000000000003</v>
      </c>
      <c r="J5568">
        <v>0</v>
      </c>
      <c r="K5568" s="8">
        <v>8779.34</v>
      </c>
      <c r="L5568">
        <v>1</v>
      </c>
      <c r="M5568" t="s">
        <v>36</v>
      </c>
      <c r="N5568" t="s">
        <v>36</v>
      </c>
      <c r="O5568" t="s">
        <v>37</v>
      </c>
      <c r="P5568">
        <v>20</v>
      </c>
      <c r="Q5568" s="8">
        <v>10800.257045454549</v>
      </c>
      <c r="R5568" s="10">
        <v>-0.34509240922302048</v>
      </c>
      <c r="S5568">
        <v>0</v>
      </c>
      <c r="T5568">
        <v>1</v>
      </c>
      <c r="U5568">
        <v>1</v>
      </c>
    </row>
    <row r="5569" spans="1:21" x14ac:dyDescent="0.35">
      <c r="A5569" t="s">
        <v>7519</v>
      </c>
      <c r="B5569" t="s">
        <v>1318</v>
      </c>
      <c r="C5569" t="s">
        <v>22</v>
      </c>
      <c r="D5569" s="4">
        <v>45105</v>
      </c>
      <c r="E5569" s="6">
        <v>7009.19</v>
      </c>
      <c r="F5569" t="s">
        <v>29</v>
      </c>
      <c r="G5569" s="11">
        <v>3</v>
      </c>
      <c r="H5569">
        <v>50</v>
      </c>
      <c r="I5569">
        <v>0.45200000000000001</v>
      </c>
      <c r="J5569">
        <v>0</v>
      </c>
      <c r="K5569" s="8">
        <v>4660.51</v>
      </c>
      <c r="L5569">
        <v>0</v>
      </c>
      <c r="M5569" t="s">
        <v>24</v>
      </c>
      <c r="O5569" t="s">
        <v>25</v>
      </c>
      <c r="P5569">
        <v>15</v>
      </c>
      <c r="Q5569" s="8">
        <v>5448.1681081081078</v>
      </c>
      <c r="R5569" s="10">
        <v>-6.3040240809620507E-2</v>
      </c>
      <c r="S5569">
        <v>0</v>
      </c>
      <c r="T5569">
        <v>0</v>
      </c>
      <c r="U5569">
        <v>1</v>
      </c>
    </row>
    <row r="5570" spans="1:21" x14ac:dyDescent="0.35">
      <c r="A5570" t="s">
        <v>7520</v>
      </c>
      <c r="B5570" t="s">
        <v>7521</v>
      </c>
      <c r="C5570" t="s">
        <v>49</v>
      </c>
      <c r="D5570" s="4">
        <v>45066</v>
      </c>
      <c r="E5570" s="6">
        <v>11376.49</v>
      </c>
      <c r="F5570" t="s">
        <v>29</v>
      </c>
      <c r="G5570" s="11">
        <v>13</v>
      </c>
      <c r="H5570">
        <v>123</v>
      </c>
      <c r="I5570">
        <v>0.161</v>
      </c>
      <c r="J5570">
        <v>0</v>
      </c>
      <c r="K5570" s="8">
        <v>11422.27</v>
      </c>
      <c r="L5570">
        <v>0</v>
      </c>
      <c r="M5570" t="s">
        <v>24</v>
      </c>
      <c r="O5570" t="s">
        <v>25</v>
      </c>
      <c r="P5570">
        <v>10</v>
      </c>
      <c r="Q5570" s="8">
        <v>12127.1527027027</v>
      </c>
      <c r="R5570" s="10">
        <v>0.43256078398713588</v>
      </c>
      <c r="S5570">
        <v>0</v>
      </c>
      <c r="T5570">
        <v>0</v>
      </c>
      <c r="U5570">
        <v>0</v>
      </c>
    </row>
    <row r="5571" spans="1:21" x14ac:dyDescent="0.35">
      <c r="A5571" t="s">
        <v>7522</v>
      </c>
      <c r="B5571" t="s">
        <v>623</v>
      </c>
      <c r="C5571" t="s">
        <v>226</v>
      </c>
      <c r="D5571" s="4">
        <v>45043</v>
      </c>
      <c r="E5571" s="6">
        <v>13775.03</v>
      </c>
      <c r="F5571" t="s">
        <v>62</v>
      </c>
      <c r="G5571" s="11">
        <v>3</v>
      </c>
      <c r="H5571">
        <v>1046</v>
      </c>
      <c r="I5571">
        <v>0.42899999999999999</v>
      </c>
      <c r="J5571">
        <v>0</v>
      </c>
      <c r="K5571" s="8">
        <v>7824.89</v>
      </c>
      <c r="L5571">
        <v>0</v>
      </c>
      <c r="M5571" t="s">
        <v>24</v>
      </c>
      <c r="O5571" t="s">
        <v>25</v>
      </c>
      <c r="P5571">
        <v>11</v>
      </c>
      <c r="Q5571" s="8">
        <v>8923.1855555555558</v>
      </c>
      <c r="R5571" s="10">
        <v>0.7047470047679415</v>
      </c>
      <c r="S5571">
        <v>0</v>
      </c>
      <c r="T5571">
        <v>0</v>
      </c>
      <c r="U5571">
        <v>1</v>
      </c>
    </row>
    <row r="5572" spans="1:21" x14ac:dyDescent="0.35">
      <c r="A5572" t="s">
        <v>7523</v>
      </c>
      <c r="B5572" t="s">
        <v>1236</v>
      </c>
      <c r="C5572" t="s">
        <v>70</v>
      </c>
      <c r="D5572" s="4">
        <v>45120</v>
      </c>
      <c r="E5572" s="6">
        <v>22212.1</v>
      </c>
      <c r="F5572" t="s">
        <v>23</v>
      </c>
      <c r="G5572" s="11">
        <v>1</v>
      </c>
      <c r="H5572">
        <v>4039</v>
      </c>
      <c r="I5572">
        <v>7.4999999999999997E-2</v>
      </c>
      <c r="J5572">
        <v>0</v>
      </c>
      <c r="K5572" s="8">
        <v>12957.41</v>
      </c>
      <c r="L5572">
        <v>0</v>
      </c>
      <c r="M5572" t="s">
        <v>24</v>
      </c>
      <c r="O5572" t="s">
        <v>25</v>
      </c>
      <c r="P5572">
        <v>5</v>
      </c>
      <c r="Q5572" s="8">
        <v>12657.4159375</v>
      </c>
      <c r="R5572" s="10">
        <v>1.66218536216999</v>
      </c>
      <c r="S5572">
        <v>0</v>
      </c>
      <c r="T5572">
        <v>0</v>
      </c>
      <c r="U5572">
        <v>1</v>
      </c>
    </row>
    <row r="5573" spans="1:21" x14ac:dyDescent="0.35">
      <c r="A5573" t="s">
        <v>7524</v>
      </c>
      <c r="B5573" t="s">
        <v>4844</v>
      </c>
      <c r="C5573" t="s">
        <v>52</v>
      </c>
      <c r="D5573" s="4">
        <v>45094</v>
      </c>
      <c r="E5573" s="6">
        <v>3492.75</v>
      </c>
      <c r="F5573" t="s">
        <v>62</v>
      </c>
      <c r="G5573" s="11">
        <v>14</v>
      </c>
      <c r="H5573">
        <v>129</v>
      </c>
      <c r="I5573">
        <v>0.60499999999999998</v>
      </c>
      <c r="J5573">
        <v>0</v>
      </c>
      <c r="K5573" s="8">
        <v>5489.19</v>
      </c>
      <c r="L5573">
        <v>0</v>
      </c>
      <c r="M5573" t="s">
        <v>24</v>
      </c>
      <c r="O5573" t="s">
        <v>25</v>
      </c>
      <c r="P5573">
        <v>5</v>
      </c>
      <c r="Q5573" s="8">
        <v>6277.4035135135136</v>
      </c>
      <c r="R5573" s="10">
        <v>-0.46208570771968072</v>
      </c>
      <c r="S5573">
        <v>0</v>
      </c>
      <c r="T5573">
        <v>0</v>
      </c>
      <c r="U5573">
        <v>0</v>
      </c>
    </row>
    <row r="5574" spans="1:21" x14ac:dyDescent="0.35">
      <c r="A5574" t="s">
        <v>7525</v>
      </c>
      <c r="B5574" t="s">
        <v>1523</v>
      </c>
      <c r="C5574" t="s">
        <v>65</v>
      </c>
      <c r="D5574" s="4">
        <v>45117</v>
      </c>
      <c r="E5574" s="6">
        <v>5885.13</v>
      </c>
      <c r="F5574" t="s">
        <v>29</v>
      </c>
      <c r="G5574" s="11">
        <v>7</v>
      </c>
      <c r="H5574">
        <v>2043</v>
      </c>
      <c r="I5574">
        <v>0.40300000000000002</v>
      </c>
      <c r="J5574">
        <v>0</v>
      </c>
      <c r="K5574" s="8">
        <v>5582.33</v>
      </c>
      <c r="L5574">
        <v>0</v>
      </c>
      <c r="M5574" t="s">
        <v>24</v>
      </c>
      <c r="O5574" t="s">
        <v>25</v>
      </c>
      <c r="P5574">
        <v>12</v>
      </c>
      <c r="Q5574" s="8">
        <v>7156.1405263157903</v>
      </c>
      <c r="R5574" s="10">
        <v>-0.19059852348611209</v>
      </c>
      <c r="S5574">
        <v>0</v>
      </c>
      <c r="T5574">
        <v>0</v>
      </c>
      <c r="U5574">
        <v>0</v>
      </c>
    </row>
    <row r="5575" spans="1:21" x14ac:dyDescent="0.35">
      <c r="A5575" t="s">
        <v>7526</v>
      </c>
      <c r="B5575" t="s">
        <v>2360</v>
      </c>
      <c r="C5575" t="s">
        <v>132</v>
      </c>
      <c r="D5575" s="4">
        <v>45129</v>
      </c>
      <c r="E5575" s="6">
        <v>5877.69</v>
      </c>
      <c r="F5575" t="s">
        <v>29</v>
      </c>
      <c r="G5575" s="11">
        <v>17</v>
      </c>
      <c r="H5575">
        <v>3877</v>
      </c>
      <c r="I5575">
        <v>0.25900000000000001</v>
      </c>
      <c r="J5575">
        <v>0</v>
      </c>
      <c r="K5575" s="8">
        <v>4965.26</v>
      </c>
      <c r="L5575">
        <v>0</v>
      </c>
      <c r="M5575" t="s">
        <v>24</v>
      </c>
      <c r="O5575" t="s">
        <v>25</v>
      </c>
      <c r="P5575">
        <v>10</v>
      </c>
      <c r="Q5575" s="8">
        <v>5581.501025641026</v>
      </c>
      <c r="R5575" s="10">
        <v>-0.19144281438082689</v>
      </c>
      <c r="S5575">
        <v>0</v>
      </c>
      <c r="T5575">
        <v>0</v>
      </c>
      <c r="U5575">
        <v>0</v>
      </c>
    </row>
    <row r="5576" spans="1:21" x14ac:dyDescent="0.35">
      <c r="A5576" t="s">
        <v>7527</v>
      </c>
      <c r="B5576" t="s">
        <v>2188</v>
      </c>
      <c r="C5576" t="s">
        <v>132</v>
      </c>
      <c r="D5576" s="4">
        <v>45000</v>
      </c>
      <c r="E5576" s="6">
        <v>1457.72</v>
      </c>
      <c r="F5576" t="s">
        <v>29</v>
      </c>
      <c r="G5576" s="11">
        <v>16</v>
      </c>
      <c r="H5576">
        <v>2003</v>
      </c>
      <c r="I5576">
        <v>0.53300000000000003</v>
      </c>
      <c r="J5576">
        <v>0</v>
      </c>
      <c r="K5576" s="8">
        <v>4213.82</v>
      </c>
      <c r="L5576">
        <v>1</v>
      </c>
      <c r="M5576" t="s">
        <v>36</v>
      </c>
      <c r="N5576" t="s">
        <v>36</v>
      </c>
      <c r="O5576" t="s">
        <v>37</v>
      </c>
      <c r="P5576">
        <v>13</v>
      </c>
      <c r="Q5576" s="8">
        <v>4327.9863333333333</v>
      </c>
      <c r="R5576" s="10">
        <v>-0.69302082861637726</v>
      </c>
      <c r="S5576">
        <v>0</v>
      </c>
      <c r="T5576">
        <v>1</v>
      </c>
      <c r="U5576">
        <v>0</v>
      </c>
    </row>
    <row r="5577" spans="1:21" x14ac:dyDescent="0.35">
      <c r="A5577" t="s">
        <v>7528</v>
      </c>
      <c r="B5577" t="s">
        <v>891</v>
      </c>
      <c r="C5577" t="s">
        <v>169</v>
      </c>
      <c r="D5577" s="4">
        <v>44988</v>
      </c>
      <c r="E5577" s="6">
        <v>3622.78</v>
      </c>
      <c r="F5577" t="s">
        <v>23</v>
      </c>
      <c r="G5577" s="11">
        <v>22</v>
      </c>
      <c r="H5577">
        <v>3131</v>
      </c>
      <c r="I5577">
        <v>0.12</v>
      </c>
      <c r="J5577">
        <v>0</v>
      </c>
      <c r="K5577" s="8">
        <v>7185.13</v>
      </c>
      <c r="L5577">
        <v>0</v>
      </c>
      <c r="M5577" t="s">
        <v>24</v>
      </c>
      <c r="O5577" t="s">
        <v>25</v>
      </c>
      <c r="P5577">
        <v>14</v>
      </c>
      <c r="Q5577" s="8">
        <v>5155.9339999999993</v>
      </c>
      <c r="R5577" s="10">
        <v>-0.44732990865519628</v>
      </c>
      <c r="S5577">
        <v>0</v>
      </c>
      <c r="T5577">
        <v>0</v>
      </c>
      <c r="U5577">
        <v>0</v>
      </c>
    </row>
    <row r="5578" spans="1:21" x14ac:dyDescent="0.35">
      <c r="A5578" t="s">
        <v>7529</v>
      </c>
      <c r="B5578" t="s">
        <v>5089</v>
      </c>
      <c r="C5578" t="s">
        <v>226</v>
      </c>
      <c r="D5578" s="4">
        <v>45283</v>
      </c>
      <c r="E5578" s="6">
        <v>2880.91</v>
      </c>
      <c r="F5578" t="s">
        <v>29</v>
      </c>
      <c r="G5578" s="11">
        <v>23</v>
      </c>
      <c r="H5578">
        <v>2831</v>
      </c>
      <c r="I5578">
        <v>0.48499999999999999</v>
      </c>
      <c r="J5578">
        <v>0</v>
      </c>
      <c r="K5578" s="8">
        <v>4550.79</v>
      </c>
      <c r="L5578">
        <v>0</v>
      </c>
      <c r="M5578" t="s">
        <v>24</v>
      </c>
      <c r="O5578" t="s">
        <v>25</v>
      </c>
      <c r="P5578">
        <v>10</v>
      </c>
      <c r="Q5578" s="8">
        <v>5205.1970967741927</v>
      </c>
      <c r="R5578" s="10">
        <v>-0.53151728581407476</v>
      </c>
      <c r="S5578">
        <v>0</v>
      </c>
      <c r="T5578">
        <v>0</v>
      </c>
      <c r="U5578">
        <v>0</v>
      </c>
    </row>
    <row r="5579" spans="1:21" x14ac:dyDescent="0.35">
      <c r="A5579" t="s">
        <v>7530</v>
      </c>
      <c r="B5579" t="s">
        <v>1272</v>
      </c>
      <c r="C5579" t="s">
        <v>43</v>
      </c>
      <c r="D5579" s="4">
        <v>45017</v>
      </c>
      <c r="E5579" s="6">
        <v>10358.09</v>
      </c>
      <c r="F5579" t="s">
        <v>23</v>
      </c>
      <c r="G5579" s="11">
        <v>4</v>
      </c>
      <c r="H5579">
        <v>4741</v>
      </c>
      <c r="I5579">
        <v>0.129</v>
      </c>
      <c r="J5579">
        <v>0</v>
      </c>
      <c r="K5579" s="8">
        <v>7907.35</v>
      </c>
      <c r="L5579">
        <v>0</v>
      </c>
      <c r="M5579" t="s">
        <v>24</v>
      </c>
      <c r="O5579" t="s">
        <v>25</v>
      </c>
      <c r="P5579">
        <v>11</v>
      </c>
      <c r="Q5579" s="8">
        <v>9981.3714705882358</v>
      </c>
      <c r="R5579" s="10">
        <v>0.31699279377510181</v>
      </c>
      <c r="S5579">
        <v>0</v>
      </c>
      <c r="T5579">
        <v>0</v>
      </c>
      <c r="U5579">
        <v>1</v>
      </c>
    </row>
    <row r="5580" spans="1:21" x14ac:dyDescent="0.35">
      <c r="A5580" t="s">
        <v>7531</v>
      </c>
      <c r="B5580" t="s">
        <v>7532</v>
      </c>
      <c r="C5580" t="s">
        <v>175</v>
      </c>
      <c r="D5580" s="4">
        <v>45198</v>
      </c>
      <c r="E5580" s="6">
        <v>6224.73</v>
      </c>
      <c r="F5580" t="s">
        <v>29</v>
      </c>
      <c r="G5580" s="11">
        <v>19</v>
      </c>
      <c r="H5580">
        <v>3443</v>
      </c>
      <c r="I5580">
        <v>9.6000000000000002E-2</v>
      </c>
      <c r="J5580">
        <v>0</v>
      </c>
      <c r="K5580" s="8">
        <v>9197.11</v>
      </c>
      <c r="L5580">
        <v>0</v>
      </c>
      <c r="M5580" t="s">
        <v>24</v>
      </c>
      <c r="O5580" t="s">
        <v>25</v>
      </c>
      <c r="P5580">
        <v>11</v>
      </c>
      <c r="Q5580" s="8">
        <v>10303.72864864865</v>
      </c>
      <c r="R5580" s="10">
        <v>-0.15206072942090521</v>
      </c>
      <c r="S5580">
        <v>0</v>
      </c>
      <c r="T5580">
        <v>0</v>
      </c>
      <c r="U5580">
        <v>0</v>
      </c>
    </row>
    <row r="5581" spans="1:21" x14ac:dyDescent="0.35">
      <c r="A5581" t="s">
        <v>7533</v>
      </c>
      <c r="B5581" t="s">
        <v>6605</v>
      </c>
      <c r="C5581" t="s">
        <v>46</v>
      </c>
      <c r="D5581" s="4">
        <v>44941</v>
      </c>
      <c r="E5581" s="6">
        <v>5429.47</v>
      </c>
      <c r="F5581" t="s">
        <v>29</v>
      </c>
      <c r="G5581" s="11">
        <v>14</v>
      </c>
      <c r="H5581">
        <v>441</v>
      </c>
      <c r="I5581">
        <v>0.58599999999999997</v>
      </c>
      <c r="J5581">
        <v>0</v>
      </c>
      <c r="K5581" s="8">
        <v>1801.26</v>
      </c>
      <c r="L5581">
        <v>0</v>
      </c>
      <c r="M5581" t="s">
        <v>24</v>
      </c>
      <c r="O5581" t="s">
        <v>25</v>
      </c>
      <c r="P5581">
        <v>6</v>
      </c>
      <c r="Q5581" s="8">
        <v>2655.0949999999998</v>
      </c>
      <c r="R5581" s="10">
        <v>-0.24230680158903381</v>
      </c>
      <c r="S5581">
        <v>0</v>
      </c>
      <c r="T5581">
        <v>0</v>
      </c>
      <c r="U5581">
        <v>0</v>
      </c>
    </row>
    <row r="5582" spans="1:21" x14ac:dyDescent="0.35">
      <c r="A5582" t="s">
        <v>7534</v>
      </c>
      <c r="B5582" t="s">
        <v>3411</v>
      </c>
      <c r="C5582" t="s">
        <v>211</v>
      </c>
      <c r="D5582" s="4">
        <v>45220</v>
      </c>
      <c r="E5582" s="6">
        <v>4750.34</v>
      </c>
      <c r="F5582" t="s">
        <v>29</v>
      </c>
      <c r="G5582" s="11">
        <v>10</v>
      </c>
      <c r="H5582">
        <v>1843</v>
      </c>
      <c r="I5582">
        <v>0.41699999999999998</v>
      </c>
      <c r="J5582">
        <v>0</v>
      </c>
      <c r="K5582" s="8">
        <v>3095.44</v>
      </c>
      <c r="L5582">
        <v>0</v>
      </c>
      <c r="M5582" t="s">
        <v>24</v>
      </c>
      <c r="O5582" t="s">
        <v>25</v>
      </c>
      <c r="P5582">
        <v>8</v>
      </c>
      <c r="Q5582" s="8">
        <v>3564.5884210526319</v>
      </c>
      <c r="R5582" s="10">
        <v>-0.31937444612232008</v>
      </c>
      <c r="S5582">
        <v>0</v>
      </c>
      <c r="T5582">
        <v>0</v>
      </c>
      <c r="U5582">
        <v>0</v>
      </c>
    </row>
    <row r="5583" spans="1:21" x14ac:dyDescent="0.35">
      <c r="A5583" t="s">
        <v>7535</v>
      </c>
      <c r="B5583" t="s">
        <v>5292</v>
      </c>
      <c r="C5583" t="s">
        <v>61</v>
      </c>
      <c r="D5583" s="4">
        <v>45056</v>
      </c>
      <c r="E5583" s="6">
        <v>3991.95</v>
      </c>
      <c r="F5583" t="s">
        <v>29</v>
      </c>
      <c r="G5583" s="11">
        <v>0</v>
      </c>
      <c r="H5583">
        <v>2648</v>
      </c>
      <c r="I5583">
        <v>0.50700000000000001</v>
      </c>
      <c r="J5583">
        <v>0</v>
      </c>
      <c r="K5583" s="8">
        <v>5017.16</v>
      </c>
      <c r="L5583">
        <v>0</v>
      </c>
      <c r="M5583" t="s">
        <v>24</v>
      </c>
      <c r="O5583" t="s">
        <v>25</v>
      </c>
      <c r="P5583">
        <v>21</v>
      </c>
      <c r="Q5583" s="8">
        <v>5333.9564705882349</v>
      </c>
      <c r="R5583" s="10">
        <v>-0.40543651220333399</v>
      </c>
      <c r="S5583">
        <v>0</v>
      </c>
      <c r="T5583">
        <v>0</v>
      </c>
      <c r="U5583">
        <v>1</v>
      </c>
    </row>
    <row r="5584" spans="1:21" x14ac:dyDescent="0.35">
      <c r="A5584" t="s">
        <v>7536</v>
      </c>
      <c r="B5584" t="s">
        <v>5452</v>
      </c>
      <c r="C5584" t="s">
        <v>55</v>
      </c>
      <c r="D5584" s="4">
        <v>44973</v>
      </c>
      <c r="E5584" s="6">
        <v>2557.9899999999998</v>
      </c>
      <c r="F5584" t="s">
        <v>23</v>
      </c>
      <c r="G5584" s="11">
        <v>11</v>
      </c>
      <c r="H5584">
        <v>2861</v>
      </c>
      <c r="I5584">
        <v>0.318</v>
      </c>
      <c r="J5584">
        <v>0</v>
      </c>
      <c r="K5584" s="8">
        <v>3341.98</v>
      </c>
      <c r="L5584">
        <v>0</v>
      </c>
      <c r="M5584" t="s">
        <v>24</v>
      </c>
      <c r="O5584" t="s">
        <v>25</v>
      </c>
      <c r="P5584">
        <v>14</v>
      </c>
      <c r="Q5584" s="8">
        <v>3678.715416666666</v>
      </c>
      <c r="R5584" s="10">
        <v>-0.56816223416371159</v>
      </c>
      <c r="S5584">
        <v>0</v>
      </c>
      <c r="T5584">
        <v>0</v>
      </c>
      <c r="U5584">
        <v>0</v>
      </c>
    </row>
    <row r="5585" spans="1:21" x14ac:dyDescent="0.35">
      <c r="A5585" t="s">
        <v>7537</v>
      </c>
      <c r="B5585" t="s">
        <v>3857</v>
      </c>
      <c r="C5585" t="s">
        <v>211</v>
      </c>
      <c r="D5585" s="4">
        <v>44985</v>
      </c>
      <c r="E5585" s="6">
        <v>9121.09</v>
      </c>
      <c r="F5585" t="s">
        <v>29</v>
      </c>
      <c r="G5585" s="11">
        <v>18</v>
      </c>
      <c r="H5585">
        <v>3915</v>
      </c>
      <c r="I5585">
        <v>0.189</v>
      </c>
      <c r="J5585">
        <v>0</v>
      </c>
      <c r="K5585" s="8">
        <v>15304.64</v>
      </c>
      <c r="L5585">
        <v>0</v>
      </c>
      <c r="M5585" t="s">
        <v>24</v>
      </c>
      <c r="O5585" t="s">
        <v>25</v>
      </c>
      <c r="P5585">
        <v>12</v>
      </c>
      <c r="Q5585" s="8">
        <v>14942.35037037037</v>
      </c>
      <c r="R5585" s="10">
        <v>0.17661808453287259</v>
      </c>
      <c r="S5585">
        <v>0</v>
      </c>
      <c r="T5585">
        <v>0</v>
      </c>
      <c r="U5585">
        <v>0</v>
      </c>
    </row>
    <row r="5586" spans="1:21" x14ac:dyDescent="0.35">
      <c r="A5586" t="s">
        <v>7538</v>
      </c>
      <c r="B5586" t="s">
        <v>7539</v>
      </c>
      <c r="C5586" t="s">
        <v>211</v>
      </c>
      <c r="D5586" s="4">
        <v>45184</v>
      </c>
      <c r="E5586" s="6">
        <v>1446.16</v>
      </c>
      <c r="F5586" t="s">
        <v>29</v>
      </c>
      <c r="G5586" s="11">
        <v>20</v>
      </c>
      <c r="H5586">
        <v>900</v>
      </c>
      <c r="I5586">
        <v>0.48599999999999999</v>
      </c>
      <c r="J5586">
        <v>0</v>
      </c>
      <c r="K5586" s="8">
        <v>3783.64</v>
      </c>
      <c r="L5586">
        <v>1</v>
      </c>
      <c r="M5586" t="s">
        <v>36</v>
      </c>
      <c r="N5586" t="s">
        <v>36</v>
      </c>
      <c r="O5586" t="s">
        <v>37</v>
      </c>
      <c r="P5586">
        <v>15</v>
      </c>
      <c r="Q5586" s="8">
        <v>4985.0817777777784</v>
      </c>
      <c r="R5586" s="10">
        <v>-0.69433265694203627</v>
      </c>
      <c r="S5586">
        <v>0</v>
      </c>
      <c r="T5586">
        <v>1</v>
      </c>
      <c r="U5586">
        <v>0</v>
      </c>
    </row>
    <row r="5587" spans="1:21" x14ac:dyDescent="0.35">
      <c r="A5587" t="s">
        <v>7540</v>
      </c>
      <c r="B5587" t="s">
        <v>3528</v>
      </c>
      <c r="C5587" t="s">
        <v>261</v>
      </c>
      <c r="D5587" s="4">
        <v>45198</v>
      </c>
      <c r="E5587" s="6">
        <v>6220.57</v>
      </c>
      <c r="F5587" t="s">
        <v>62</v>
      </c>
      <c r="G5587" s="11">
        <v>6</v>
      </c>
      <c r="H5587">
        <v>1389</v>
      </c>
      <c r="I5587">
        <v>0.31900000000000001</v>
      </c>
      <c r="J5587">
        <v>0</v>
      </c>
      <c r="K5587" s="8">
        <v>3181.5</v>
      </c>
      <c r="L5587">
        <v>0</v>
      </c>
      <c r="M5587" t="s">
        <v>24</v>
      </c>
      <c r="O5587" t="s">
        <v>25</v>
      </c>
      <c r="P5587">
        <v>14</v>
      </c>
      <c r="Q5587" s="8">
        <v>3609.475277777778</v>
      </c>
      <c r="R5587" s="10">
        <v>-0.15253280605020811</v>
      </c>
      <c r="S5587">
        <v>0</v>
      </c>
      <c r="T5587">
        <v>0</v>
      </c>
      <c r="U5587">
        <v>0</v>
      </c>
    </row>
    <row r="5588" spans="1:21" x14ac:dyDescent="0.35">
      <c r="A5588" t="s">
        <v>7541</v>
      </c>
      <c r="B5588" t="s">
        <v>830</v>
      </c>
      <c r="C5588" t="s">
        <v>223</v>
      </c>
      <c r="D5588" s="4">
        <v>45033</v>
      </c>
      <c r="E5588" s="6">
        <v>9174.51</v>
      </c>
      <c r="F5588" t="s">
        <v>29</v>
      </c>
      <c r="G5588" s="11">
        <v>15</v>
      </c>
      <c r="H5588">
        <v>4681</v>
      </c>
      <c r="I5588">
        <v>0.16200000000000001</v>
      </c>
      <c r="J5588">
        <v>0</v>
      </c>
      <c r="K5588" s="8">
        <v>8042.24</v>
      </c>
      <c r="L5588">
        <v>0</v>
      </c>
      <c r="M5588" t="s">
        <v>24</v>
      </c>
      <c r="O5588" t="s">
        <v>25</v>
      </c>
      <c r="P5588">
        <v>11</v>
      </c>
      <c r="Q5588" s="8">
        <v>8888.9891891891893</v>
      </c>
      <c r="R5588" s="10">
        <v>0.18268018394089189</v>
      </c>
      <c r="S5588">
        <v>0</v>
      </c>
      <c r="T5588">
        <v>0</v>
      </c>
      <c r="U5588">
        <v>0</v>
      </c>
    </row>
    <row r="5589" spans="1:21" x14ac:dyDescent="0.35">
      <c r="A5589" t="s">
        <v>7542</v>
      </c>
      <c r="B5589" t="s">
        <v>440</v>
      </c>
      <c r="C5589" t="s">
        <v>314</v>
      </c>
      <c r="D5589" s="4">
        <v>44960</v>
      </c>
      <c r="E5589" s="6">
        <v>3197.38</v>
      </c>
      <c r="F5589" t="s">
        <v>29</v>
      </c>
      <c r="G5589" s="11">
        <v>21</v>
      </c>
      <c r="H5589">
        <v>2697</v>
      </c>
      <c r="I5589">
        <v>0.185</v>
      </c>
      <c r="J5589">
        <v>0</v>
      </c>
      <c r="K5589" s="8">
        <v>3343.81</v>
      </c>
      <c r="L5589">
        <v>0</v>
      </c>
      <c r="M5589" t="s">
        <v>24</v>
      </c>
      <c r="O5589" t="s">
        <v>25</v>
      </c>
      <c r="P5589">
        <v>8</v>
      </c>
      <c r="Q5589" s="8">
        <v>4819.4933333333338</v>
      </c>
      <c r="R5589" s="10">
        <v>-0.49560428319977551</v>
      </c>
      <c r="S5589">
        <v>0</v>
      </c>
      <c r="T5589">
        <v>0</v>
      </c>
      <c r="U5589">
        <v>0</v>
      </c>
    </row>
    <row r="5590" spans="1:21" x14ac:dyDescent="0.35">
      <c r="A5590" t="s">
        <v>7543</v>
      </c>
      <c r="B5590" t="s">
        <v>1207</v>
      </c>
      <c r="C5590" t="s">
        <v>178</v>
      </c>
      <c r="D5590" s="4">
        <v>45185</v>
      </c>
      <c r="E5590" s="6">
        <v>2145.89</v>
      </c>
      <c r="F5590" t="s">
        <v>29</v>
      </c>
      <c r="G5590" s="11">
        <v>16</v>
      </c>
      <c r="H5590">
        <v>4848</v>
      </c>
      <c r="I5590">
        <v>0.32700000000000001</v>
      </c>
      <c r="J5590">
        <v>0</v>
      </c>
      <c r="K5590" s="8">
        <v>3825.85</v>
      </c>
      <c r="L5590">
        <v>0</v>
      </c>
      <c r="M5590" t="s">
        <v>24</v>
      </c>
      <c r="O5590" t="s">
        <v>25</v>
      </c>
      <c r="P5590">
        <v>7</v>
      </c>
      <c r="Q5590" s="8">
        <v>4021.2872499999999</v>
      </c>
      <c r="R5590" s="10">
        <v>-0.61492732525402893</v>
      </c>
      <c r="S5590">
        <v>0</v>
      </c>
      <c r="T5590">
        <v>0</v>
      </c>
      <c r="U5590">
        <v>0</v>
      </c>
    </row>
    <row r="5591" spans="1:21" x14ac:dyDescent="0.35">
      <c r="A5591" t="s">
        <v>7544</v>
      </c>
      <c r="B5591" t="s">
        <v>5905</v>
      </c>
      <c r="C5591" t="s">
        <v>52</v>
      </c>
      <c r="D5591" s="4">
        <v>45101</v>
      </c>
      <c r="E5591" s="6">
        <v>2209.58</v>
      </c>
      <c r="F5591" t="s">
        <v>29</v>
      </c>
      <c r="G5591" s="11">
        <v>17</v>
      </c>
      <c r="H5591">
        <v>1259</v>
      </c>
      <c r="I5591">
        <v>0.21099999999999999</v>
      </c>
      <c r="J5591">
        <v>0</v>
      </c>
      <c r="K5591" s="8">
        <v>3576.64</v>
      </c>
      <c r="L5591">
        <v>0</v>
      </c>
      <c r="M5591" t="s">
        <v>24</v>
      </c>
      <c r="O5591" t="s">
        <v>25</v>
      </c>
      <c r="P5591">
        <v>13</v>
      </c>
      <c r="Q5591" s="8">
        <v>4780.5143243243247</v>
      </c>
      <c r="R5591" s="10">
        <v>-0.6076997866674182</v>
      </c>
      <c r="S5591">
        <v>0</v>
      </c>
      <c r="T5591">
        <v>0</v>
      </c>
      <c r="U5591">
        <v>0</v>
      </c>
    </row>
    <row r="5592" spans="1:21" x14ac:dyDescent="0.35">
      <c r="A5592" t="s">
        <v>7545</v>
      </c>
      <c r="B5592" t="s">
        <v>1193</v>
      </c>
      <c r="C5592" t="s">
        <v>78</v>
      </c>
      <c r="D5592" s="4">
        <v>44956</v>
      </c>
      <c r="E5592" s="6">
        <v>1711.97</v>
      </c>
      <c r="F5592" t="s">
        <v>29</v>
      </c>
      <c r="G5592" s="11">
        <v>23</v>
      </c>
      <c r="H5592">
        <v>4391</v>
      </c>
      <c r="I5592">
        <v>0.25700000000000001</v>
      </c>
      <c r="J5592">
        <v>0</v>
      </c>
      <c r="K5592" s="8">
        <v>5364.4</v>
      </c>
      <c r="L5592">
        <v>1</v>
      </c>
      <c r="M5592" t="s">
        <v>36</v>
      </c>
      <c r="N5592" t="s">
        <v>36</v>
      </c>
      <c r="O5592" t="s">
        <v>37</v>
      </c>
      <c r="P5592">
        <v>8</v>
      </c>
      <c r="Q5592" s="8">
        <v>4883.7287500000002</v>
      </c>
      <c r="R5592" s="10">
        <v>-0.66416854904900724</v>
      </c>
      <c r="S5592">
        <v>0</v>
      </c>
      <c r="T5592">
        <v>1</v>
      </c>
      <c r="U5592">
        <v>0</v>
      </c>
    </row>
    <row r="5593" spans="1:21" x14ac:dyDescent="0.35">
      <c r="A5593" t="s">
        <v>7546</v>
      </c>
      <c r="B5593" t="s">
        <v>4045</v>
      </c>
      <c r="C5593" t="s">
        <v>132</v>
      </c>
      <c r="D5593" s="4">
        <v>44960</v>
      </c>
      <c r="E5593" s="6">
        <v>10293.049999999999</v>
      </c>
      <c r="F5593" t="s">
        <v>23</v>
      </c>
      <c r="G5593" s="11">
        <v>22</v>
      </c>
      <c r="H5593">
        <v>716</v>
      </c>
      <c r="I5593">
        <v>0.56200000000000006</v>
      </c>
      <c r="J5593">
        <v>0</v>
      </c>
      <c r="K5593" s="8">
        <v>7959.85</v>
      </c>
      <c r="L5593">
        <v>0</v>
      </c>
      <c r="M5593" t="s">
        <v>24</v>
      </c>
      <c r="O5593" t="s">
        <v>25</v>
      </c>
      <c r="P5593">
        <v>15</v>
      </c>
      <c r="Q5593" s="8">
        <v>9902.7481250000001</v>
      </c>
      <c r="R5593" s="10">
        <v>0.30961205724388541</v>
      </c>
      <c r="S5593">
        <v>0</v>
      </c>
      <c r="T5593">
        <v>0</v>
      </c>
      <c r="U5593">
        <v>0</v>
      </c>
    </row>
    <row r="5594" spans="1:21" x14ac:dyDescent="0.35">
      <c r="A5594" t="s">
        <v>7547</v>
      </c>
      <c r="B5594" t="s">
        <v>744</v>
      </c>
      <c r="C5594" t="s">
        <v>22</v>
      </c>
      <c r="D5594" s="4">
        <v>45041</v>
      </c>
      <c r="E5594" s="6">
        <v>2522.64</v>
      </c>
      <c r="F5594" t="s">
        <v>23</v>
      </c>
      <c r="G5594" s="11">
        <v>3</v>
      </c>
      <c r="H5594">
        <v>3104</v>
      </c>
      <c r="I5594">
        <v>0.50800000000000001</v>
      </c>
      <c r="J5594">
        <v>0</v>
      </c>
      <c r="K5594" s="8">
        <v>1423.88</v>
      </c>
      <c r="L5594">
        <v>0</v>
      </c>
      <c r="M5594" t="s">
        <v>24</v>
      </c>
      <c r="O5594" t="s">
        <v>25</v>
      </c>
      <c r="P5594">
        <v>12</v>
      </c>
      <c r="Q5594" s="8">
        <v>2127.9320689655169</v>
      </c>
      <c r="R5594" s="10">
        <v>-0.57217375071319643</v>
      </c>
      <c r="S5594">
        <v>0</v>
      </c>
      <c r="T5594">
        <v>0</v>
      </c>
      <c r="U5594">
        <v>1</v>
      </c>
    </row>
    <row r="5595" spans="1:21" x14ac:dyDescent="0.35">
      <c r="A5595" t="s">
        <v>7548</v>
      </c>
      <c r="B5595" t="s">
        <v>2081</v>
      </c>
      <c r="C5595" t="s">
        <v>83</v>
      </c>
      <c r="D5595" s="4">
        <v>45290</v>
      </c>
      <c r="E5595" s="6">
        <v>10670.33</v>
      </c>
      <c r="F5595" t="s">
        <v>29</v>
      </c>
      <c r="G5595" s="11">
        <v>16</v>
      </c>
      <c r="H5595">
        <v>158</v>
      </c>
      <c r="I5595">
        <v>7.1999999999999995E-2</v>
      </c>
      <c r="J5595">
        <v>0</v>
      </c>
      <c r="K5595" s="8">
        <v>12916.61</v>
      </c>
      <c r="L5595">
        <v>0</v>
      </c>
      <c r="M5595" t="s">
        <v>24</v>
      </c>
      <c r="O5595" t="s">
        <v>25</v>
      </c>
      <c r="P5595">
        <v>8</v>
      </c>
      <c r="Q5595" s="8">
        <v>17073.8</v>
      </c>
      <c r="R5595" s="10">
        <v>0.35242577616297049</v>
      </c>
      <c r="S5595">
        <v>0</v>
      </c>
      <c r="T5595">
        <v>0</v>
      </c>
      <c r="U5595">
        <v>0</v>
      </c>
    </row>
    <row r="5596" spans="1:21" x14ac:dyDescent="0.35">
      <c r="A5596" t="s">
        <v>7549</v>
      </c>
      <c r="B5596" t="s">
        <v>3222</v>
      </c>
      <c r="C5596" t="s">
        <v>83</v>
      </c>
      <c r="D5596" s="4">
        <v>45183</v>
      </c>
      <c r="E5596" s="6">
        <v>4315.29</v>
      </c>
      <c r="F5596" t="s">
        <v>29</v>
      </c>
      <c r="G5596" s="11">
        <v>22</v>
      </c>
      <c r="H5596">
        <v>3010</v>
      </c>
      <c r="I5596">
        <v>0.39</v>
      </c>
      <c r="J5596">
        <v>0</v>
      </c>
      <c r="K5596" s="8">
        <v>3097.37</v>
      </c>
      <c r="L5596">
        <v>0</v>
      </c>
      <c r="M5596" t="s">
        <v>24</v>
      </c>
      <c r="O5596" t="s">
        <v>25</v>
      </c>
      <c r="P5596">
        <v>17</v>
      </c>
      <c r="Q5596" s="8">
        <v>4027.196842105262</v>
      </c>
      <c r="R5596" s="10">
        <v>-0.36874390227093112</v>
      </c>
      <c r="S5596">
        <v>0</v>
      </c>
      <c r="T5596">
        <v>0</v>
      </c>
      <c r="U5596">
        <v>0</v>
      </c>
    </row>
    <row r="5597" spans="1:21" x14ac:dyDescent="0.35">
      <c r="A5597" t="s">
        <v>7550</v>
      </c>
      <c r="B5597" t="s">
        <v>3023</v>
      </c>
      <c r="C5597" t="s">
        <v>112</v>
      </c>
      <c r="D5597" s="4">
        <v>45046</v>
      </c>
      <c r="E5597" s="6">
        <v>2441.02</v>
      </c>
      <c r="F5597" t="s">
        <v>23</v>
      </c>
      <c r="G5597" s="11">
        <v>15</v>
      </c>
      <c r="H5597">
        <v>4829</v>
      </c>
      <c r="I5597">
        <v>0.20599999999999999</v>
      </c>
      <c r="J5597">
        <v>0</v>
      </c>
      <c r="K5597" s="8">
        <v>4858.42</v>
      </c>
      <c r="L5597">
        <v>1</v>
      </c>
      <c r="M5597" t="s">
        <v>36</v>
      </c>
      <c r="N5597" t="s">
        <v>36</v>
      </c>
      <c r="O5597" t="s">
        <v>37</v>
      </c>
      <c r="P5597">
        <v>16</v>
      </c>
      <c r="Q5597" s="8">
        <v>6416.29612244898</v>
      </c>
      <c r="R5597" s="10">
        <v>-0.58143598496408633</v>
      </c>
      <c r="S5597">
        <v>0</v>
      </c>
      <c r="T5597">
        <v>1</v>
      </c>
      <c r="U5597">
        <v>0</v>
      </c>
    </row>
    <row r="5598" spans="1:21" x14ac:dyDescent="0.35">
      <c r="A5598" t="s">
        <v>7551</v>
      </c>
      <c r="B5598" t="s">
        <v>1928</v>
      </c>
      <c r="C5598" t="s">
        <v>58</v>
      </c>
      <c r="D5598" s="4">
        <v>44989</v>
      </c>
      <c r="E5598" s="6">
        <v>586.75</v>
      </c>
      <c r="F5598" t="s">
        <v>23</v>
      </c>
      <c r="G5598" s="11">
        <v>18</v>
      </c>
      <c r="H5598">
        <v>376</v>
      </c>
      <c r="I5598">
        <v>0.19400000000000001</v>
      </c>
      <c r="J5598">
        <v>0</v>
      </c>
      <c r="K5598" s="8">
        <v>1176.1400000000001</v>
      </c>
      <c r="L5598">
        <v>0</v>
      </c>
      <c r="M5598" t="s">
        <v>24</v>
      </c>
      <c r="O5598" t="s">
        <v>25</v>
      </c>
      <c r="P5598">
        <v>15</v>
      </c>
      <c r="Q5598" s="8">
        <v>1049.553461538462</v>
      </c>
      <c r="R5598" s="10">
        <v>-0.79185846847790065</v>
      </c>
      <c r="S5598">
        <v>0</v>
      </c>
      <c r="T5598">
        <v>0</v>
      </c>
      <c r="U5598">
        <v>0</v>
      </c>
    </row>
    <row r="5599" spans="1:21" x14ac:dyDescent="0.35">
      <c r="A5599" t="s">
        <v>7552</v>
      </c>
      <c r="B5599" t="s">
        <v>781</v>
      </c>
      <c r="C5599" t="s">
        <v>159</v>
      </c>
      <c r="D5599" s="4">
        <v>45090</v>
      </c>
      <c r="E5599" s="6">
        <v>7205.12</v>
      </c>
      <c r="F5599" t="s">
        <v>23</v>
      </c>
      <c r="G5599" s="11">
        <v>13</v>
      </c>
      <c r="H5599">
        <v>2203</v>
      </c>
      <c r="I5599">
        <v>0.53900000000000003</v>
      </c>
      <c r="J5599">
        <v>0</v>
      </c>
      <c r="K5599" s="8">
        <v>9450.6200000000008</v>
      </c>
      <c r="L5599">
        <v>0</v>
      </c>
      <c r="M5599" t="s">
        <v>24</v>
      </c>
      <c r="O5599" t="s">
        <v>25</v>
      </c>
      <c r="P5599">
        <v>10</v>
      </c>
      <c r="Q5599" s="8">
        <v>10775.27714285714</v>
      </c>
      <c r="R5599" s="10">
        <v>-4.0806112449208218E-2</v>
      </c>
      <c r="S5599">
        <v>0</v>
      </c>
      <c r="T5599">
        <v>0</v>
      </c>
      <c r="U5599">
        <v>0</v>
      </c>
    </row>
    <row r="5600" spans="1:21" x14ac:dyDescent="0.35">
      <c r="A5600" t="s">
        <v>7553</v>
      </c>
      <c r="B5600" t="s">
        <v>1653</v>
      </c>
      <c r="C5600" t="s">
        <v>70</v>
      </c>
      <c r="D5600" s="4">
        <v>44960</v>
      </c>
      <c r="E5600" s="6">
        <v>21546.39</v>
      </c>
      <c r="F5600" t="s">
        <v>23</v>
      </c>
      <c r="G5600" s="11">
        <v>3</v>
      </c>
      <c r="H5600">
        <v>1063</v>
      </c>
      <c r="I5600">
        <v>3.7999999999999999E-2</v>
      </c>
      <c r="J5600">
        <v>0</v>
      </c>
      <c r="K5600" s="8">
        <v>6150.64</v>
      </c>
      <c r="L5600">
        <v>0</v>
      </c>
      <c r="M5600" t="s">
        <v>24</v>
      </c>
      <c r="O5600" t="s">
        <v>25</v>
      </c>
      <c r="P5600">
        <v>15</v>
      </c>
      <c r="Q5600" s="8">
        <v>6987.8411764705888</v>
      </c>
      <c r="R5600" s="10">
        <v>1.586640618686042</v>
      </c>
      <c r="S5600">
        <v>0</v>
      </c>
      <c r="T5600">
        <v>0</v>
      </c>
      <c r="U5600">
        <v>1</v>
      </c>
    </row>
    <row r="5601" spans="1:21" x14ac:dyDescent="0.35">
      <c r="A5601" t="s">
        <v>7554</v>
      </c>
      <c r="B5601" t="s">
        <v>655</v>
      </c>
      <c r="C5601" t="s">
        <v>58</v>
      </c>
      <c r="D5601" s="4">
        <v>44941</v>
      </c>
      <c r="E5601" s="6">
        <v>992.95</v>
      </c>
      <c r="F5601" t="s">
        <v>62</v>
      </c>
      <c r="G5601" s="11">
        <v>15</v>
      </c>
      <c r="H5601">
        <v>1555</v>
      </c>
      <c r="I5601">
        <v>0.30399999999999999</v>
      </c>
      <c r="J5601">
        <v>0</v>
      </c>
      <c r="K5601" s="8">
        <v>1126.0899999999999</v>
      </c>
      <c r="L5601">
        <v>0</v>
      </c>
      <c r="M5601" t="s">
        <v>24</v>
      </c>
      <c r="O5601" t="s">
        <v>25</v>
      </c>
      <c r="P5601">
        <v>8</v>
      </c>
      <c r="Q5601" s="8">
        <v>988.31999999999994</v>
      </c>
      <c r="R5601" s="10">
        <v>-0.74576290914548882</v>
      </c>
      <c r="S5601">
        <v>0</v>
      </c>
      <c r="T5601">
        <v>0</v>
      </c>
      <c r="U5601">
        <v>0</v>
      </c>
    </row>
    <row r="5602" spans="1:21" x14ac:dyDescent="0.35">
      <c r="A5602" t="s">
        <v>7555</v>
      </c>
      <c r="B5602" t="s">
        <v>4454</v>
      </c>
      <c r="C5602" t="s">
        <v>46</v>
      </c>
      <c r="D5602" s="4">
        <v>45123</v>
      </c>
      <c r="E5602" s="6">
        <v>11271.8</v>
      </c>
      <c r="F5602" t="s">
        <v>29</v>
      </c>
      <c r="G5602" s="11">
        <v>17</v>
      </c>
      <c r="H5602">
        <v>252</v>
      </c>
      <c r="I5602">
        <v>9.8000000000000004E-2</v>
      </c>
      <c r="J5602">
        <v>0</v>
      </c>
      <c r="K5602" s="8">
        <v>4253.1400000000003</v>
      </c>
      <c r="L5602">
        <v>0</v>
      </c>
      <c r="M5602" t="s">
        <v>24</v>
      </c>
      <c r="O5602" t="s">
        <v>25</v>
      </c>
      <c r="P5602">
        <v>15</v>
      </c>
      <c r="Q5602" s="8">
        <v>5201.4852173913041</v>
      </c>
      <c r="R5602" s="10">
        <v>0.42068056708287632</v>
      </c>
      <c r="S5602">
        <v>0</v>
      </c>
      <c r="T5602">
        <v>0</v>
      </c>
      <c r="U5602">
        <v>0</v>
      </c>
    </row>
    <row r="5603" spans="1:21" x14ac:dyDescent="0.35">
      <c r="A5603" t="s">
        <v>7556</v>
      </c>
      <c r="B5603" t="s">
        <v>1697</v>
      </c>
      <c r="C5603" t="s">
        <v>151</v>
      </c>
      <c r="D5603" s="4">
        <v>45065</v>
      </c>
      <c r="E5603" s="6">
        <v>2779.34</v>
      </c>
      <c r="F5603" t="s">
        <v>62</v>
      </c>
      <c r="G5603" s="11">
        <v>20</v>
      </c>
      <c r="H5603">
        <v>2982</v>
      </c>
      <c r="I5603">
        <v>0.33200000000000002</v>
      </c>
      <c r="J5603">
        <v>0</v>
      </c>
      <c r="K5603" s="8">
        <v>4197.83</v>
      </c>
      <c r="L5603">
        <v>0</v>
      </c>
      <c r="M5603" t="s">
        <v>24</v>
      </c>
      <c r="O5603" t="s">
        <v>25</v>
      </c>
      <c r="P5603">
        <v>19</v>
      </c>
      <c r="Q5603" s="8">
        <v>4700.0510204081629</v>
      </c>
      <c r="R5603" s="10">
        <v>-0.54304344524635706</v>
      </c>
      <c r="S5603">
        <v>0</v>
      </c>
      <c r="T5603">
        <v>0</v>
      </c>
      <c r="U5603">
        <v>0</v>
      </c>
    </row>
    <row r="5604" spans="1:21" x14ac:dyDescent="0.35">
      <c r="A5604" t="s">
        <v>7557</v>
      </c>
      <c r="B5604" t="s">
        <v>440</v>
      </c>
      <c r="C5604" t="s">
        <v>83</v>
      </c>
      <c r="D5604" s="4">
        <v>45074</v>
      </c>
      <c r="E5604" s="6">
        <v>2749.33</v>
      </c>
      <c r="F5604" t="s">
        <v>23</v>
      </c>
      <c r="G5604" s="11">
        <v>9</v>
      </c>
      <c r="H5604">
        <v>2697</v>
      </c>
      <c r="I5604">
        <v>0.185</v>
      </c>
      <c r="J5604">
        <v>0</v>
      </c>
      <c r="K5604" s="8">
        <v>3343.81</v>
      </c>
      <c r="L5604">
        <v>0</v>
      </c>
      <c r="M5604" t="s">
        <v>24</v>
      </c>
      <c r="O5604" t="s">
        <v>25</v>
      </c>
      <c r="P5604">
        <v>17</v>
      </c>
      <c r="Q5604" s="8">
        <v>3821.0176315789481</v>
      </c>
      <c r="R5604" s="10">
        <v>-0.54644897881495802</v>
      </c>
      <c r="S5604">
        <v>0</v>
      </c>
      <c r="T5604">
        <v>0</v>
      </c>
      <c r="U5604">
        <v>0</v>
      </c>
    </row>
    <row r="5605" spans="1:21" x14ac:dyDescent="0.35">
      <c r="A5605" t="s">
        <v>7558</v>
      </c>
      <c r="B5605" t="s">
        <v>2959</v>
      </c>
      <c r="C5605" t="s">
        <v>181</v>
      </c>
      <c r="D5605" s="4">
        <v>45239</v>
      </c>
      <c r="E5605" s="6">
        <v>3740.29</v>
      </c>
      <c r="F5605" t="s">
        <v>29</v>
      </c>
      <c r="G5605" s="11">
        <v>11</v>
      </c>
      <c r="H5605">
        <v>112</v>
      </c>
      <c r="I5605">
        <v>4.7E-2</v>
      </c>
      <c r="J5605">
        <v>0</v>
      </c>
      <c r="K5605" s="8">
        <v>4752.33</v>
      </c>
      <c r="L5605">
        <v>0</v>
      </c>
      <c r="M5605" t="s">
        <v>24</v>
      </c>
      <c r="O5605" t="s">
        <v>25</v>
      </c>
      <c r="P5605">
        <v>11</v>
      </c>
      <c r="Q5605" s="8">
        <v>6218.3387096774204</v>
      </c>
      <c r="R5605" s="10">
        <v>-0.43399487867697939</v>
      </c>
      <c r="S5605">
        <v>0</v>
      </c>
      <c r="T5605">
        <v>0</v>
      </c>
      <c r="U5605">
        <v>0</v>
      </c>
    </row>
    <row r="5606" spans="1:21" x14ac:dyDescent="0.35">
      <c r="A5606" t="s">
        <v>7559</v>
      </c>
      <c r="B5606" t="s">
        <v>987</v>
      </c>
      <c r="C5606" t="s">
        <v>28</v>
      </c>
      <c r="D5606" s="4">
        <v>45243</v>
      </c>
      <c r="E5606" s="6">
        <v>8966.9599999999991</v>
      </c>
      <c r="F5606" t="s">
        <v>29</v>
      </c>
      <c r="G5606" s="11">
        <v>1</v>
      </c>
      <c r="H5606">
        <v>1124</v>
      </c>
      <c r="I5606">
        <v>0.128</v>
      </c>
      <c r="J5606">
        <v>0</v>
      </c>
      <c r="K5606" s="8">
        <v>5219.22</v>
      </c>
      <c r="L5606">
        <v>0</v>
      </c>
      <c r="M5606" t="s">
        <v>24</v>
      </c>
      <c r="O5606" t="s">
        <v>25</v>
      </c>
      <c r="P5606">
        <v>11</v>
      </c>
      <c r="Q5606" s="8">
        <v>6216.9327586206891</v>
      </c>
      <c r="R5606" s="10">
        <v>0.15912741845728251</v>
      </c>
      <c r="S5606">
        <v>0</v>
      </c>
      <c r="T5606">
        <v>0</v>
      </c>
      <c r="U5606">
        <v>1</v>
      </c>
    </row>
    <row r="5607" spans="1:21" x14ac:dyDescent="0.35">
      <c r="A5607" t="s">
        <v>7560</v>
      </c>
      <c r="B5607" t="s">
        <v>7561</v>
      </c>
      <c r="C5607" t="s">
        <v>78</v>
      </c>
      <c r="D5607" s="4">
        <v>45076</v>
      </c>
      <c r="E5607" s="6">
        <v>582.79999999999995</v>
      </c>
      <c r="F5607" t="s">
        <v>62</v>
      </c>
      <c r="G5607" s="11">
        <v>22</v>
      </c>
      <c r="H5607">
        <v>2255</v>
      </c>
      <c r="I5607">
        <v>7.5999999999999998E-2</v>
      </c>
      <c r="J5607">
        <v>0</v>
      </c>
      <c r="K5607" s="8">
        <v>3413.64</v>
      </c>
      <c r="L5607">
        <v>1</v>
      </c>
      <c r="M5607" t="s">
        <v>36</v>
      </c>
      <c r="N5607" t="s">
        <v>36</v>
      </c>
      <c r="O5607" t="s">
        <v>37</v>
      </c>
      <c r="P5607">
        <v>14</v>
      </c>
      <c r="Q5607" s="8">
        <v>3907.7143333333338</v>
      </c>
      <c r="R5607" s="10">
        <v>-0.79230671431582045</v>
      </c>
      <c r="S5607">
        <v>0</v>
      </c>
      <c r="T5607">
        <v>1</v>
      </c>
      <c r="U5607">
        <v>0</v>
      </c>
    </row>
    <row r="5608" spans="1:21" x14ac:dyDescent="0.35">
      <c r="A5608" t="s">
        <v>7562</v>
      </c>
      <c r="B5608" t="s">
        <v>821</v>
      </c>
      <c r="C5608" t="s">
        <v>70</v>
      </c>
      <c r="D5608" s="4">
        <v>45157</v>
      </c>
      <c r="E5608" s="6">
        <v>3249.49</v>
      </c>
      <c r="F5608" t="s">
        <v>29</v>
      </c>
      <c r="G5608" s="11">
        <v>3</v>
      </c>
      <c r="H5608">
        <v>120</v>
      </c>
      <c r="I5608">
        <v>0.219</v>
      </c>
      <c r="J5608">
        <v>0</v>
      </c>
      <c r="K5608" s="8">
        <v>7671.79</v>
      </c>
      <c r="L5608">
        <v>1</v>
      </c>
      <c r="M5608" t="s">
        <v>36</v>
      </c>
      <c r="N5608" t="s">
        <v>36</v>
      </c>
      <c r="O5608" t="s">
        <v>37</v>
      </c>
      <c r="P5608">
        <v>9</v>
      </c>
      <c r="Q5608" s="8">
        <v>8335.6214705882358</v>
      </c>
      <c r="R5608" s="10">
        <v>-0.48969084253800299</v>
      </c>
      <c r="S5608">
        <v>0</v>
      </c>
      <c r="T5608">
        <v>1</v>
      </c>
      <c r="U5608">
        <v>1</v>
      </c>
    </row>
    <row r="5609" spans="1:21" x14ac:dyDescent="0.35">
      <c r="A5609" t="s">
        <v>7563</v>
      </c>
      <c r="B5609" t="s">
        <v>6496</v>
      </c>
      <c r="C5609" t="s">
        <v>220</v>
      </c>
      <c r="D5609" s="4">
        <v>45187</v>
      </c>
      <c r="E5609" s="6">
        <v>5504.46</v>
      </c>
      <c r="F5609" t="s">
        <v>29</v>
      </c>
      <c r="G5609" s="11">
        <v>13</v>
      </c>
      <c r="H5609">
        <v>2122</v>
      </c>
      <c r="I5609">
        <v>0.224</v>
      </c>
      <c r="J5609">
        <v>0</v>
      </c>
      <c r="K5609" s="8">
        <v>3269.84</v>
      </c>
      <c r="L5609">
        <v>0</v>
      </c>
      <c r="M5609" t="s">
        <v>24</v>
      </c>
      <c r="O5609" t="s">
        <v>25</v>
      </c>
      <c r="P5609">
        <v>14</v>
      </c>
      <c r="Q5609" s="8">
        <v>3868.7481632653062</v>
      </c>
      <c r="R5609" s="10">
        <v>-0.23379693946609539</v>
      </c>
      <c r="S5609">
        <v>0</v>
      </c>
      <c r="T5609">
        <v>0</v>
      </c>
      <c r="U5609">
        <v>0</v>
      </c>
    </row>
    <row r="5610" spans="1:21" x14ac:dyDescent="0.35">
      <c r="A5610" t="s">
        <v>7564</v>
      </c>
      <c r="B5610" t="s">
        <v>208</v>
      </c>
      <c r="C5610" t="s">
        <v>175</v>
      </c>
      <c r="D5610" s="4">
        <v>45133</v>
      </c>
      <c r="E5610" s="6">
        <v>3381.74</v>
      </c>
      <c r="F5610" t="s">
        <v>23</v>
      </c>
      <c r="G5610" s="11">
        <v>21</v>
      </c>
      <c r="H5610">
        <v>4568</v>
      </c>
      <c r="I5610">
        <v>0.16800000000000001</v>
      </c>
      <c r="J5610">
        <v>0</v>
      </c>
      <c r="K5610" s="8">
        <v>5595.18</v>
      </c>
      <c r="L5610">
        <v>1</v>
      </c>
      <c r="M5610" t="s">
        <v>36</v>
      </c>
      <c r="N5610" t="s">
        <v>36</v>
      </c>
      <c r="O5610" t="s">
        <v>37</v>
      </c>
      <c r="P5610">
        <v>12</v>
      </c>
      <c r="Q5610" s="8">
        <v>7867.8695833333322</v>
      </c>
      <c r="R5610" s="10">
        <v>-0.47468311796461188</v>
      </c>
      <c r="S5610">
        <v>0</v>
      </c>
      <c r="T5610">
        <v>1</v>
      </c>
      <c r="U5610">
        <v>0</v>
      </c>
    </row>
    <row r="5611" spans="1:21" x14ac:dyDescent="0.35">
      <c r="A5611" t="s">
        <v>7565</v>
      </c>
      <c r="B5611" t="s">
        <v>3162</v>
      </c>
      <c r="C5611" t="s">
        <v>110</v>
      </c>
      <c r="D5611" s="4">
        <v>45074</v>
      </c>
      <c r="E5611" s="6">
        <v>6340.22</v>
      </c>
      <c r="F5611" t="s">
        <v>23</v>
      </c>
      <c r="G5611" s="11">
        <v>10</v>
      </c>
      <c r="H5611">
        <v>4889</v>
      </c>
      <c r="I5611">
        <v>0.22600000000000001</v>
      </c>
      <c r="J5611">
        <v>0</v>
      </c>
      <c r="K5611" s="8">
        <v>9325.89</v>
      </c>
      <c r="L5611">
        <v>0</v>
      </c>
      <c r="M5611" t="s">
        <v>24</v>
      </c>
      <c r="O5611" t="s">
        <v>25</v>
      </c>
      <c r="P5611">
        <v>18</v>
      </c>
      <c r="Q5611" s="8">
        <v>11804.893714285719</v>
      </c>
      <c r="R5611" s="10">
        <v>-0.1389549289598016</v>
      </c>
      <c r="S5611">
        <v>0</v>
      </c>
      <c r="T5611">
        <v>0</v>
      </c>
      <c r="U5611">
        <v>0</v>
      </c>
    </row>
    <row r="5612" spans="1:21" x14ac:dyDescent="0.35">
      <c r="A5612" t="s">
        <v>7566</v>
      </c>
      <c r="B5612" t="s">
        <v>1882</v>
      </c>
      <c r="C5612" t="s">
        <v>102</v>
      </c>
      <c r="D5612" s="4">
        <v>45136</v>
      </c>
      <c r="E5612" s="6">
        <v>5091.96</v>
      </c>
      <c r="F5612" t="s">
        <v>29</v>
      </c>
      <c r="G5612" s="11">
        <v>1</v>
      </c>
      <c r="H5612">
        <v>4948</v>
      </c>
      <c r="I5612">
        <v>6.9000000000000006E-2</v>
      </c>
      <c r="J5612">
        <v>0</v>
      </c>
      <c r="K5612" s="8">
        <v>5962.16</v>
      </c>
      <c r="L5612">
        <v>0</v>
      </c>
      <c r="M5612" t="s">
        <v>24</v>
      </c>
      <c r="O5612" t="s">
        <v>25</v>
      </c>
      <c r="P5612">
        <v>14</v>
      </c>
      <c r="Q5612" s="8">
        <v>8597.9413157894742</v>
      </c>
      <c r="R5612" s="10">
        <v>-0.28060742253999971</v>
      </c>
      <c r="S5612">
        <v>0</v>
      </c>
      <c r="T5612">
        <v>0</v>
      </c>
      <c r="U5612">
        <v>1</v>
      </c>
    </row>
    <row r="5613" spans="1:21" x14ac:dyDescent="0.35">
      <c r="A5613" t="s">
        <v>7567</v>
      </c>
      <c r="B5613" t="s">
        <v>2049</v>
      </c>
      <c r="C5613" t="s">
        <v>99</v>
      </c>
      <c r="D5613" s="4">
        <v>45019</v>
      </c>
      <c r="E5613" s="6">
        <v>9015.9</v>
      </c>
      <c r="F5613" t="s">
        <v>23</v>
      </c>
      <c r="G5613" s="11">
        <v>19</v>
      </c>
      <c r="H5613">
        <v>4579</v>
      </c>
      <c r="I5613">
        <v>0.4</v>
      </c>
      <c r="J5613">
        <v>0</v>
      </c>
      <c r="K5613" s="8">
        <v>3495.95</v>
      </c>
      <c r="L5613">
        <v>0</v>
      </c>
      <c r="M5613" t="s">
        <v>24</v>
      </c>
      <c r="O5613" t="s">
        <v>25</v>
      </c>
      <c r="P5613">
        <v>13</v>
      </c>
      <c r="Q5613" s="8">
        <v>3888.2737777777779</v>
      </c>
      <c r="R5613" s="10">
        <v>0.16468112764912951</v>
      </c>
      <c r="S5613">
        <v>0</v>
      </c>
      <c r="T5613">
        <v>0</v>
      </c>
      <c r="U5613">
        <v>0</v>
      </c>
    </row>
    <row r="5614" spans="1:21" x14ac:dyDescent="0.35">
      <c r="A5614" t="s">
        <v>7568</v>
      </c>
      <c r="B5614" t="s">
        <v>4289</v>
      </c>
      <c r="C5614" t="s">
        <v>451</v>
      </c>
      <c r="D5614" s="4">
        <v>45261</v>
      </c>
      <c r="E5614" s="6">
        <v>878.19</v>
      </c>
      <c r="F5614" t="s">
        <v>29</v>
      </c>
      <c r="G5614" s="11">
        <v>3</v>
      </c>
      <c r="H5614">
        <v>103</v>
      </c>
      <c r="I5614">
        <v>0.124</v>
      </c>
      <c r="J5614">
        <v>0</v>
      </c>
      <c r="K5614" s="8">
        <v>2794.53</v>
      </c>
      <c r="L5614">
        <v>1</v>
      </c>
      <c r="M5614" t="s">
        <v>36</v>
      </c>
      <c r="N5614" t="s">
        <v>36</v>
      </c>
      <c r="O5614" t="s">
        <v>37</v>
      </c>
      <c r="P5614">
        <v>10</v>
      </c>
      <c r="Q5614" s="8">
        <v>3006.8071794871789</v>
      </c>
      <c r="R5614" s="10">
        <v>-0.75878586923654634</v>
      </c>
      <c r="S5614">
        <v>0</v>
      </c>
      <c r="T5614">
        <v>1</v>
      </c>
      <c r="U5614">
        <v>1</v>
      </c>
    </row>
    <row r="5615" spans="1:21" x14ac:dyDescent="0.35">
      <c r="A5615" t="s">
        <v>7569</v>
      </c>
      <c r="B5615" t="s">
        <v>3825</v>
      </c>
      <c r="C5615" t="s">
        <v>46</v>
      </c>
      <c r="D5615" s="4">
        <v>45200</v>
      </c>
      <c r="E5615" s="6">
        <v>7298.42</v>
      </c>
      <c r="F5615" t="s">
        <v>23</v>
      </c>
      <c r="G5615" s="11">
        <v>21</v>
      </c>
      <c r="H5615">
        <v>1182</v>
      </c>
      <c r="I5615">
        <v>0.17599999999999999</v>
      </c>
      <c r="J5615">
        <v>0</v>
      </c>
      <c r="K5615" s="8">
        <v>3280.11</v>
      </c>
      <c r="L5615">
        <v>0</v>
      </c>
      <c r="M5615" t="s">
        <v>24</v>
      </c>
      <c r="O5615" t="s">
        <v>25</v>
      </c>
      <c r="P5615">
        <v>15</v>
      </c>
      <c r="Q5615" s="8">
        <v>4592.9476190476189</v>
      </c>
      <c r="R5615" s="10">
        <v>-3.021843227758331E-2</v>
      </c>
      <c r="S5615">
        <v>0</v>
      </c>
      <c r="T5615">
        <v>0</v>
      </c>
      <c r="U5615">
        <v>0</v>
      </c>
    </row>
    <row r="5616" spans="1:21" x14ac:dyDescent="0.35">
      <c r="A5616" t="s">
        <v>7570</v>
      </c>
      <c r="B5616" t="s">
        <v>686</v>
      </c>
      <c r="C5616" t="s">
        <v>451</v>
      </c>
      <c r="D5616" s="4">
        <v>45165</v>
      </c>
      <c r="E5616" s="6">
        <v>4249.8500000000004</v>
      </c>
      <c r="F5616" t="s">
        <v>29</v>
      </c>
      <c r="G5616" s="11">
        <v>11</v>
      </c>
      <c r="H5616">
        <v>816</v>
      </c>
      <c r="I5616">
        <v>0.72799999999999998</v>
      </c>
      <c r="J5616">
        <v>0</v>
      </c>
      <c r="K5616" s="8">
        <v>3755.75</v>
      </c>
      <c r="L5616">
        <v>0</v>
      </c>
      <c r="M5616" t="s">
        <v>24</v>
      </c>
      <c r="O5616" t="s">
        <v>25</v>
      </c>
      <c r="P5616">
        <v>9</v>
      </c>
      <c r="Q5616" s="8">
        <v>4528.5891176470586</v>
      </c>
      <c r="R5616" s="10">
        <v>-0.37617003078573419</v>
      </c>
      <c r="S5616">
        <v>0</v>
      </c>
      <c r="T5616">
        <v>0</v>
      </c>
      <c r="U5616">
        <v>0</v>
      </c>
    </row>
    <row r="5617" spans="1:21" x14ac:dyDescent="0.35">
      <c r="A5617" t="s">
        <v>7571</v>
      </c>
      <c r="B5617" t="s">
        <v>1099</v>
      </c>
      <c r="C5617" t="s">
        <v>78</v>
      </c>
      <c r="D5617" s="4">
        <v>45141</v>
      </c>
      <c r="E5617" s="6">
        <v>21192.16</v>
      </c>
      <c r="F5617" t="s">
        <v>29</v>
      </c>
      <c r="G5617" s="11">
        <v>3</v>
      </c>
      <c r="H5617">
        <v>757</v>
      </c>
      <c r="I5617">
        <v>0.13400000000000001</v>
      </c>
      <c r="J5617">
        <v>0</v>
      </c>
      <c r="K5617" s="8">
        <v>13963.96</v>
      </c>
      <c r="L5617">
        <v>0</v>
      </c>
      <c r="M5617" t="s">
        <v>24</v>
      </c>
      <c r="O5617" t="s">
        <v>25</v>
      </c>
      <c r="P5617">
        <v>13</v>
      </c>
      <c r="Q5617" s="8">
        <v>15625.641351351351</v>
      </c>
      <c r="R5617" s="10">
        <v>1.546442612821147</v>
      </c>
      <c r="S5617">
        <v>0</v>
      </c>
      <c r="T5617">
        <v>0</v>
      </c>
      <c r="U5617">
        <v>1</v>
      </c>
    </row>
    <row r="5618" spans="1:21" x14ac:dyDescent="0.35">
      <c r="A5618" t="s">
        <v>7572</v>
      </c>
      <c r="B5618" t="s">
        <v>215</v>
      </c>
      <c r="C5618" t="s">
        <v>178</v>
      </c>
      <c r="D5618" s="4">
        <v>45063</v>
      </c>
      <c r="E5618" s="6">
        <v>5839.67</v>
      </c>
      <c r="F5618" t="s">
        <v>29</v>
      </c>
      <c r="G5618" s="11">
        <v>10</v>
      </c>
      <c r="H5618">
        <v>2512</v>
      </c>
      <c r="I5618">
        <v>0.28999999999999998</v>
      </c>
      <c r="J5618">
        <v>0</v>
      </c>
      <c r="K5618" s="8">
        <v>3806.58</v>
      </c>
      <c r="L5618">
        <v>0</v>
      </c>
      <c r="M5618" t="s">
        <v>24</v>
      </c>
      <c r="O5618" t="s">
        <v>25</v>
      </c>
      <c r="P5618">
        <v>10</v>
      </c>
      <c r="Q5618" s="8">
        <v>4736.9454545454546</v>
      </c>
      <c r="R5618" s="10">
        <v>-0.1957573224207538</v>
      </c>
      <c r="S5618">
        <v>0</v>
      </c>
      <c r="T5618">
        <v>0</v>
      </c>
      <c r="U5618">
        <v>0</v>
      </c>
    </row>
    <row r="5619" spans="1:21" x14ac:dyDescent="0.35">
      <c r="A5619" t="s">
        <v>7573</v>
      </c>
      <c r="B5619" t="s">
        <v>954</v>
      </c>
      <c r="C5619" t="s">
        <v>175</v>
      </c>
      <c r="D5619" s="4">
        <v>45054</v>
      </c>
      <c r="E5619" s="6">
        <v>9005.43</v>
      </c>
      <c r="F5619" t="s">
        <v>29</v>
      </c>
      <c r="G5619" s="11">
        <v>10</v>
      </c>
      <c r="H5619">
        <v>2755</v>
      </c>
      <c r="I5619">
        <v>0.193</v>
      </c>
      <c r="J5619">
        <v>0</v>
      </c>
      <c r="K5619" s="8">
        <v>9790.48</v>
      </c>
      <c r="L5619">
        <v>0</v>
      </c>
      <c r="M5619" t="s">
        <v>24</v>
      </c>
      <c r="O5619" t="s">
        <v>25</v>
      </c>
      <c r="P5619">
        <v>8</v>
      </c>
      <c r="Q5619" s="8">
        <v>14015.01551724138</v>
      </c>
      <c r="R5619" s="10">
        <v>0.16349299247874469</v>
      </c>
      <c r="S5619">
        <v>0</v>
      </c>
      <c r="T5619">
        <v>0</v>
      </c>
      <c r="U5619">
        <v>0</v>
      </c>
    </row>
    <row r="5620" spans="1:21" x14ac:dyDescent="0.35">
      <c r="A5620" t="s">
        <v>7574</v>
      </c>
      <c r="B5620" t="s">
        <v>7575</v>
      </c>
      <c r="C5620" t="s">
        <v>40</v>
      </c>
      <c r="D5620" s="4">
        <v>44991</v>
      </c>
      <c r="E5620" s="6">
        <v>8293.09</v>
      </c>
      <c r="F5620" t="s">
        <v>23</v>
      </c>
      <c r="G5620" s="11">
        <v>13</v>
      </c>
      <c r="H5620">
        <v>3302</v>
      </c>
      <c r="I5620">
        <v>6.7000000000000004E-2</v>
      </c>
      <c r="J5620">
        <v>0</v>
      </c>
      <c r="K5620" s="8">
        <v>9069.44</v>
      </c>
      <c r="L5620">
        <v>0</v>
      </c>
      <c r="M5620" t="s">
        <v>24</v>
      </c>
      <c r="O5620" t="s">
        <v>25</v>
      </c>
      <c r="P5620">
        <v>9</v>
      </c>
      <c r="Q5620" s="8">
        <v>10946.28454545455</v>
      </c>
      <c r="R5620" s="10">
        <v>8.2656678508162967E-2</v>
      </c>
      <c r="S5620">
        <v>0</v>
      </c>
      <c r="T5620">
        <v>0</v>
      </c>
      <c r="U5620">
        <v>0</v>
      </c>
    </row>
    <row r="5621" spans="1:21" x14ac:dyDescent="0.35">
      <c r="A5621" t="s">
        <v>7576</v>
      </c>
      <c r="B5621" t="s">
        <v>1262</v>
      </c>
      <c r="C5621" t="s">
        <v>65</v>
      </c>
      <c r="D5621" s="4">
        <v>44987</v>
      </c>
      <c r="E5621" s="6">
        <v>3196.77</v>
      </c>
      <c r="F5621" t="s">
        <v>29</v>
      </c>
      <c r="G5621" s="11">
        <v>14</v>
      </c>
      <c r="H5621">
        <v>3521</v>
      </c>
      <c r="I5621">
        <v>0.42</v>
      </c>
      <c r="J5621">
        <v>0</v>
      </c>
      <c r="K5621" s="8">
        <v>6943.73</v>
      </c>
      <c r="L5621">
        <v>1</v>
      </c>
      <c r="M5621" t="s">
        <v>36</v>
      </c>
      <c r="N5621" t="s">
        <v>36</v>
      </c>
      <c r="O5621" t="s">
        <v>37</v>
      </c>
      <c r="P5621">
        <v>10</v>
      </c>
      <c r="Q5621" s="8">
        <v>12396.04722222222</v>
      </c>
      <c r="R5621" s="10">
        <v>-0.49567350597474541</v>
      </c>
      <c r="S5621">
        <v>0</v>
      </c>
      <c r="T5621">
        <v>1</v>
      </c>
      <c r="U5621">
        <v>0</v>
      </c>
    </row>
    <row r="5622" spans="1:21" x14ac:dyDescent="0.35">
      <c r="A5622" t="s">
        <v>7577</v>
      </c>
      <c r="B5622" t="s">
        <v>791</v>
      </c>
      <c r="C5622" t="s">
        <v>123</v>
      </c>
      <c r="D5622" s="4">
        <v>44939</v>
      </c>
      <c r="E5622" s="6">
        <v>2065.7600000000002</v>
      </c>
      <c r="F5622" t="s">
        <v>29</v>
      </c>
      <c r="G5622" s="11">
        <v>9</v>
      </c>
      <c r="H5622">
        <v>3968</v>
      </c>
      <c r="I5622">
        <v>0.34399999999999997</v>
      </c>
      <c r="J5622">
        <v>0</v>
      </c>
      <c r="K5622" s="8">
        <v>2769.72</v>
      </c>
      <c r="L5622">
        <v>0</v>
      </c>
      <c r="M5622" t="s">
        <v>24</v>
      </c>
      <c r="O5622" t="s">
        <v>25</v>
      </c>
      <c r="P5622">
        <v>5</v>
      </c>
      <c r="Q5622" s="8">
        <v>3155.788</v>
      </c>
      <c r="R5622" s="10">
        <v>-0.6240204743660579</v>
      </c>
      <c r="S5622">
        <v>0</v>
      </c>
      <c r="T5622">
        <v>0</v>
      </c>
      <c r="U5622">
        <v>0</v>
      </c>
    </row>
    <row r="5623" spans="1:21" x14ac:dyDescent="0.35">
      <c r="A5623" t="s">
        <v>7578</v>
      </c>
      <c r="B5623" t="s">
        <v>4202</v>
      </c>
      <c r="C5623" t="s">
        <v>314</v>
      </c>
      <c r="D5623" s="4">
        <v>45150</v>
      </c>
      <c r="E5623" s="6">
        <v>4815.5</v>
      </c>
      <c r="F5623" t="s">
        <v>23</v>
      </c>
      <c r="G5623" s="11">
        <v>1</v>
      </c>
      <c r="H5623">
        <v>1635</v>
      </c>
      <c r="I5623">
        <v>0.38</v>
      </c>
      <c r="J5623">
        <v>0</v>
      </c>
      <c r="K5623" s="8">
        <v>11977.36</v>
      </c>
      <c r="L5623">
        <v>1</v>
      </c>
      <c r="M5623" t="s">
        <v>36</v>
      </c>
      <c r="N5623" t="s">
        <v>36</v>
      </c>
      <c r="O5623" t="s">
        <v>37</v>
      </c>
      <c r="P5623">
        <v>12</v>
      </c>
      <c r="Q5623" s="8">
        <v>13878.029696969699</v>
      </c>
      <c r="R5623" s="10">
        <v>-0.31198009199602772</v>
      </c>
      <c r="S5623">
        <v>0</v>
      </c>
      <c r="T5623">
        <v>1</v>
      </c>
      <c r="U5623">
        <v>1</v>
      </c>
    </row>
    <row r="5624" spans="1:21" x14ac:dyDescent="0.35">
      <c r="A5624" t="s">
        <v>7579</v>
      </c>
      <c r="B5624" t="s">
        <v>736</v>
      </c>
      <c r="C5624" t="s">
        <v>172</v>
      </c>
      <c r="D5624" s="4">
        <v>45261</v>
      </c>
      <c r="E5624" s="6">
        <v>2434.29</v>
      </c>
      <c r="F5624" t="s">
        <v>23</v>
      </c>
      <c r="G5624" s="11">
        <v>16</v>
      </c>
      <c r="H5624">
        <v>3566</v>
      </c>
      <c r="I5624">
        <v>0.21099999999999999</v>
      </c>
      <c r="J5624">
        <v>0</v>
      </c>
      <c r="K5624" s="8">
        <v>2784.89</v>
      </c>
      <c r="L5624">
        <v>0</v>
      </c>
      <c r="M5624" t="s">
        <v>24</v>
      </c>
      <c r="O5624" t="s">
        <v>25</v>
      </c>
      <c r="P5624">
        <v>13</v>
      </c>
      <c r="Q5624" s="8">
        <v>4125.6551428571429</v>
      </c>
      <c r="R5624" s="10">
        <v>-0.5821997050879345</v>
      </c>
      <c r="S5624">
        <v>0</v>
      </c>
      <c r="T5624">
        <v>0</v>
      </c>
      <c r="U5624">
        <v>0</v>
      </c>
    </row>
    <row r="5625" spans="1:21" x14ac:dyDescent="0.35">
      <c r="A5625" t="s">
        <v>7580</v>
      </c>
      <c r="B5625" t="s">
        <v>2916</v>
      </c>
      <c r="C5625" t="s">
        <v>105</v>
      </c>
      <c r="D5625" s="4">
        <v>45226</v>
      </c>
      <c r="E5625" s="6">
        <v>3201.72</v>
      </c>
      <c r="F5625" t="s">
        <v>29</v>
      </c>
      <c r="G5625" s="11">
        <v>15</v>
      </c>
      <c r="H5625">
        <v>178</v>
      </c>
      <c r="I5625">
        <v>0.36599999999999999</v>
      </c>
      <c r="J5625">
        <v>0</v>
      </c>
      <c r="K5625" s="8">
        <v>3103.26</v>
      </c>
      <c r="L5625">
        <v>0</v>
      </c>
      <c r="M5625" t="s">
        <v>24</v>
      </c>
      <c r="O5625" t="s">
        <v>25</v>
      </c>
      <c r="P5625">
        <v>16</v>
      </c>
      <c r="Q5625" s="8">
        <v>3378.8997727272731</v>
      </c>
      <c r="R5625" s="10">
        <v>-0.49511178017785851</v>
      </c>
      <c r="S5625">
        <v>0</v>
      </c>
      <c r="T5625">
        <v>0</v>
      </c>
      <c r="U5625">
        <v>0</v>
      </c>
    </row>
    <row r="5626" spans="1:21" x14ac:dyDescent="0.35">
      <c r="A5626" t="s">
        <v>7581</v>
      </c>
      <c r="B5626" t="s">
        <v>5171</v>
      </c>
      <c r="C5626" t="s">
        <v>245</v>
      </c>
      <c r="D5626" s="4">
        <v>45010</v>
      </c>
      <c r="E5626" s="6">
        <v>3452.2</v>
      </c>
      <c r="F5626" t="s">
        <v>29</v>
      </c>
      <c r="G5626" s="11">
        <v>13</v>
      </c>
      <c r="H5626">
        <v>841</v>
      </c>
      <c r="I5626">
        <v>0.68200000000000005</v>
      </c>
      <c r="J5626">
        <v>0</v>
      </c>
      <c r="K5626" s="8">
        <v>1106.43</v>
      </c>
      <c r="L5626">
        <v>0</v>
      </c>
      <c r="M5626" t="s">
        <v>24</v>
      </c>
      <c r="O5626" t="s">
        <v>25</v>
      </c>
      <c r="P5626">
        <v>13</v>
      </c>
      <c r="Q5626" s="8">
        <v>1340.4830952380951</v>
      </c>
      <c r="R5626" s="10">
        <v>-0.46668732005579422</v>
      </c>
      <c r="S5626">
        <v>0</v>
      </c>
      <c r="T5626">
        <v>0</v>
      </c>
      <c r="U5626">
        <v>0</v>
      </c>
    </row>
    <row r="5627" spans="1:21" x14ac:dyDescent="0.35">
      <c r="A5627" t="s">
        <v>7582</v>
      </c>
      <c r="B5627" t="s">
        <v>2120</v>
      </c>
      <c r="C5627" t="s">
        <v>172</v>
      </c>
      <c r="D5627" s="4">
        <v>44937</v>
      </c>
      <c r="E5627" s="6">
        <v>8761.34</v>
      </c>
      <c r="F5627" t="s">
        <v>23</v>
      </c>
      <c r="G5627" s="11">
        <v>3</v>
      </c>
      <c r="H5627">
        <v>3103</v>
      </c>
      <c r="I5627">
        <v>0.13700000000000001</v>
      </c>
      <c r="J5627">
        <v>0</v>
      </c>
      <c r="K5627" s="8">
        <v>4659.87</v>
      </c>
      <c r="L5627">
        <v>0</v>
      </c>
      <c r="M5627" t="s">
        <v>24</v>
      </c>
      <c r="O5627" t="s">
        <v>25</v>
      </c>
      <c r="P5627">
        <v>8</v>
      </c>
      <c r="Q5627" s="8">
        <v>4631.2525000000014</v>
      </c>
      <c r="R5627" s="10">
        <v>0.1357936692944797</v>
      </c>
      <c r="S5627">
        <v>0</v>
      </c>
      <c r="T5627">
        <v>0</v>
      </c>
      <c r="U5627">
        <v>1</v>
      </c>
    </row>
    <row r="5628" spans="1:21" x14ac:dyDescent="0.35">
      <c r="A5628" t="s">
        <v>7583</v>
      </c>
      <c r="B5628" t="s">
        <v>1779</v>
      </c>
      <c r="C5628" t="s">
        <v>135</v>
      </c>
      <c r="D5628" s="4">
        <v>45025</v>
      </c>
      <c r="E5628" s="6">
        <v>52748.4</v>
      </c>
      <c r="F5628" t="s">
        <v>29</v>
      </c>
      <c r="G5628" s="11">
        <v>13</v>
      </c>
      <c r="H5628">
        <v>4475</v>
      </c>
      <c r="I5628">
        <v>0.159</v>
      </c>
      <c r="J5628">
        <v>0</v>
      </c>
      <c r="K5628" s="8">
        <v>23386.67</v>
      </c>
      <c r="L5628">
        <v>0</v>
      </c>
      <c r="M5628" t="s">
        <v>84</v>
      </c>
      <c r="N5628" t="s">
        <v>84</v>
      </c>
      <c r="O5628" t="s">
        <v>85</v>
      </c>
      <c r="P5628">
        <v>7</v>
      </c>
      <c r="Q5628" s="8">
        <v>27231.88583333333</v>
      </c>
      <c r="R5628" s="10">
        <v>5.1274434331752321</v>
      </c>
      <c r="S5628">
        <v>0</v>
      </c>
      <c r="T5628">
        <v>0</v>
      </c>
      <c r="U5628">
        <v>0</v>
      </c>
    </row>
    <row r="5629" spans="1:21" x14ac:dyDescent="0.35">
      <c r="A5629" t="s">
        <v>7584</v>
      </c>
      <c r="B5629" t="s">
        <v>6603</v>
      </c>
      <c r="C5629" t="s">
        <v>49</v>
      </c>
      <c r="D5629" s="4">
        <v>45180</v>
      </c>
      <c r="E5629" s="6">
        <v>47238.97</v>
      </c>
      <c r="F5629" t="s">
        <v>29</v>
      </c>
      <c r="G5629" s="11">
        <v>14</v>
      </c>
      <c r="H5629">
        <v>1813</v>
      </c>
      <c r="I5629">
        <v>0.441</v>
      </c>
      <c r="J5629">
        <v>0</v>
      </c>
      <c r="K5629" s="8">
        <v>15911.37</v>
      </c>
      <c r="L5629">
        <v>0</v>
      </c>
      <c r="M5629" t="s">
        <v>84</v>
      </c>
      <c r="N5629" t="s">
        <v>84</v>
      </c>
      <c r="O5629" t="s">
        <v>85</v>
      </c>
      <c r="P5629">
        <v>11</v>
      </c>
      <c r="Q5629" s="8">
        <v>22049.403200000001</v>
      </c>
      <c r="R5629" s="10">
        <v>4.5022335428434497</v>
      </c>
      <c r="S5629">
        <v>0</v>
      </c>
      <c r="T5629">
        <v>0</v>
      </c>
      <c r="U5629">
        <v>0</v>
      </c>
    </row>
    <row r="5630" spans="1:21" x14ac:dyDescent="0.35">
      <c r="A5630" t="s">
        <v>7585</v>
      </c>
      <c r="B5630" t="s">
        <v>2934</v>
      </c>
      <c r="C5630" t="s">
        <v>289</v>
      </c>
      <c r="D5630" s="4">
        <v>44966</v>
      </c>
      <c r="E5630" s="6">
        <v>2998.54</v>
      </c>
      <c r="F5630" t="s">
        <v>29</v>
      </c>
      <c r="G5630" s="11">
        <v>10</v>
      </c>
      <c r="H5630">
        <v>1219</v>
      </c>
      <c r="I5630">
        <v>7.3999999999999996E-2</v>
      </c>
      <c r="J5630">
        <v>0</v>
      </c>
      <c r="K5630" s="8">
        <v>3468.04</v>
      </c>
      <c r="L5630">
        <v>0</v>
      </c>
      <c r="M5630" t="s">
        <v>24</v>
      </c>
      <c r="O5630" t="s">
        <v>25</v>
      </c>
      <c r="P5630">
        <v>9</v>
      </c>
      <c r="Q5630" s="8">
        <v>3896.4535714285712</v>
      </c>
      <c r="R5630" s="10">
        <v>-0.51816863824078185</v>
      </c>
      <c r="S5630">
        <v>0</v>
      </c>
      <c r="T5630">
        <v>0</v>
      </c>
      <c r="U5630">
        <v>0</v>
      </c>
    </row>
    <row r="5631" spans="1:21" x14ac:dyDescent="0.35">
      <c r="A5631" t="s">
        <v>7586</v>
      </c>
      <c r="B5631" t="s">
        <v>2439</v>
      </c>
      <c r="C5631" t="s">
        <v>135</v>
      </c>
      <c r="D5631" s="4">
        <v>45058</v>
      </c>
      <c r="E5631" s="6">
        <v>2828.66</v>
      </c>
      <c r="F5631" t="s">
        <v>29</v>
      </c>
      <c r="G5631" s="11">
        <v>11</v>
      </c>
      <c r="H5631">
        <v>4968</v>
      </c>
      <c r="I5631">
        <v>0.02</v>
      </c>
      <c r="J5631">
        <v>0</v>
      </c>
      <c r="K5631" s="8">
        <v>3407.18</v>
      </c>
      <c r="L5631">
        <v>0</v>
      </c>
      <c r="M5631" t="s">
        <v>24</v>
      </c>
      <c r="O5631" t="s">
        <v>25</v>
      </c>
      <c r="P5631">
        <v>12</v>
      </c>
      <c r="Q5631" s="8">
        <v>3534.108947368421</v>
      </c>
      <c r="R5631" s="10">
        <v>-0.53744661367010271</v>
      </c>
      <c r="S5631">
        <v>0</v>
      </c>
      <c r="T5631">
        <v>0</v>
      </c>
      <c r="U5631">
        <v>0</v>
      </c>
    </row>
    <row r="5632" spans="1:21" x14ac:dyDescent="0.35">
      <c r="A5632" t="s">
        <v>7587</v>
      </c>
      <c r="B5632" t="s">
        <v>3061</v>
      </c>
      <c r="C5632" t="s">
        <v>254</v>
      </c>
      <c r="D5632" s="4">
        <v>45057</v>
      </c>
      <c r="E5632" s="6">
        <v>1040.52</v>
      </c>
      <c r="F5632" t="s">
        <v>29</v>
      </c>
      <c r="G5632" s="11">
        <v>17</v>
      </c>
      <c r="H5632">
        <v>4669</v>
      </c>
      <c r="I5632">
        <v>0.57199999999999995</v>
      </c>
      <c r="J5632">
        <v>0</v>
      </c>
      <c r="K5632" s="8">
        <v>3314.55</v>
      </c>
      <c r="L5632">
        <v>1</v>
      </c>
      <c r="M5632" t="s">
        <v>36</v>
      </c>
      <c r="N5632" t="s">
        <v>36</v>
      </c>
      <c r="O5632" t="s">
        <v>37</v>
      </c>
      <c r="P5632">
        <v>12</v>
      </c>
      <c r="Q5632" s="8">
        <v>4324.8763414634141</v>
      </c>
      <c r="R5632" s="10">
        <v>-0.74036466749742669</v>
      </c>
      <c r="S5632">
        <v>0</v>
      </c>
      <c r="T5632">
        <v>1</v>
      </c>
      <c r="U5632">
        <v>0</v>
      </c>
    </row>
    <row r="5633" spans="1:21" x14ac:dyDescent="0.35">
      <c r="A5633" t="s">
        <v>7588</v>
      </c>
      <c r="B5633" t="s">
        <v>854</v>
      </c>
      <c r="C5633" t="s">
        <v>166</v>
      </c>
      <c r="D5633" s="4">
        <v>45023</v>
      </c>
      <c r="E5633" s="6">
        <v>5933</v>
      </c>
      <c r="F5633" t="s">
        <v>23</v>
      </c>
      <c r="G5633" s="11">
        <v>2</v>
      </c>
      <c r="H5633">
        <v>4266</v>
      </c>
      <c r="I5633">
        <v>0.10199999999999999</v>
      </c>
      <c r="J5633">
        <v>1</v>
      </c>
      <c r="K5633" s="8">
        <v>9441.94</v>
      </c>
      <c r="L5633">
        <v>1</v>
      </c>
      <c r="M5633" t="s">
        <v>128</v>
      </c>
      <c r="N5633" t="s">
        <v>128</v>
      </c>
      <c r="O5633" t="s">
        <v>129</v>
      </c>
      <c r="P5633">
        <v>14</v>
      </c>
      <c r="Q5633" s="8">
        <v>11840.551276595739</v>
      </c>
      <c r="R5633" s="10">
        <v>-0.1851662378503599</v>
      </c>
      <c r="S5633">
        <v>0</v>
      </c>
      <c r="T5633">
        <v>0</v>
      </c>
      <c r="U5633">
        <v>1</v>
      </c>
    </row>
    <row r="5634" spans="1:21" x14ac:dyDescent="0.35">
      <c r="A5634" t="s">
        <v>7589</v>
      </c>
      <c r="B5634" t="s">
        <v>1422</v>
      </c>
      <c r="C5634" t="s">
        <v>22</v>
      </c>
      <c r="D5634" s="4">
        <v>45227</v>
      </c>
      <c r="E5634" s="6">
        <v>7104.18</v>
      </c>
      <c r="F5634" t="s">
        <v>29</v>
      </c>
      <c r="G5634" s="11">
        <v>13</v>
      </c>
      <c r="H5634">
        <v>1377</v>
      </c>
      <c r="I5634">
        <v>0.625</v>
      </c>
      <c r="J5634">
        <v>0</v>
      </c>
      <c r="K5634" s="8">
        <v>5059.37</v>
      </c>
      <c r="L5634">
        <v>0</v>
      </c>
      <c r="M5634" t="s">
        <v>24</v>
      </c>
      <c r="O5634" t="s">
        <v>25</v>
      </c>
      <c r="P5634">
        <v>12</v>
      </c>
      <c r="Q5634" s="8">
        <v>6836.9605882352944</v>
      </c>
      <c r="R5634" s="10">
        <v>-5.2260779507341253E-2</v>
      </c>
      <c r="S5634">
        <v>0</v>
      </c>
      <c r="T5634">
        <v>0</v>
      </c>
      <c r="U5634">
        <v>0</v>
      </c>
    </row>
    <row r="5635" spans="1:21" x14ac:dyDescent="0.35">
      <c r="A5635" t="s">
        <v>7590</v>
      </c>
      <c r="B5635" t="s">
        <v>3492</v>
      </c>
      <c r="C5635" t="s">
        <v>46</v>
      </c>
      <c r="D5635" s="4">
        <v>45121</v>
      </c>
      <c r="E5635" s="6">
        <v>4228.78</v>
      </c>
      <c r="F5635" t="s">
        <v>23</v>
      </c>
      <c r="G5635" s="11">
        <v>13</v>
      </c>
      <c r="H5635">
        <v>866</v>
      </c>
      <c r="I5635">
        <v>0.27300000000000002</v>
      </c>
      <c r="J5635">
        <v>0</v>
      </c>
      <c r="K5635" s="8">
        <v>3498.76</v>
      </c>
      <c r="L5635">
        <v>0</v>
      </c>
      <c r="M5635" t="s">
        <v>24</v>
      </c>
      <c r="O5635" t="s">
        <v>25</v>
      </c>
      <c r="P5635">
        <v>11</v>
      </c>
      <c r="Q5635" s="8">
        <v>3705.5532258064518</v>
      </c>
      <c r="R5635" s="10">
        <v>-0.37856105352116981</v>
      </c>
      <c r="S5635">
        <v>0</v>
      </c>
      <c r="T5635">
        <v>0</v>
      </c>
      <c r="U5635">
        <v>0</v>
      </c>
    </row>
    <row r="5636" spans="1:21" x14ac:dyDescent="0.35">
      <c r="A5636" t="s">
        <v>7591</v>
      </c>
      <c r="B5636" t="s">
        <v>1691</v>
      </c>
      <c r="C5636" t="s">
        <v>169</v>
      </c>
      <c r="D5636" s="4">
        <v>44946</v>
      </c>
      <c r="E5636" s="6">
        <v>11701.35</v>
      </c>
      <c r="F5636" t="s">
        <v>29</v>
      </c>
      <c r="G5636" s="11">
        <v>8</v>
      </c>
      <c r="H5636">
        <v>134</v>
      </c>
      <c r="I5636">
        <v>0.157</v>
      </c>
      <c r="J5636">
        <v>0</v>
      </c>
      <c r="K5636" s="8">
        <v>6330.8</v>
      </c>
      <c r="L5636">
        <v>0</v>
      </c>
      <c r="M5636" t="s">
        <v>24</v>
      </c>
      <c r="O5636" t="s">
        <v>25</v>
      </c>
      <c r="P5636">
        <v>7</v>
      </c>
      <c r="Q5636" s="8">
        <v>8328.6171428571433</v>
      </c>
      <c r="R5636" s="10">
        <v>0.46942588345716868</v>
      </c>
      <c r="S5636">
        <v>0</v>
      </c>
      <c r="T5636">
        <v>0</v>
      </c>
      <c r="U5636">
        <v>0</v>
      </c>
    </row>
    <row r="5637" spans="1:21" x14ac:dyDescent="0.35">
      <c r="A5637" t="s">
        <v>7592</v>
      </c>
      <c r="B5637" t="s">
        <v>4721</v>
      </c>
      <c r="C5637" t="s">
        <v>49</v>
      </c>
      <c r="D5637" s="4">
        <v>45031</v>
      </c>
      <c r="E5637" s="6">
        <v>3845.69</v>
      </c>
      <c r="F5637" t="s">
        <v>29</v>
      </c>
      <c r="G5637" s="11">
        <v>14</v>
      </c>
      <c r="H5637">
        <v>806</v>
      </c>
      <c r="I5637">
        <v>0.13700000000000001</v>
      </c>
      <c r="J5637">
        <v>0</v>
      </c>
      <c r="K5637" s="8">
        <v>2273.92</v>
      </c>
      <c r="L5637">
        <v>0</v>
      </c>
      <c r="M5637" t="s">
        <v>24</v>
      </c>
      <c r="O5637" t="s">
        <v>25</v>
      </c>
      <c r="P5637">
        <v>13</v>
      </c>
      <c r="Q5637" s="8">
        <v>2591.5393333333332</v>
      </c>
      <c r="R5637" s="10">
        <v>-0.42203409100185341</v>
      </c>
      <c r="S5637">
        <v>0</v>
      </c>
      <c r="T5637">
        <v>0</v>
      </c>
      <c r="U5637">
        <v>0</v>
      </c>
    </row>
    <row r="5638" spans="1:21" x14ac:dyDescent="0.35">
      <c r="A5638" t="s">
        <v>7593</v>
      </c>
      <c r="B5638" t="s">
        <v>2378</v>
      </c>
      <c r="C5638" t="s">
        <v>132</v>
      </c>
      <c r="D5638" s="4">
        <v>44992</v>
      </c>
      <c r="E5638" s="6">
        <v>5057.95</v>
      </c>
      <c r="F5638" t="s">
        <v>23</v>
      </c>
      <c r="G5638" s="11">
        <v>20</v>
      </c>
      <c r="H5638">
        <v>1996</v>
      </c>
      <c r="I5638">
        <v>0.40400000000000003</v>
      </c>
      <c r="J5638">
        <v>0</v>
      </c>
      <c r="K5638" s="8">
        <v>1743.6</v>
      </c>
      <c r="L5638">
        <v>0</v>
      </c>
      <c r="M5638" t="s">
        <v>24</v>
      </c>
      <c r="O5638" t="s">
        <v>25</v>
      </c>
      <c r="P5638">
        <v>8</v>
      </c>
      <c r="Q5638" s="8">
        <v>2309.231666666667</v>
      </c>
      <c r="R5638" s="10">
        <v>-0.28446687594446879</v>
      </c>
      <c r="S5638">
        <v>0</v>
      </c>
      <c r="T5638">
        <v>0</v>
      </c>
      <c r="U5638">
        <v>0</v>
      </c>
    </row>
    <row r="5639" spans="1:21" x14ac:dyDescent="0.35">
      <c r="A5639" t="s">
        <v>7594</v>
      </c>
      <c r="B5639" t="s">
        <v>653</v>
      </c>
      <c r="C5639" t="s">
        <v>28</v>
      </c>
      <c r="D5639" s="4">
        <v>45203</v>
      </c>
      <c r="E5639" s="6">
        <v>2498.84</v>
      </c>
      <c r="F5639" t="s">
        <v>29</v>
      </c>
      <c r="G5639" s="11">
        <v>19</v>
      </c>
      <c r="H5639">
        <v>71</v>
      </c>
      <c r="I5639">
        <v>0.43099999999999999</v>
      </c>
      <c r="J5639">
        <v>1</v>
      </c>
      <c r="K5639" s="8">
        <v>6069.55</v>
      </c>
      <c r="L5639">
        <v>1</v>
      </c>
      <c r="M5639" t="s">
        <v>36</v>
      </c>
      <c r="N5639" t="s">
        <v>279</v>
      </c>
      <c r="O5639" t="s">
        <v>280</v>
      </c>
      <c r="P5639">
        <v>9</v>
      </c>
      <c r="Q5639" s="8">
        <v>7418.4746428571434</v>
      </c>
      <c r="R5639" s="10">
        <v>-0.57487457373661199</v>
      </c>
      <c r="S5639">
        <v>0</v>
      </c>
      <c r="T5639">
        <v>1</v>
      </c>
      <c r="U5639">
        <v>0</v>
      </c>
    </row>
    <row r="5640" spans="1:21" x14ac:dyDescent="0.35">
      <c r="A5640" t="s">
        <v>7595</v>
      </c>
      <c r="B5640" t="s">
        <v>5169</v>
      </c>
      <c r="C5640" t="s">
        <v>102</v>
      </c>
      <c r="D5640" s="4">
        <v>45064</v>
      </c>
      <c r="E5640" s="6">
        <v>2818.01</v>
      </c>
      <c r="F5640" t="s">
        <v>29</v>
      </c>
      <c r="G5640" s="11">
        <v>15</v>
      </c>
      <c r="H5640">
        <v>834</v>
      </c>
      <c r="I5640">
        <v>0.115</v>
      </c>
      <c r="J5640">
        <v>0</v>
      </c>
      <c r="K5640" s="8">
        <v>3085.78</v>
      </c>
      <c r="L5640">
        <v>0</v>
      </c>
      <c r="M5640" t="s">
        <v>24</v>
      </c>
      <c r="O5640" t="s">
        <v>25</v>
      </c>
      <c r="P5640">
        <v>14</v>
      </c>
      <c r="Q5640" s="8">
        <v>3645.9963157894731</v>
      </c>
      <c r="R5640" s="10">
        <v>-0.53865517523310158</v>
      </c>
      <c r="S5640">
        <v>0</v>
      </c>
      <c r="T5640">
        <v>0</v>
      </c>
      <c r="U5640">
        <v>0</v>
      </c>
    </row>
    <row r="5641" spans="1:21" x14ac:dyDescent="0.35">
      <c r="A5641" t="s">
        <v>7596</v>
      </c>
      <c r="B5641" t="s">
        <v>525</v>
      </c>
      <c r="C5641" t="s">
        <v>245</v>
      </c>
      <c r="D5641" s="4">
        <v>45227</v>
      </c>
      <c r="E5641" s="6">
        <v>22720.66</v>
      </c>
      <c r="F5641" t="s">
        <v>29</v>
      </c>
      <c r="G5641" s="11">
        <v>23</v>
      </c>
      <c r="H5641">
        <v>4017</v>
      </c>
      <c r="I5641">
        <v>0.29699999999999999</v>
      </c>
      <c r="J5641">
        <v>0</v>
      </c>
      <c r="K5641" s="8">
        <v>13344.8</v>
      </c>
      <c r="L5641">
        <v>0</v>
      </c>
      <c r="M5641" t="s">
        <v>24</v>
      </c>
      <c r="O5641" t="s">
        <v>25</v>
      </c>
      <c r="P5641">
        <v>11</v>
      </c>
      <c r="Q5641" s="8">
        <v>15427.823636363641</v>
      </c>
      <c r="R5641" s="10">
        <v>1.719896730102269</v>
      </c>
      <c r="S5641">
        <v>0</v>
      </c>
      <c r="T5641">
        <v>0</v>
      </c>
      <c r="U5641">
        <v>0</v>
      </c>
    </row>
    <row r="5642" spans="1:21" x14ac:dyDescent="0.35">
      <c r="A5642" t="s">
        <v>7597</v>
      </c>
      <c r="B5642" t="s">
        <v>684</v>
      </c>
      <c r="C5642" t="s">
        <v>220</v>
      </c>
      <c r="D5642" s="4">
        <v>45187</v>
      </c>
      <c r="E5642" s="6">
        <v>5127.26</v>
      </c>
      <c r="F5642" t="s">
        <v>23</v>
      </c>
      <c r="G5642" s="11">
        <v>21</v>
      </c>
      <c r="H5642">
        <v>157</v>
      </c>
      <c r="I5642">
        <v>0.27800000000000002</v>
      </c>
      <c r="J5642">
        <v>0</v>
      </c>
      <c r="K5642" s="8">
        <v>4219.88</v>
      </c>
      <c r="L5642">
        <v>0</v>
      </c>
      <c r="M5642" t="s">
        <v>24</v>
      </c>
      <c r="O5642" t="s">
        <v>25</v>
      </c>
      <c r="P5642">
        <v>12</v>
      </c>
      <c r="Q5642" s="8">
        <v>4744.2171052631566</v>
      </c>
      <c r="R5642" s="10">
        <v>-0.27660157998846308</v>
      </c>
      <c r="S5642">
        <v>0</v>
      </c>
      <c r="T5642">
        <v>0</v>
      </c>
      <c r="U5642">
        <v>0</v>
      </c>
    </row>
    <row r="5643" spans="1:21" x14ac:dyDescent="0.35">
      <c r="A5643" t="s">
        <v>7598</v>
      </c>
      <c r="B5643" t="s">
        <v>644</v>
      </c>
      <c r="C5643" t="s">
        <v>178</v>
      </c>
      <c r="D5643" s="4">
        <v>45193</v>
      </c>
      <c r="E5643" s="6">
        <v>2700.91</v>
      </c>
      <c r="F5643" t="s">
        <v>29</v>
      </c>
      <c r="G5643" s="11">
        <v>7</v>
      </c>
      <c r="H5643">
        <v>1145</v>
      </c>
      <c r="I5643">
        <v>4.5999999999999999E-2</v>
      </c>
      <c r="J5643">
        <v>0</v>
      </c>
      <c r="K5643" s="8">
        <v>4545.76</v>
      </c>
      <c r="L5643">
        <v>0</v>
      </c>
      <c r="M5643" t="s">
        <v>24</v>
      </c>
      <c r="O5643" t="s">
        <v>25</v>
      </c>
      <c r="P5643">
        <v>17</v>
      </c>
      <c r="Q5643" s="8">
        <v>5724.5681081081084</v>
      </c>
      <c r="R5643" s="10">
        <v>-0.55194367842814207</v>
      </c>
      <c r="S5643">
        <v>0</v>
      </c>
      <c r="T5643">
        <v>0</v>
      </c>
      <c r="U5643">
        <v>0</v>
      </c>
    </row>
    <row r="5644" spans="1:21" x14ac:dyDescent="0.35">
      <c r="A5644" t="s">
        <v>7599</v>
      </c>
      <c r="B5644" t="s">
        <v>109</v>
      </c>
      <c r="C5644" t="s">
        <v>35</v>
      </c>
      <c r="D5644" s="4">
        <v>45044</v>
      </c>
      <c r="E5644" s="6">
        <v>8086.81</v>
      </c>
      <c r="F5644" t="s">
        <v>29</v>
      </c>
      <c r="G5644" s="11">
        <v>8</v>
      </c>
      <c r="H5644">
        <v>1014</v>
      </c>
      <c r="I5644">
        <v>0.252</v>
      </c>
      <c r="J5644">
        <v>0</v>
      </c>
      <c r="K5644" s="8">
        <v>6109.92</v>
      </c>
      <c r="L5644">
        <v>0</v>
      </c>
      <c r="M5644" t="s">
        <v>24</v>
      </c>
      <c r="O5644" t="s">
        <v>25</v>
      </c>
      <c r="P5644">
        <v>10</v>
      </c>
      <c r="Q5644" s="8">
        <v>6910.6868571428577</v>
      </c>
      <c r="R5644" s="10">
        <v>5.9248032572441857E-2</v>
      </c>
      <c r="S5644">
        <v>0</v>
      </c>
      <c r="T5644">
        <v>0</v>
      </c>
      <c r="U5644">
        <v>0</v>
      </c>
    </row>
    <row r="5645" spans="1:21" x14ac:dyDescent="0.35">
      <c r="A5645" t="s">
        <v>7600</v>
      </c>
      <c r="B5645" t="s">
        <v>7011</v>
      </c>
      <c r="C5645" t="s">
        <v>343</v>
      </c>
      <c r="D5645" s="4">
        <v>45035</v>
      </c>
      <c r="E5645" s="6">
        <v>2673.83</v>
      </c>
      <c r="F5645" t="s">
        <v>23</v>
      </c>
      <c r="G5645" s="11">
        <v>15</v>
      </c>
      <c r="H5645">
        <v>4817</v>
      </c>
      <c r="I5645">
        <v>0.121</v>
      </c>
      <c r="J5645">
        <v>0</v>
      </c>
      <c r="K5645" s="8">
        <v>3137.29</v>
      </c>
      <c r="L5645">
        <v>0</v>
      </c>
      <c r="M5645" t="s">
        <v>24</v>
      </c>
      <c r="O5645" t="s">
        <v>25</v>
      </c>
      <c r="P5645">
        <v>15</v>
      </c>
      <c r="Q5645" s="8">
        <v>4155.9455172413791</v>
      </c>
      <c r="R5645" s="10">
        <v>-0.55501671571696953</v>
      </c>
      <c r="S5645">
        <v>0</v>
      </c>
      <c r="T5645">
        <v>0</v>
      </c>
      <c r="U5645">
        <v>0</v>
      </c>
    </row>
    <row r="5646" spans="1:21" x14ac:dyDescent="0.35">
      <c r="A5646" t="s">
        <v>7601</v>
      </c>
      <c r="B5646" t="s">
        <v>1932</v>
      </c>
      <c r="C5646" t="s">
        <v>321</v>
      </c>
      <c r="D5646" s="4">
        <v>44977</v>
      </c>
      <c r="E5646" s="6">
        <v>1582.25</v>
      </c>
      <c r="F5646" t="s">
        <v>23</v>
      </c>
      <c r="G5646" s="11">
        <v>18</v>
      </c>
      <c r="H5646">
        <v>3529</v>
      </c>
      <c r="I5646">
        <v>0.33200000000000002</v>
      </c>
      <c r="J5646">
        <v>0</v>
      </c>
      <c r="K5646" s="8">
        <v>2553.4</v>
      </c>
      <c r="L5646">
        <v>0</v>
      </c>
      <c r="M5646" t="s">
        <v>24</v>
      </c>
      <c r="O5646" t="s">
        <v>25</v>
      </c>
      <c r="P5646">
        <v>13</v>
      </c>
      <c r="Q5646" s="8">
        <v>3033.4616000000001</v>
      </c>
      <c r="R5646" s="10">
        <v>-0.67888916932621168</v>
      </c>
      <c r="S5646">
        <v>0</v>
      </c>
      <c r="T5646">
        <v>0</v>
      </c>
      <c r="U5646">
        <v>0</v>
      </c>
    </row>
    <row r="5647" spans="1:21" x14ac:dyDescent="0.35">
      <c r="A5647" t="s">
        <v>7602</v>
      </c>
      <c r="B5647" t="s">
        <v>1657</v>
      </c>
      <c r="C5647" t="s">
        <v>451</v>
      </c>
      <c r="D5647" s="4">
        <v>45216</v>
      </c>
      <c r="E5647" s="6">
        <v>8726.7999999999993</v>
      </c>
      <c r="F5647" t="s">
        <v>23</v>
      </c>
      <c r="G5647" s="11">
        <v>7</v>
      </c>
      <c r="H5647">
        <v>3359</v>
      </c>
      <c r="I5647">
        <v>0.186</v>
      </c>
      <c r="J5647">
        <v>0</v>
      </c>
      <c r="K5647" s="8">
        <v>4884.07</v>
      </c>
      <c r="L5647">
        <v>0</v>
      </c>
      <c r="M5647" t="s">
        <v>24</v>
      </c>
      <c r="O5647" t="s">
        <v>25</v>
      </c>
      <c r="P5647">
        <v>17</v>
      </c>
      <c r="Q5647" s="8">
        <v>6274.3669767441852</v>
      </c>
      <c r="R5647" s="10">
        <v>0.13187407151175801</v>
      </c>
      <c r="S5647">
        <v>0</v>
      </c>
      <c r="T5647">
        <v>0</v>
      </c>
      <c r="U5647">
        <v>0</v>
      </c>
    </row>
    <row r="5648" spans="1:21" x14ac:dyDescent="0.35">
      <c r="A5648" t="s">
        <v>7603</v>
      </c>
      <c r="B5648" t="s">
        <v>3426</v>
      </c>
      <c r="C5648" t="s">
        <v>78</v>
      </c>
      <c r="D5648" s="4">
        <v>45276</v>
      </c>
      <c r="E5648" s="6">
        <v>2408</v>
      </c>
      <c r="F5648" t="s">
        <v>29</v>
      </c>
      <c r="G5648" s="11">
        <v>0</v>
      </c>
      <c r="H5648">
        <v>1570</v>
      </c>
      <c r="I5648">
        <v>0.35499999999999998</v>
      </c>
      <c r="J5648">
        <v>0</v>
      </c>
      <c r="K5648" s="8">
        <v>4987.92</v>
      </c>
      <c r="L5648">
        <v>0</v>
      </c>
      <c r="M5648" t="s">
        <v>24</v>
      </c>
      <c r="O5648" t="s">
        <v>25</v>
      </c>
      <c r="P5648">
        <v>10</v>
      </c>
      <c r="Q5648" s="8">
        <v>5138.6015151515157</v>
      </c>
      <c r="R5648" s="10">
        <v>-0.58518309320917794</v>
      </c>
      <c r="S5648">
        <v>0</v>
      </c>
      <c r="T5648">
        <v>0</v>
      </c>
      <c r="U5648">
        <v>1</v>
      </c>
    </row>
    <row r="5649" spans="1:21" x14ac:dyDescent="0.35">
      <c r="A5649" t="s">
        <v>7604</v>
      </c>
      <c r="B5649" t="s">
        <v>4858</v>
      </c>
      <c r="C5649" t="s">
        <v>245</v>
      </c>
      <c r="D5649" s="4">
        <v>45031</v>
      </c>
      <c r="E5649" s="6">
        <v>13632.51</v>
      </c>
      <c r="F5649" t="s">
        <v>29</v>
      </c>
      <c r="G5649" s="11">
        <v>1</v>
      </c>
      <c r="H5649">
        <v>176</v>
      </c>
      <c r="I5649">
        <v>0.45700000000000002</v>
      </c>
      <c r="J5649">
        <v>0</v>
      </c>
      <c r="K5649" s="8">
        <v>11735.58</v>
      </c>
      <c r="L5649">
        <v>0</v>
      </c>
      <c r="M5649" t="s">
        <v>24</v>
      </c>
      <c r="O5649" t="s">
        <v>25</v>
      </c>
      <c r="P5649">
        <v>12</v>
      </c>
      <c r="Q5649" s="8">
        <v>13974.71428571429</v>
      </c>
      <c r="R5649" s="10">
        <v>0.68857384101595887</v>
      </c>
      <c r="S5649">
        <v>0</v>
      </c>
      <c r="T5649">
        <v>0</v>
      </c>
      <c r="U5649">
        <v>1</v>
      </c>
    </row>
    <row r="5650" spans="1:21" x14ac:dyDescent="0.35">
      <c r="A5650" t="s">
        <v>7605</v>
      </c>
      <c r="B5650" t="s">
        <v>7606</v>
      </c>
      <c r="C5650" t="s">
        <v>138</v>
      </c>
      <c r="D5650" s="4">
        <v>45123</v>
      </c>
      <c r="E5650" s="6">
        <v>7656.5</v>
      </c>
      <c r="F5650" t="s">
        <v>29</v>
      </c>
      <c r="G5650" s="11">
        <v>5</v>
      </c>
      <c r="H5650">
        <v>3937</v>
      </c>
      <c r="I5650">
        <v>0.155</v>
      </c>
      <c r="J5650">
        <v>0</v>
      </c>
      <c r="K5650" s="8">
        <v>4158.07</v>
      </c>
      <c r="L5650">
        <v>0</v>
      </c>
      <c r="M5650" t="s">
        <v>24</v>
      </c>
      <c r="O5650" t="s">
        <v>25</v>
      </c>
      <c r="P5650">
        <v>10</v>
      </c>
      <c r="Q5650" s="8">
        <v>4559.0266666666666</v>
      </c>
      <c r="R5650" s="10">
        <v>1.041647142933458E-2</v>
      </c>
      <c r="S5650">
        <v>0</v>
      </c>
      <c r="T5650">
        <v>0</v>
      </c>
      <c r="U5650">
        <v>1</v>
      </c>
    </row>
    <row r="5651" spans="1:21" x14ac:dyDescent="0.35">
      <c r="A5651" t="s">
        <v>7607</v>
      </c>
      <c r="B5651" t="s">
        <v>1506</v>
      </c>
      <c r="C5651" t="s">
        <v>169</v>
      </c>
      <c r="D5651" s="4">
        <v>45084</v>
      </c>
      <c r="E5651" s="6">
        <v>15373.7</v>
      </c>
      <c r="F5651" t="s">
        <v>62</v>
      </c>
      <c r="G5651" s="11">
        <v>1</v>
      </c>
      <c r="H5651">
        <v>107</v>
      </c>
      <c r="I5651">
        <v>0.108</v>
      </c>
      <c r="J5651">
        <v>0</v>
      </c>
      <c r="K5651" s="8">
        <v>12477.56</v>
      </c>
      <c r="L5651">
        <v>0</v>
      </c>
      <c r="M5651" t="s">
        <v>24</v>
      </c>
      <c r="O5651" t="s">
        <v>25</v>
      </c>
      <c r="P5651">
        <v>15</v>
      </c>
      <c r="Q5651" s="8">
        <v>12538.59131578947</v>
      </c>
      <c r="R5651" s="10">
        <v>0.88616401076978024</v>
      </c>
      <c r="S5651">
        <v>0</v>
      </c>
      <c r="T5651">
        <v>0</v>
      </c>
      <c r="U5651">
        <v>1</v>
      </c>
    </row>
    <row r="5652" spans="1:21" x14ac:dyDescent="0.35">
      <c r="A5652" t="s">
        <v>7608</v>
      </c>
      <c r="B5652" t="s">
        <v>3354</v>
      </c>
      <c r="C5652" t="s">
        <v>78</v>
      </c>
      <c r="D5652" s="4">
        <v>44927</v>
      </c>
      <c r="E5652" s="6">
        <v>8497.42</v>
      </c>
      <c r="F5652" t="s">
        <v>29</v>
      </c>
      <c r="G5652" s="11">
        <v>13</v>
      </c>
      <c r="H5652">
        <v>4561</v>
      </c>
      <c r="I5652">
        <v>0.47699999999999998</v>
      </c>
      <c r="J5652">
        <v>1</v>
      </c>
      <c r="K5652" s="8">
        <v>4276.3</v>
      </c>
      <c r="L5652">
        <v>1</v>
      </c>
      <c r="M5652" t="s">
        <v>128</v>
      </c>
      <c r="N5652" t="s">
        <v>128</v>
      </c>
      <c r="O5652" t="s">
        <v>129</v>
      </c>
      <c r="P5652">
        <v>1</v>
      </c>
      <c r="Q5652" s="8">
        <v>8497.42</v>
      </c>
      <c r="R5652" s="10">
        <v>0.1058440385238984</v>
      </c>
      <c r="S5652">
        <v>0</v>
      </c>
      <c r="T5652">
        <v>0</v>
      </c>
      <c r="U5652">
        <v>0</v>
      </c>
    </row>
    <row r="5653" spans="1:21" x14ac:dyDescent="0.35">
      <c r="A5653" t="s">
        <v>7609</v>
      </c>
      <c r="B5653" t="s">
        <v>5254</v>
      </c>
      <c r="C5653" t="s">
        <v>175</v>
      </c>
      <c r="D5653" s="4">
        <v>45050</v>
      </c>
      <c r="E5653" s="6">
        <v>5423.82</v>
      </c>
      <c r="F5653" t="s">
        <v>23</v>
      </c>
      <c r="G5653" s="11">
        <v>21</v>
      </c>
      <c r="H5653">
        <v>278</v>
      </c>
      <c r="I5653">
        <v>0.09</v>
      </c>
      <c r="J5653">
        <v>0</v>
      </c>
      <c r="K5653" s="8">
        <v>10150.030000000001</v>
      </c>
      <c r="L5653">
        <v>1</v>
      </c>
      <c r="M5653" t="s">
        <v>36</v>
      </c>
      <c r="N5653" t="s">
        <v>36</v>
      </c>
      <c r="O5653" t="s">
        <v>37</v>
      </c>
      <c r="P5653">
        <v>10</v>
      </c>
      <c r="Q5653" s="8">
        <v>12839.305714285711</v>
      </c>
      <c r="R5653" s="10">
        <v>-0.24294796335719759</v>
      </c>
      <c r="S5653">
        <v>0</v>
      </c>
      <c r="T5653">
        <v>1</v>
      </c>
      <c r="U5653">
        <v>0</v>
      </c>
    </row>
    <row r="5654" spans="1:21" x14ac:dyDescent="0.35">
      <c r="A5654" t="s">
        <v>7610</v>
      </c>
      <c r="B5654" t="s">
        <v>6358</v>
      </c>
      <c r="C5654" t="s">
        <v>135</v>
      </c>
      <c r="D5654" s="4">
        <v>45167</v>
      </c>
      <c r="E5654" s="6">
        <v>3237.31</v>
      </c>
      <c r="F5654" t="s">
        <v>23</v>
      </c>
      <c r="G5654" s="11">
        <v>2</v>
      </c>
      <c r="H5654">
        <v>4889</v>
      </c>
      <c r="I5654">
        <v>4.9000000000000002E-2</v>
      </c>
      <c r="J5654">
        <v>0</v>
      </c>
      <c r="K5654" s="8">
        <v>4346.0600000000004</v>
      </c>
      <c r="L5654">
        <v>0</v>
      </c>
      <c r="M5654" t="s">
        <v>24</v>
      </c>
      <c r="O5654" t="s">
        <v>25</v>
      </c>
      <c r="P5654">
        <v>6</v>
      </c>
      <c r="Q5654" s="8">
        <v>4928.8540540540544</v>
      </c>
      <c r="R5654" s="10">
        <v>-0.49107302843822148</v>
      </c>
      <c r="S5654">
        <v>0</v>
      </c>
      <c r="T5654">
        <v>0</v>
      </c>
      <c r="U5654">
        <v>1</v>
      </c>
    </row>
    <row r="5655" spans="1:21" x14ac:dyDescent="0.35">
      <c r="A5655" t="s">
        <v>7611</v>
      </c>
      <c r="B5655" t="s">
        <v>1906</v>
      </c>
      <c r="C5655" t="s">
        <v>314</v>
      </c>
      <c r="D5655" s="4">
        <v>45104</v>
      </c>
      <c r="E5655" s="6">
        <v>3024.73</v>
      </c>
      <c r="F5655" t="s">
        <v>29</v>
      </c>
      <c r="G5655" s="11">
        <v>21</v>
      </c>
      <c r="H5655">
        <v>3925</v>
      </c>
      <c r="I5655">
        <v>0.152</v>
      </c>
      <c r="J5655">
        <v>0</v>
      </c>
      <c r="K5655" s="8">
        <v>3463.75</v>
      </c>
      <c r="L5655">
        <v>0</v>
      </c>
      <c r="M5655" t="s">
        <v>24</v>
      </c>
      <c r="O5655" t="s">
        <v>25</v>
      </c>
      <c r="P5655">
        <v>16</v>
      </c>
      <c r="Q5655" s="8">
        <v>4001.618372093023</v>
      </c>
      <c r="R5655" s="10">
        <v>-0.51519659811543494</v>
      </c>
      <c r="S5655">
        <v>0</v>
      </c>
      <c r="T5655">
        <v>0</v>
      </c>
      <c r="U5655">
        <v>0</v>
      </c>
    </row>
    <row r="5656" spans="1:21" x14ac:dyDescent="0.35">
      <c r="A5656" t="s">
        <v>7612</v>
      </c>
      <c r="B5656" t="s">
        <v>1839</v>
      </c>
      <c r="C5656" t="s">
        <v>22</v>
      </c>
      <c r="D5656" s="4">
        <v>44943</v>
      </c>
      <c r="E5656" s="6">
        <v>2631.72</v>
      </c>
      <c r="F5656" t="s">
        <v>62</v>
      </c>
      <c r="G5656" s="11">
        <v>0</v>
      </c>
      <c r="H5656">
        <v>1762</v>
      </c>
      <c r="I5656">
        <v>0.20599999999999999</v>
      </c>
      <c r="J5656">
        <v>0</v>
      </c>
      <c r="K5656" s="8">
        <v>3144.51</v>
      </c>
      <c r="L5656">
        <v>1</v>
      </c>
      <c r="M5656" t="s">
        <v>36</v>
      </c>
      <c r="N5656" t="s">
        <v>36</v>
      </c>
      <c r="O5656" t="s">
        <v>37</v>
      </c>
      <c r="P5656">
        <v>5</v>
      </c>
      <c r="Q5656" s="8">
        <v>6120.35</v>
      </c>
      <c r="R5656" s="10">
        <v>-0.55979535678907155</v>
      </c>
      <c r="S5656">
        <v>0</v>
      </c>
      <c r="T5656">
        <v>1</v>
      </c>
      <c r="U5656">
        <v>1</v>
      </c>
    </row>
    <row r="5657" spans="1:21" x14ac:dyDescent="0.35">
      <c r="A5657" t="s">
        <v>7613</v>
      </c>
      <c r="B5657" t="s">
        <v>457</v>
      </c>
      <c r="C5657" t="s">
        <v>254</v>
      </c>
      <c r="D5657" s="4">
        <v>44947</v>
      </c>
      <c r="E5657" s="6">
        <v>10483.59</v>
      </c>
      <c r="F5657" t="s">
        <v>29</v>
      </c>
      <c r="G5657" s="11">
        <v>8</v>
      </c>
      <c r="H5657">
        <v>4490</v>
      </c>
      <c r="I5657">
        <v>0.54500000000000004</v>
      </c>
      <c r="J5657">
        <v>0</v>
      </c>
      <c r="K5657" s="8">
        <v>6614.41</v>
      </c>
      <c r="L5657">
        <v>0</v>
      </c>
      <c r="M5657" t="s">
        <v>24</v>
      </c>
      <c r="O5657" t="s">
        <v>25</v>
      </c>
      <c r="P5657">
        <v>13</v>
      </c>
      <c r="Q5657" s="8">
        <v>9052.5907692307683</v>
      </c>
      <c r="R5657" s="10">
        <v>0.33123452862546537</v>
      </c>
      <c r="S5657">
        <v>0</v>
      </c>
      <c r="T5657">
        <v>0</v>
      </c>
      <c r="U5657">
        <v>0</v>
      </c>
    </row>
    <row r="5658" spans="1:21" x14ac:dyDescent="0.35">
      <c r="A5658" t="s">
        <v>7614</v>
      </c>
      <c r="B5658" t="s">
        <v>4078</v>
      </c>
      <c r="C5658" t="s">
        <v>245</v>
      </c>
      <c r="D5658" s="4">
        <v>45195</v>
      </c>
      <c r="E5658" s="6">
        <v>3508.02</v>
      </c>
      <c r="F5658" t="s">
        <v>23</v>
      </c>
      <c r="G5658" s="11">
        <v>20</v>
      </c>
      <c r="H5658">
        <v>2019</v>
      </c>
      <c r="I5658">
        <v>0.307</v>
      </c>
      <c r="J5658">
        <v>0</v>
      </c>
      <c r="K5658" s="8">
        <v>5196.34</v>
      </c>
      <c r="L5658">
        <v>0</v>
      </c>
      <c r="M5658" t="s">
        <v>24</v>
      </c>
      <c r="O5658" t="s">
        <v>25</v>
      </c>
      <c r="P5658">
        <v>14</v>
      </c>
      <c r="Q5658" s="8">
        <v>6194.7105555555554</v>
      </c>
      <c r="R5658" s="10">
        <v>-0.46035286874625397</v>
      </c>
      <c r="S5658">
        <v>0</v>
      </c>
      <c r="T5658">
        <v>0</v>
      </c>
      <c r="U5658">
        <v>0</v>
      </c>
    </row>
    <row r="5659" spans="1:21" x14ac:dyDescent="0.35">
      <c r="A5659" t="s">
        <v>7615</v>
      </c>
      <c r="B5659" t="s">
        <v>619</v>
      </c>
      <c r="C5659" t="s">
        <v>261</v>
      </c>
      <c r="D5659" s="4">
        <v>45008</v>
      </c>
      <c r="E5659" s="6">
        <v>1480.17</v>
      </c>
      <c r="F5659" t="s">
        <v>23</v>
      </c>
      <c r="G5659" s="11">
        <v>13</v>
      </c>
      <c r="H5659">
        <v>715</v>
      </c>
      <c r="I5659">
        <v>0.41499999999999998</v>
      </c>
      <c r="J5659">
        <v>0</v>
      </c>
      <c r="K5659" s="8">
        <v>1450.39</v>
      </c>
      <c r="L5659">
        <v>0</v>
      </c>
      <c r="M5659" t="s">
        <v>24</v>
      </c>
      <c r="O5659" t="s">
        <v>25</v>
      </c>
      <c r="P5659">
        <v>15</v>
      </c>
      <c r="Q5659" s="8">
        <v>1459.418333333334</v>
      </c>
      <c r="R5659" s="10">
        <v>-0.69047320353756725</v>
      </c>
      <c r="S5659">
        <v>0</v>
      </c>
      <c r="T5659">
        <v>0</v>
      </c>
      <c r="U5659">
        <v>0</v>
      </c>
    </row>
    <row r="5660" spans="1:21" x14ac:dyDescent="0.35">
      <c r="A5660" t="s">
        <v>7616</v>
      </c>
      <c r="B5660" t="s">
        <v>198</v>
      </c>
      <c r="C5660" t="s">
        <v>110</v>
      </c>
      <c r="D5660" s="4">
        <v>44952</v>
      </c>
      <c r="E5660" s="6">
        <v>23550.560000000001</v>
      </c>
      <c r="F5660" t="s">
        <v>29</v>
      </c>
      <c r="G5660" s="11">
        <v>3</v>
      </c>
      <c r="H5660">
        <v>2461</v>
      </c>
      <c r="I5660">
        <v>0.19</v>
      </c>
      <c r="J5660">
        <v>0</v>
      </c>
      <c r="K5660" s="8">
        <v>11776.63</v>
      </c>
      <c r="L5660">
        <v>0</v>
      </c>
      <c r="M5660" t="s">
        <v>24</v>
      </c>
      <c r="O5660" t="s">
        <v>25</v>
      </c>
      <c r="P5660">
        <v>11</v>
      </c>
      <c r="Q5660" s="8">
        <v>15119.88272727273</v>
      </c>
      <c r="R5660" s="10">
        <v>1.8140737480490161</v>
      </c>
      <c r="S5660">
        <v>0</v>
      </c>
      <c r="T5660">
        <v>0</v>
      </c>
      <c r="U5660">
        <v>1</v>
      </c>
    </row>
    <row r="5661" spans="1:21" x14ac:dyDescent="0.35">
      <c r="A5661" t="s">
        <v>7617</v>
      </c>
      <c r="B5661" t="s">
        <v>547</v>
      </c>
      <c r="C5661" t="s">
        <v>223</v>
      </c>
      <c r="D5661" s="4">
        <v>45050</v>
      </c>
      <c r="E5661" s="6">
        <v>9238.31</v>
      </c>
      <c r="F5661" t="s">
        <v>23</v>
      </c>
      <c r="G5661" s="11">
        <v>17</v>
      </c>
      <c r="H5661">
        <v>4147</v>
      </c>
      <c r="I5661">
        <v>0.09</v>
      </c>
      <c r="J5661">
        <v>0</v>
      </c>
      <c r="K5661" s="8">
        <v>6693.04</v>
      </c>
      <c r="L5661">
        <v>0</v>
      </c>
      <c r="M5661" t="s">
        <v>24</v>
      </c>
      <c r="O5661" t="s">
        <v>25</v>
      </c>
      <c r="P5661">
        <v>11</v>
      </c>
      <c r="Q5661" s="8">
        <v>8678.7192499999983</v>
      </c>
      <c r="R5661" s="10">
        <v>0.18992020532298901</v>
      </c>
      <c r="S5661">
        <v>0</v>
      </c>
      <c r="T5661">
        <v>0</v>
      </c>
      <c r="U5661">
        <v>0</v>
      </c>
    </row>
    <row r="5662" spans="1:21" x14ac:dyDescent="0.35">
      <c r="A5662" t="s">
        <v>7618</v>
      </c>
      <c r="B5662" t="s">
        <v>3265</v>
      </c>
      <c r="C5662" t="s">
        <v>22</v>
      </c>
      <c r="D5662" s="4">
        <v>45288</v>
      </c>
      <c r="E5662" s="6">
        <v>6786.91</v>
      </c>
      <c r="F5662" t="s">
        <v>23</v>
      </c>
      <c r="G5662" s="11">
        <v>8</v>
      </c>
      <c r="H5662">
        <v>1362</v>
      </c>
      <c r="I5662">
        <v>0.67600000000000005</v>
      </c>
      <c r="J5662">
        <v>0</v>
      </c>
      <c r="K5662" s="8">
        <v>30960.45</v>
      </c>
      <c r="L5662">
        <v>1</v>
      </c>
      <c r="M5662" t="s">
        <v>36</v>
      </c>
      <c r="N5662" t="s">
        <v>36</v>
      </c>
      <c r="O5662" t="s">
        <v>37</v>
      </c>
      <c r="P5662">
        <v>14</v>
      </c>
      <c r="Q5662" s="8">
        <v>40154.846666666657</v>
      </c>
      <c r="R5662" s="10">
        <v>-8.8264566088814264E-2</v>
      </c>
      <c r="S5662">
        <v>0</v>
      </c>
      <c r="T5662">
        <v>1</v>
      </c>
      <c r="U5662">
        <v>0</v>
      </c>
    </row>
    <row r="5663" spans="1:21" x14ac:dyDescent="0.35">
      <c r="A5663" t="s">
        <v>7619</v>
      </c>
      <c r="B5663" t="s">
        <v>39</v>
      </c>
      <c r="C5663" t="s">
        <v>28</v>
      </c>
      <c r="D5663" s="4">
        <v>45148</v>
      </c>
      <c r="E5663" s="6">
        <v>8201.68</v>
      </c>
      <c r="F5663" t="s">
        <v>62</v>
      </c>
      <c r="G5663" s="11">
        <v>9</v>
      </c>
      <c r="H5663">
        <v>153</v>
      </c>
      <c r="I5663">
        <v>0.13900000000000001</v>
      </c>
      <c r="J5663">
        <v>0</v>
      </c>
      <c r="K5663" s="8">
        <v>3590.46</v>
      </c>
      <c r="L5663">
        <v>1</v>
      </c>
      <c r="M5663" t="s">
        <v>24</v>
      </c>
      <c r="O5663" t="s">
        <v>25</v>
      </c>
      <c r="P5663">
        <v>14</v>
      </c>
      <c r="Q5663" s="8">
        <v>4895.6522222222229</v>
      </c>
      <c r="R5663" s="10">
        <v>7.2283475458985794E-2</v>
      </c>
      <c r="S5663">
        <v>0</v>
      </c>
      <c r="T5663">
        <v>0</v>
      </c>
      <c r="U5663">
        <v>0</v>
      </c>
    </row>
    <row r="5664" spans="1:21" x14ac:dyDescent="0.35">
      <c r="A5664" t="s">
        <v>7620</v>
      </c>
      <c r="B5664" t="s">
        <v>3283</v>
      </c>
      <c r="C5664" t="s">
        <v>46</v>
      </c>
      <c r="D5664" s="4">
        <v>45177</v>
      </c>
      <c r="E5664" s="6">
        <v>22343.01</v>
      </c>
      <c r="F5664" t="s">
        <v>23</v>
      </c>
      <c r="G5664" s="11">
        <v>13</v>
      </c>
      <c r="H5664">
        <v>135</v>
      </c>
      <c r="I5664">
        <v>0.51600000000000001</v>
      </c>
      <c r="J5664">
        <v>0</v>
      </c>
      <c r="K5664" s="8">
        <v>8441.19</v>
      </c>
      <c r="L5664">
        <v>0</v>
      </c>
      <c r="M5664" t="s">
        <v>24</v>
      </c>
      <c r="O5664" t="s">
        <v>25</v>
      </c>
      <c r="P5664">
        <v>12</v>
      </c>
      <c r="Q5664" s="8">
        <v>11896.18964285714</v>
      </c>
      <c r="R5664" s="10">
        <v>1.6770410235983659</v>
      </c>
      <c r="S5664">
        <v>0</v>
      </c>
      <c r="T5664">
        <v>0</v>
      </c>
      <c r="U5664">
        <v>0</v>
      </c>
    </row>
    <row r="5665" spans="1:21" x14ac:dyDescent="0.35">
      <c r="A5665" t="s">
        <v>7621</v>
      </c>
      <c r="B5665" t="s">
        <v>1393</v>
      </c>
      <c r="C5665" t="s">
        <v>226</v>
      </c>
      <c r="D5665" s="4">
        <v>44944</v>
      </c>
      <c r="E5665" s="6">
        <v>2759.17</v>
      </c>
      <c r="F5665" t="s">
        <v>23</v>
      </c>
      <c r="G5665" s="11">
        <v>0</v>
      </c>
      <c r="H5665">
        <v>1598</v>
      </c>
      <c r="I5665">
        <v>0.59299999999999997</v>
      </c>
      <c r="J5665">
        <v>0</v>
      </c>
      <c r="K5665" s="8">
        <v>5973.26</v>
      </c>
      <c r="L5665">
        <v>0</v>
      </c>
      <c r="M5665" t="s">
        <v>24</v>
      </c>
      <c r="O5665" t="s">
        <v>25</v>
      </c>
      <c r="P5665">
        <v>11</v>
      </c>
      <c r="Q5665" s="8">
        <v>5714.9390909090907</v>
      </c>
      <c r="R5665" s="10">
        <v>-0.54533233601872233</v>
      </c>
      <c r="S5665">
        <v>0</v>
      </c>
      <c r="T5665">
        <v>0</v>
      </c>
      <c r="U5665">
        <v>1</v>
      </c>
    </row>
    <row r="5666" spans="1:21" x14ac:dyDescent="0.35">
      <c r="A5666" t="s">
        <v>7622</v>
      </c>
      <c r="B5666" t="s">
        <v>2276</v>
      </c>
      <c r="C5666" t="s">
        <v>83</v>
      </c>
      <c r="D5666" s="4">
        <v>45254</v>
      </c>
      <c r="E5666" s="6">
        <v>15330.77</v>
      </c>
      <c r="F5666" t="s">
        <v>23</v>
      </c>
      <c r="G5666" s="11">
        <v>9</v>
      </c>
      <c r="H5666">
        <v>3707</v>
      </c>
      <c r="I5666">
        <v>0.307</v>
      </c>
      <c r="J5666">
        <v>0</v>
      </c>
      <c r="K5666" s="8">
        <v>6959.42</v>
      </c>
      <c r="L5666">
        <v>0</v>
      </c>
      <c r="M5666" t="s">
        <v>24</v>
      </c>
      <c r="O5666" t="s">
        <v>25</v>
      </c>
      <c r="P5666">
        <v>15</v>
      </c>
      <c r="Q5666" s="8">
        <v>8170.9729545454547</v>
      </c>
      <c r="R5666" s="10">
        <v>0.88129231613132519</v>
      </c>
      <c r="S5666">
        <v>0</v>
      </c>
      <c r="T5666">
        <v>0</v>
      </c>
      <c r="U5666">
        <v>0</v>
      </c>
    </row>
    <row r="5667" spans="1:21" x14ac:dyDescent="0.35">
      <c r="A5667" t="s">
        <v>7623</v>
      </c>
      <c r="B5667" t="s">
        <v>2646</v>
      </c>
      <c r="C5667" t="s">
        <v>110</v>
      </c>
      <c r="D5667" s="4">
        <v>45227</v>
      </c>
      <c r="E5667" s="6">
        <v>49459.58</v>
      </c>
      <c r="F5667" t="s">
        <v>29</v>
      </c>
      <c r="G5667" s="11">
        <v>8</v>
      </c>
      <c r="H5667">
        <v>2832</v>
      </c>
      <c r="I5667">
        <v>0.28899999999999998</v>
      </c>
      <c r="J5667">
        <v>0</v>
      </c>
      <c r="K5667" s="8">
        <v>23931.61</v>
      </c>
      <c r="L5667">
        <v>1</v>
      </c>
      <c r="M5667" t="s">
        <v>84</v>
      </c>
      <c r="N5667" t="s">
        <v>84</v>
      </c>
      <c r="O5667" t="s">
        <v>85</v>
      </c>
      <c r="P5667">
        <v>15</v>
      </c>
      <c r="Q5667" s="8">
        <v>24692.13117647059</v>
      </c>
      <c r="R5667" s="10">
        <v>4.75422827452525</v>
      </c>
      <c r="S5667">
        <v>0</v>
      </c>
      <c r="T5667">
        <v>0</v>
      </c>
      <c r="U5667">
        <v>0</v>
      </c>
    </row>
    <row r="5668" spans="1:21" x14ac:dyDescent="0.35">
      <c r="A5668" t="s">
        <v>7624</v>
      </c>
      <c r="B5668" t="s">
        <v>3660</v>
      </c>
      <c r="C5668" t="s">
        <v>314</v>
      </c>
      <c r="D5668" s="4">
        <v>45045</v>
      </c>
      <c r="E5668" s="6">
        <v>4884.0600000000004</v>
      </c>
      <c r="F5668" t="s">
        <v>23</v>
      </c>
      <c r="G5668" s="11">
        <v>4</v>
      </c>
      <c r="H5668">
        <v>4234</v>
      </c>
      <c r="I5668">
        <v>0.47699999999999998</v>
      </c>
      <c r="J5668">
        <v>0</v>
      </c>
      <c r="K5668" s="8">
        <v>3358.74</v>
      </c>
      <c r="L5668">
        <v>0</v>
      </c>
      <c r="M5668" t="s">
        <v>24</v>
      </c>
      <c r="O5668" t="s">
        <v>25</v>
      </c>
      <c r="P5668">
        <v>7</v>
      </c>
      <c r="Q5668" s="8">
        <v>5059.6374999999989</v>
      </c>
      <c r="R5668" s="10">
        <v>-0.3041999060092474</v>
      </c>
      <c r="S5668">
        <v>0</v>
      </c>
      <c r="T5668">
        <v>0</v>
      </c>
      <c r="U5668">
        <v>1</v>
      </c>
    </row>
    <row r="5669" spans="1:21" x14ac:dyDescent="0.35">
      <c r="A5669" t="s">
        <v>7625</v>
      </c>
      <c r="B5669" t="s">
        <v>3649</v>
      </c>
      <c r="C5669" t="s">
        <v>78</v>
      </c>
      <c r="D5669" s="4">
        <v>44959</v>
      </c>
      <c r="E5669" s="6">
        <v>3000.23</v>
      </c>
      <c r="F5669" t="s">
        <v>23</v>
      </c>
      <c r="G5669" s="11">
        <v>23</v>
      </c>
      <c r="H5669">
        <v>1615</v>
      </c>
      <c r="I5669">
        <v>0.39700000000000002</v>
      </c>
      <c r="J5669">
        <v>0</v>
      </c>
      <c r="K5669" s="8">
        <v>4094.97</v>
      </c>
      <c r="L5669">
        <v>0</v>
      </c>
      <c r="M5669" t="s">
        <v>24</v>
      </c>
      <c r="O5669" t="s">
        <v>25</v>
      </c>
      <c r="P5669">
        <v>9</v>
      </c>
      <c r="Q5669" s="8">
        <v>5479.83</v>
      </c>
      <c r="R5669" s="10">
        <v>-0.51797685711012742</v>
      </c>
      <c r="S5669">
        <v>0</v>
      </c>
      <c r="T5669">
        <v>0</v>
      </c>
      <c r="U5669">
        <v>0</v>
      </c>
    </row>
    <row r="5670" spans="1:21" x14ac:dyDescent="0.35">
      <c r="A5670" t="s">
        <v>7626</v>
      </c>
      <c r="B5670" t="s">
        <v>2518</v>
      </c>
      <c r="C5670" t="s">
        <v>254</v>
      </c>
      <c r="D5670" s="4">
        <v>45027</v>
      </c>
      <c r="E5670" s="6">
        <v>4466.9399999999996</v>
      </c>
      <c r="F5670" t="s">
        <v>29</v>
      </c>
      <c r="G5670" s="11">
        <v>23</v>
      </c>
      <c r="H5670">
        <v>4618</v>
      </c>
      <c r="I5670">
        <v>8.8999999999999996E-2</v>
      </c>
      <c r="J5670">
        <v>0</v>
      </c>
      <c r="K5670" s="8">
        <v>5652.42</v>
      </c>
      <c r="L5670">
        <v>0</v>
      </c>
      <c r="M5670" t="s">
        <v>24</v>
      </c>
      <c r="O5670" t="s">
        <v>25</v>
      </c>
      <c r="P5670">
        <v>22</v>
      </c>
      <c r="Q5670" s="8">
        <v>6868.4121276595743</v>
      </c>
      <c r="R5670" s="10">
        <v>-0.35153466649357951</v>
      </c>
      <c r="S5670">
        <v>0</v>
      </c>
      <c r="T5670">
        <v>0</v>
      </c>
      <c r="U5670">
        <v>0</v>
      </c>
    </row>
    <row r="5671" spans="1:21" x14ac:dyDescent="0.35">
      <c r="A5671" t="s">
        <v>7627</v>
      </c>
      <c r="B5671" t="s">
        <v>2837</v>
      </c>
      <c r="C5671" t="s">
        <v>99</v>
      </c>
      <c r="D5671" s="4">
        <v>44931</v>
      </c>
      <c r="E5671" s="6">
        <v>6661.08</v>
      </c>
      <c r="F5671" t="s">
        <v>23</v>
      </c>
      <c r="G5671" s="11">
        <v>12</v>
      </c>
      <c r="H5671">
        <v>49</v>
      </c>
      <c r="I5671">
        <v>0.45500000000000002</v>
      </c>
      <c r="J5671">
        <v>0</v>
      </c>
      <c r="K5671" s="8">
        <v>2543.62</v>
      </c>
      <c r="L5671">
        <v>0</v>
      </c>
      <c r="M5671" t="s">
        <v>24</v>
      </c>
      <c r="O5671" t="s">
        <v>25</v>
      </c>
      <c r="P5671">
        <v>3</v>
      </c>
      <c r="Q5671" s="8">
        <v>3834.1733333333341</v>
      </c>
      <c r="R5671" s="10">
        <v>-0.10254374932563699</v>
      </c>
      <c r="S5671">
        <v>0</v>
      </c>
      <c r="T5671">
        <v>0</v>
      </c>
      <c r="U5671">
        <v>0</v>
      </c>
    </row>
    <row r="5672" spans="1:21" x14ac:dyDescent="0.35">
      <c r="A5672" t="s">
        <v>7628</v>
      </c>
      <c r="B5672" t="s">
        <v>1448</v>
      </c>
      <c r="C5672" t="s">
        <v>110</v>
      </c>
      <c r="D5672" s="4">
        <v>45073</v>
      </c>
      <c r="E5672" s="6">
        <v>8326.5</v>
      </c>
      <c r="F5672" t="s">
        <v>29</v>
      </c>
      <c r="G5672" s="11">
        <v>8</v>
      </c>
      <c r="H5672">
        <v>2410</v>
      </c>
      <c r="I5672">
        <v>0.40799999999999997</v>
      </c>
      <c r="J5672">
        <v>0</v>
      </c>
      <c r="K5672" s="8">
        <v>18978.580000000002</v>
      </c>
      <c r="L5672">
        <v>1</v>
      </c>
      <c r="M5672" t="s">
        <v>36</v>
      </c>
      <c r="N5672" t="s">
        <v>36</v>
      </c>
      <c r="O5672" t="s">
        <v>37</v>
      </c>
      <c r="P5672">
        <v>16</v>
      </c>
      <c r="Q5672" s="8">
        <v>22809.911199999999</v>
      </c>
      <c r="R5672" s="10">
        <v>8.6448043937251778E-2</v>
      </c>
      <c r="S5672">
        <v>0</v>
      </c>
      <c r="T5672">
        <v>1</v>
      </c>
      <c r="U5672">
        <v>0</v>
      </c>
    </row>
    <row r="5673" spans="1:21" x14ac:dyDescent="0.35">
      <c r="A5673" t="s">
        <v>7629</v>
      </c>
      <c r="B5673" t="s">
        <v>5755</v>
      </c>
      <c r="C5673" t="s">
        <v>223</v>
      </c>
      <c r="D5673" s="4">
        <v>45069</v>
      </c>
      <c r="E5673" s="6">
        <v>2288.8000000000002</v>
      </c>
      <c r="F5673" t="s">
        <v>29</v>
      </c>
      <c r="G5673" s="11">
        <v>9</v>
      </c>
      <c r="H5673">
        <v>4242</v>
      </c>
      <c r="I5673">
        <v>0.59099999999999997</v>
      </c>
      <c r="J5673">
        <v>0</v>
      </c>
      <c r="K5673" s="8">
        <v>4189.9399999999996</v>
      </c>
      <c r="L5673">
        <v>0</v>
      </c>
      <c r="M5673" t="s">
        <v>24</v>
      </c>
      <c r="O5673" t="s">
        <v>25</v>
      </c>
      <c r="P5673">
        <v>10</v>
      </c>
      <c r="Q5673" s="8">
        <v>4726.7097435897431</v>
      </c>
      <c r="R5673" s="10">
        <v>-0.59870990431804916</v>
      </c>
      <c r="S5673">
        <v>0</v>
      </c>
      <c r="T5673">
        <v>0</v>
      </c>
      <c r="U5673">
        <v>0</v>
      </c>
    </row>
    <row r="5674" spans="1:21" x14ac:dyDescent="0.35">
      <c r="A5674" t="s">
        <v>7630</v>
      </c>
      <c r="B5674" t="s">
        <v>1043</v>
      </c>
      <c r="C5674" t="s">
        <v>35</v>
      </c>
      <c r="D5674" s="4">
        <v>45223</v>
      </c>
      <c r="E5674" s="6">
        <v>6426.9</v>
      </c>
      <c r="F5674" t="s">
        <v>29</v>
      </c>
      <c r="G5674" s="11">
        <v>15</v>
      </c>
      <c r="H5674">
        <v>1985</v>
      </c>
      <c r="I5674">
        <v>0.29299999999999998</v>
      </c>
      <c r="J5674">
        <v>0</v>
      </c>
      <c r="K5674" s="8">
        <v>4615.3999999999996</v>
      </c>
      <c r="L5674">
        <v>0</v>
      </c>
      <c r="M5674" t="s">
        <v>24</v>
      </c>
      <c r="O5674" t="s">
        <v>25</v>
      </c>
      <c r="P5674">
        <v>9</v>
      </c>
      <c r="Q5674" s="8">
        <v>6258.7319230769244</v>
      </c>
      <c r="R5674" s="10">
        <v>-0.12911848611653859</v>
      </c>
      <c r="S5674">
        <v>0</v>
      </c>
      <c r="T5674">
        <v>0</v>
      </c>
      <c r="U5674">
        <v>0</v>
      </c>
    </row>
    <row r="5675" spans="1:21" x14ac:dyDescent="0.35">
      <c r="A5675" t="s">
        <v>7631</v>
      </c>
      <c r="B5675" t="s">
        <v>2569</v>
      </c>
      <c r="C5675" t="s">
        <v>132</v>
      </c>
      <c r="D5675" s="4">
        <v>45139</v>
      </c>
      <c r="E5675" s="6">
        <v>1841.45</v>
      </c>
      <c r="F5675" t="s">
        <v>62</v>
      </c>
      <c r="G5675" s="11">
        <v>3</v>
      </c>
      <c r="H5675">
        <v>4273</v>
      </c>
      <c r="I5675">
        <v>0.35599999999999998</v>
      </c>
      <c r="J5675">
        <v>0</v>
      </c>
      <c r="K5675" s="8">
        <v>2436.84</v>
      </c>
      <c r="L5675">
        <v>0</v>
      </c>
      <c r="M5675" t="s">
        <v>24</v>
      </c>
      <c r="O5675" t="s">
        <v>25</v>
      </c>
      <c r="P5675">
        <v>14</v>
      </c>
      <c r="Q5675" s="8">
        <v>2878.7210526315789</v>
      </c>
      <c r="R5675" s="10">
        <v>-0.64947516396195482</v>
      </c>
      <c r="S5675">
        <v>0</v>
      </c>
      <c r="T5675">
        <v>0</v>
      </c>
      <c r="U5675">
        <v>1</v>
      </c>
    </row>
    <row r="5676" spans="1:21" x14ac:dyDescent="0.35">
      <c r="A5676" t="s">
        <v>7632</v>
      </c>
      <c r="B5676" t="s">
        <v>5826</v>
      </c>
      <c r="C5676" t="s">
        <v>343</v>
      </c>
      <c r="D5676" s="4">
        <v>45056</v>
      </c>
      <c r="E5676" s="6">
        <v>1246.4100000000001</v>
      </c>
      <c r="F5676" t="s">
        <v>29</v>
      </c>
      <c r="G5676" s="11">
        <v>14</v>
      </c>
      <c r="H5676">
        <v>4682</v>
      </c>
      <c r="I5676">
        <v>0.46200000000000002</v>
      </c>
      <c r="J5676">
        <v>0</v>
      </c>
      <c r="K5676" s="8">
        <v>2495.0700000000002</v>
      </c>
      <c r="L5676">
        <v>1</v>
      </c>
      <c r="M5676" t="s">
        <v>36</v>
      </c>
      <c r="N5676" t="s">
        <v>36</v>
      </c>
      <c r="O5676" t="s">
        <v>37</v>
      </c>
      <c r="P5676">
        <v>11</v>
      </c>
      <c r="Q5676" s="8">
        <v>2841.1908333333331</v>
      </c>
      <c r="R5676" s="10">
        <v>-0.7170002787457026</v>
      </c>
      <c r="S5676">
        <v>0</v>
      </c>
      <c r="T5676">
        <v>1</v>
      </c>
      <c r="U5676">
        <v>0</v>
      </c>
    </row>
    <row r="5677" spans="1:21" x14ac:dyDescent="0.35">
      <c r="A5677" t="s">
        <v>7633</v>
      </c>
      <c r="B5677" t="s">
        <v>2499</v>
      </c>
      <c r="C5677" t="s">
        <v>166</v>
      </c>
      <c r="D5677" s="4">
        <v>45227</v>
      </c>
      <c r="E5677" s="6">
        <v>2975.53</v>
      </c>
      <c r="F5677" t="s">
        <v>23</v>
      </c>
      <c r="G5677" s="11">
        <v>12</v>
      </c>
      <c r="H5677">
        <v>2436</v>
      </c>
      <c r="I5677">
        <v>0.155</v>
      </c>
      <c r="J5677">
        <v>0</v>
      </c>
      <c r="K5677" s="8">
        <v>4106.6400000000003</v>
      </c>
      <c r="L5677">
        <v>0</v>
      </c>
      <c r="M5677" t="s">
        <v>24</v>
      </c>
      <c r="O5677" t="s">
        <v>25</v>
      </c>
      <c r="P5677">
        <v>14</v>
      </c>
      <c r="Q5677" s="8">
        <v>5073.7487500000007</v>
      </c>
      <c r="R5677" s="10">
        <v>-0.52077981209661339</v>
      </c>
      <c r="S5677">
        <v>0</v>
      </c>
      <c r="T5677">
        <v>0</v>
      </c>
      <c r="U5677">
        <v>0</v>
      </c>
    </row>
    <row r="5678" spans="1:21" x14ac:dyDescent="0.35">
      <c r="A5678" t="s">
        <v>7634</v>
      </c>
      <c r="B5678" t="s">
        <v>7635</v>
      </c>
      <c r="C5678" t="s">
        <v>159</v>
      </c>
      <c r="D5678" s="4">
        <v>44985</v>
      </c>
      <c r="E5678" s="6">
        <v>5294.4</v>
      </c>
      <c r="F5678" t="s">
        <v>23</v>
      </c>
      <c r="G5678" s="11">
        <v>8</v>
      </c>
      <c r="H5678">
        <v>1191</v>
      </c>
      <c r="I5678">
        <v>0.495</v>
      </c>
      <c r="J5678">
        <v>0</v>
      </c>
      <c r="K5678" s="8">
        <v>3496.84</v>
      </c>
      <c r="L5678">
        <v>0</v>
      </c>
      <c r="M5678" t="s">
        <v>24</v>
      </c>
      <c r="O5678" t="s">
        <v>25</v>
      </c>
      <c r="P5678">
        <v>11</v>
      </c>
      <c r="Q5678" s="8">
        <v>3526.0592592592589</v>
      </c>
      <c r="R5678" s="10">
        <v>-0.25763453964671201</v>
      </c>
      <c r="S5678">
        <v>0</v>
      </c>
      <c r="T5678">
        <v>0</v>
      </c>
      <c r="U5678">
        <v>0</v>
      </c>
    </row>
    <row r="5679" spans="1:21" x14ac:dyDescent="0.35">
      <c r="A5679" t="s">
        <v>7636</v>
      </c>
      <c r="B5679" t="s">
        <v>4969</v>
      </c>
      <c r="C5679" t="s">
        <v>49</v>
      </c>
      <c r="D5679" s="4">
        <v>45035</v>
      </c>
      <c r="E5679" s="6">
        <v>4378.1000000000004</v>
      </c>
      <c r="F5679" t="s">
        <v>23</v>
      </c>
      <c r="G5679" s="11">
        <v>18</v>
      </c>
      <c r="H5679">
        <v>1100</v>
      </c>
      <c r="I5679">
        <v>0.19700000000000001</v>
      </c>
      <c r="J5679">
        <v>0</v>
      </c>
      <c r="K5679" s="8">
        <v>1561.77</v>
      </c>
      <c r="L5679">
        <v>0</v>
      </c>
      <c r="M5679" t="s">
        <v>24</v>
      </c>
      <c r="O5679" t="s">
        <v>25</v>
      </c>
      <c r="P5679">
        <v>4</v>
      </c>
      <c r="Q5679" s="8">
        <v>1830.3557575757579</v>
      </c>
      <c r="R5679" s="10">
        <v>-0.36161622604821131</v>
      </c>
      <c r="S5679">
        <v>0</v>
      </c>
      <c r="T5679">
        <v>0</v>
      </c>
      <c r="U5679">
        <v>0</v>
      </c>
    </row>
    <row r="5680" spans="1:21" x14ac:dyDescent="0.35">
      <c r="A5680" t="s">
        <v>7637</v>
      </c>
      <c r="B5680" t="s">
        <v>2657</v>
      </c>
      <c r="C5680" t="s">
        <v>132</v>
      </c>
      <c r="D5680" s="4">
        <v>44977</v>
      </c>
      <c r="E5680" s="6">
        <v>6250.41</v>
      </c>
      <c r="F5680" t="s">
        <v>23</v>
      </c>
      <c r="G5680" s="11">
        <v>17</v>
      </c>
      <c r="H5680">
        <v>2566</v>
      </c>
      <c r="I5680">
        <v>0.17399999999999999</v>
      </c>
      <c r="J5680">
        <v>0</v>
      </c>
      <c r="K5680" s="8">
        <v>4589.4799999999996</v>
      </c>
      <c r="L5680">
        <v>0</v>
      </c>
      <c r="M5680" t="s">
        <v>24</v>
      </c>
      <c r="O5680" t="s">
        <v>25</v>
      </c>
      <c r="P5680">
        <v>20</v>
      </c>
      <c r="Q5680" s="8">
        <v>5342.165</v>
      </c>
      <c r="R5680" s="10">
        <v>-0.1491465640746315</v>
      </c>
      <c r="S5680">
        <v>0</v>
      </c>
      <c r="T5680">
        <v>0</v>
      </c>
      <c r="U5680">
        <v>0</v>
      </c>
    </row>
    <row r="5681" spans="1:21" x14ac:dyDescent="0.35">
      <c r="A5681" t="s">
        <v>7638</v>
      </c>
      <c r="B5681" t="s">
        <v>2385</v>
      </c>
      <c r="C5681" t="s">
        <v>343</v>
      </c>
      <c r="D5681" s="4">
        <v>45159</v>
      </c>
      <c r="E5681" s="6">
        <v>7588.75</v>
      </c>
      <c r="F5681" t="s">
        <v>29</v>
      </c>
      <c r="G5681" s="11">
        <v>15</v>
      </c>
      <c r="H5681">
        <v>155</v>
      </c>
      <c r="I5681">
        <v>0.41299999999999998</v>
      </c>
      <c r="J5681">
        <v>0</v>
      </c>
      <c r="K5681" s="8">
        <v>5527.06</v>
      </c>
      <c r="L5681">
        <v>0</v>
      </c>
      <c r="M5681" t="s">
        <v>24</v>
      </c>
      <c r="O5681" t="s">
        <v>25</v>
      </c>
      <c r="P5681">
        <v>8</v>
      </c>
      <c r="Q5681" s="8">
        <v>6914.7394117647063</v>
      </c>
      <c r="R5681" s="10">
        <v>2.7282042093175769E-3</v>
      </c>
      <c r="S5681">
        <v>0</v>
      </c>
      <c r="T5681">
        <v>0</v>
      </c>
      <c r="U5681">
        <v>0</v>
      </c>
    </row>
    <row r="5682" spans="1:21" x14ac:dyDescent="0.35">
      <c r="A5682" t="s">
        <v>7639</v>
      </c>
      <c r="B5682" t="s">
        <v>4030</v>
      </c>
      <c r="C5682" t="s">
        <v>278</v>
      </c>
      <c r="D5682" s="4">
        <v>45119</v>
      </c>
      <c r="E5682" s="6">
        <v>1066.47</v>
      </c>
      <c r="F5682" t="s">
        <v>29</v>
      </c>
      <c r="G5682" s="11">
        <v>23</v>
      </c>
      <c r="H5682">
        <v>3432</v>
      </c>
      <c r="I5682">
        <v>0.36699999999999999</v>
      </c>
      <c r="J5682">
        <v>0</v>
      </c>
      <c r="K5682" s="8">
        <v>1592.57</v>
      </c>
      <c r="L5682">
        <v>0</v>
      </c>
      <c r="M5682" t="s">
        <v>24</v>
      </c>
      <c r="O5682" t="s">
        <v>25</v>
      </c>
      <c r="P5682">
        <v>15</v>
      </c>
      <c r="Q5682" s="8">
        <v>1862.9213513513521</v>
      </c>
      <c r="R5682" s="10">
        <v>-0.73741986256223191</v>
      </c>
      <c r="S5682">
        <v>0</v>
      </c>
      <c r="T5682">
        <v>0</v>
      </c>
      <c r="U5682">
        <v>0</v>
      </c>
    </row>
    <row r="5683" spans="1:21" x14ac:dyDescent="0.35">
      <c r="A5683" t="s">
        <v>7640</v>
      </c>
      <c r="B5683" t="s">
        <v>1077</v>
      </c>
      <c r="C5683" t="s">
        <v>102</v>
      </c>
      <c r="D5683" s="4">
        <v>45172</v>
      </c>
      <c r="E5683" s="6">
        <v>9454.0300000000007</v>
      </c>
      <c r="F5683" t="s">
        <v>23</v>
      </c>
      <c r="G5683" s="11">
        <v>23</v>
      </c>
      <c r="H5683">
        <v>74</v>
      </c>
      <c r="I5683">
        <v>0.48699999999999999</v>
      </c>
      <c r="J5683">
        <v>0</v>
      </c>
      <c r="K5683" s="8">
        <v>8433.49</v>
      </c>
      <c r="L5683">
        <v>0</v>
      </c>
      <c r="M5683" t="s">
        <v>24</v>
      </c>
      <c r="O5683" t="s">
        <v>25</v>
      </c>
      <c r="P5683">
        <v>9</v>
      </c>
      <c r="Q5683" s="8">
        <v>10049.83242424243</v>
      </c>
      <c r="R5683" s="10">
        <v>0.21440010207135909</v>
      </c>
      <c r="S5683">
        <v>0</v>
      </c>
      <c r="T5683">
        <v>0</v>
      </c>
      <c r="U5683">
        <v>0</v>
      </c>
    </row>
    <row r="5684" spans="1:21" x14ac:dyDescent="0.35">
      <c r="A5684" t="s">
        <v>7641</v>
      </c>
      <c r="B5684" t="s">
        <v>1456</v>
      </c>
      <c r="C5684" t="s">
        <v>261</v>
      </c>
      <c r="D5684" s="4">
        <v>45083</v>
      </c>
      <c r="E5684" s="6">
        <v>1556.88</v>
      </c>
      <c r="F5684" t="s">
        <v>29</v>
      </c>
      <c r="G5684" s="11">
        <v>8</v>
      </c>
      <c r="H5684">
        <v>167</v>
      </c>
      <c r="I5684">
        <v>8.3000000000000004E-2</v>
      </c>
      <c r="J5684">
        <v>0</v>
      </c>
      <c r="K5684" s="8">
        <v>2853.95</v>
      </c>
      <c r="L5684">
        <v>0</v>
      </c>
      <c r="M5684" t="s">
        <v>24</v>
      </c>
      <c r="O5684" t="s">
        <v>25</v>
      </c>
      <c r="P5684">
        <v>12</v>
      </c>
      <c r="Q5684" s="8">
        <v>3426.4702564102558</v>
      </c>
      <c r="R5684" s="10">
        <v>-0.68176815588520556</v>
      </c>
      <c r="S5684">
        <v>0</v>
      </c>
      <c r="T5684">
        <v>0</v>
      </c>
      <c r="U5684">
        <v>0</v>
      </c>
    </row>
    <row r="5685" spans="1:21" x14ac:dyDescent="0.35">
      <c r="A5685" t="s">
        <v>7642</v>
      </c>
      <c r="B5685" t="s">
        <v>740</v>
      </c>
      <c r="C5685" t="s">
        <v>138</v>
      </c>
      <c r="D5685" s="4">
        <v>45013</v>
      </c>
      <c r="E5685" s="6">
        <v>9426.89</v>
      </c>
      <c r="F5685" t="s">
        <v>29</v>
      </c>
      <c r="G5685" s="11">
        <v>23</v>
      </c>
      <c r="H5685">
        <v>1688</v>
      </c>
      <c r="I5685">
        <v>0.39</v>
      </c>
      <c r="J5685">
        <v>0</v>
      </c>
      <c r="K5685" s="8">
        <v>11400.06</v>
      </c>
      <c r="L5685">
        <v>0</v>
      </c>
      <c r="M5685" t="s">
        <v>24</v>
      </c>
      <c r="O5685" t="s">
        <v>25</v>
      </c>
      <c r="P5685">
        <v>15</v>
      </c>
      <c r="Q5685" s="8">
        <v>11374.37727272727</v>
      </c>
      <c r="R5685" s="10">
        <v>0.21132025598499349</v>
      </c>
      <c r="S5685">
        <v>0</v>
      </c>
      <c r="T5685">
        <v>0</v>
      </c>
      <c r="U5685">
        <v>0</v>
      </c>
    </row>
    <row r="5686" spans="1:21" x14ac:dyDescent="0.35">
      <c r="A5686" t="s">
        <v>7643</v>
      </c>
      <c r="B5686" t="s">
        <v>1683</v>
      </c>
      <c r="C5686" t="s">
        <v>46</v>
      </c>
      <c r="D5686" s="4">
        <v>45287</v>
      </c>
      <c r="E5686" s="6">
        <v>2816.09</v>
      </c>
      <c r="F5686" t="s">
        <v>29</v>
      </c>
      <c r="G5686" s="11">
        <v>23</v>
      </c>
      <c r="H5686">
        <v>102</v>
      </c>
      <c r="I5686">
        <v>0.45400000000000001</v>
      </c>
      <c r="J5686">
        <v>0</v>
      </c>
      <c r="K5686" s="8">
        <v>5190.79</v>
      </c>
      <c r="L5686">
        <v>0</v>
      </c>
      <c r="M5686" t="s">
        <v>24</v>
      </c>
      <c r="O5686" t="s">
        <v>25</v>
      </c>
      <c r="P5686">
        <v>8</v>
      </c>
      <c r="Q5686" s="8">
        <v>6209.8374999999996</v>
      </c>
      <c r="R5686" s="10">
        <v>-0.53887305675431829</v>
      </c>
      <c r="S5686">
        <v>0</v>
      </c>
      <c r="T5686">
        <v>0</v>
      </c>
      <c r="U5686">
        <v>0</v>
      </c>
    </row>
    <row r="5687" spans="1:21" x14ac:dyDescent="0.35">
      <c r="A5687" t="s">
        <v>7644</v>
      </c>
      <c r="B5687" t="s">
        <v>876</v>
      </c>
      <c r="C5687" t="s">
        <v>178</v>
      </c>
      <c r="D5687" s="4">
        <v>45097</v>
      </c>
      <c r="E5687" s="6">
        <v>7993.42</v>
      </c>
      <c r="F5687" t="s">
        <v>23</v>
      </c>
      <c r="G5687" s="11">
        <v>13</v>
      </c>
      <c r="H5687">
        <v>4169</v>
      </c>
      <c r="I5687">
        <v>0.374</v>
      </c>
      <c r="J5687">
        <v>0</v>
      </c>
      <c r="K5687" s="8">
        <v>9519.41</v>
      </c>
      <c r="L5687">
        <v>0</v>
      </c>
      <c r="M5687" t="s">
        <v>24</v>
      </c>
      <c r="O5687" t="s">
        <v>25</v>
      </c>
      <c r="P5687">
        <v>15</v>
      </c>
      <c r="Q5687" s="8">
        <v>10263.919722222219</v>
      </c>
      <c r="R5687" s="10">
        <v>4.8650139204509897E-2</v>
      </c>
      <c r="S5687">
        <v>0</v>
      </c>
      <c r="T5687">
        <v>0</v>
      </c>
      <c r="U5687">
        <v>0</v>
      </c>
    </row>
    <row r="5688" spans="1:21" x14ac:dyDescent="0.35">
      <c r="A5688" t="s">
        <v>7645</v>
      </c>
      <c r="B5688" t="s">
        <v>3728</v>
      </c>
      <c r="C5688" t="s">
        <v>35</v>
      </c>
      <c r="D5688" s="4">
        <v>45067</v>
      </c>
      <c r="E5688" s="6">
        <v>9394.7199999999993</v>
      </c>
      <c r="F5688" t="s">
        <v>29</v>
      </c>
      <c r="G5688" s="11">
        <v>16</v>
      </c>
      <c r="H5688">
        <v>141</v>
      </c>
      <c r="I5688">
        <v>0.32600000000000001</v>
      </c>
      <c r="J5688">
        <v>0</v>
      </c>
      <c r="K5688" s="8">
        <v>9222.17</v>
      </c>
      <c r="L5688">
        <v>0</v>
      </c>
      <c r="M5688" t="s">
        <v>24</v>
      </c>
      <c r="O5688" t="s">
        <v>25</v>
      </c>
      <c r="P5688">
        <v>13</v>
      </c>
      <c r="Q5688" s="8">
        <v>11913.270606060611</v>
      </c>
      <c r="R5688" s="10">
        <v>0.2076696057050238</v>
      </c>
      <c r="S5688">
        <v>0</v>
      </c>
      <c r="T5688">
        <v>0</v>
      </c>
      <c r="U5688">
        <v>0</v>
      </c>
    </row>
    <row r="5689" spans="1:21" x14ac:dyDescent="0.35">
      <c r="A5689" t="s">
        <v>7646</v>
      </c>
      <c r="B5689" t="s">
        <v>2508</v>
      </c>
      <c r="C5689" t="s">
        <v>35</v>
      </c>
      <c r="D5689" s="4">
        <v>45038</v>
      </c>
      <c r="E5689" s="6">
        <v>10934.99</v>
      </c>
      <c r="F5689" t="s">
        <v>29</v>
      </c>
      <c r="G5689" s="11">
        <v>18</v>
      </c>
      <c r="H5689">
        <v>4747</v>
      </c>
      <c r="I5689">
        <v>0.25600000000000001</v>
      </c>
      <c r="J5689">
        <v>0</v>
      </c>
      <c r="K5689" s="8">
        <v>4260.05</v>
      </c>
      <c r="L5689">
        <v>0</v>
      </c>
      <c r="M5689" t="s">
        <v>24</v>
      </c>
      <c r="O5689" t="s">
        <v>25</v>
      </c>
      <c r="P5689">
        <v>11</v>
      </c>
      <c r="Q5689" s="8">
        <v>3854.7616666666672</v>
      </c>
      <c r="R5689" s="10">
        <v>0.38245938210318747</v>
      </c>
      <c r="S5689">
        <v>0</v>
      </c>
      <c r="T5689">
        <v>0</v>
      </c>
      <c r="U5689">
        <v>0</v>
      </c>
    </row>
    <row r="5690" spans="1:21" x14ac:dyDescent="0.35">
      <c r="A5690" t="s">
        <v>7647</v>
      </c>
      <c r="B5690" t="s">
        <v>4073</v>
      </c>
      <c r="C5690" t="s">
        <v>75</v>
      </c>
      <c r="D5690" s="4">
        <v>45094</v>
      </c>
      <c r="E5690" s="6">
        <v>6598.01</v>
      </c>
      <c r="F5690" t="s">
        <v>23</v>
      </c>
      <c r="G5690" s="11">
        <v>14</v>
      </c>
      <c r="H5690">
        <v>422</v>
      </c>
      <c r="I5690">
        <v>8.3000000000000004E-2</v>
      </c>
      <c r="J5690">
        <v>0</v>
      </c>
      <c r="K5690" s="8">
        <v>10309.83</v>
      </c>
      <c r="L5690">
        <v>0</v>
      </c>
      <c r="M5690" t="s">
        <v>24</v>
      </c>
      <c r="O5690" t="s">
        <v>25</v>
      </c>
      <c r="P5690">
        <v>12</v>
      </c>
      <c r="Q5690" s="8">
        <v>14173.23441860465</v>
      </c>
      <c r="R5690" s="10">
        <v>-0.1097009303376882</v>
      </c>
      <c r="S5690">
        <v>0</v>
      </c>
      <c r="T5690">
        <v>0</v>
      </c>
      <c r="U5690">
        <v>0</v>
      </c>
    </row>
    <row r="5691" spans="1:21" x14ac:dyDescent="0.35">
      <c r="A5691" t="s">
        <v>7648</v>
      </c>
      <c r="B5691" t="s">
        <v>581</v>
      </c>
      <c r="C5691" t="s">
        <v>55</v>
      </c>
      <c r="D5691" s="4">
        <v>45067</v>
      </c>
      <c r="E5691" s="6">
        <v>5276.15</v>
      </c>
      <c r="F5691" t="s">
        <v>29</v>
      </c>
      <c r="G5691" s="11">
        <v>22</v>
      </c>
      <c r="H5691">
        <v>4695</v>
      </c>
      <c r="I5691">
        <v>0.30299999999999999</v>
      </c>
      <c r="J5691">
        <v>0</v>
      </c>
      <c r="K5691" s="8">
        <v>7941.56</v>
      </c>
      <c r="L5691">
        <v>1</v>
      </c>
      <c r="M5691" t="s">
        <v>24</v>
      </c>
      <c r="O5691" t="s">
        <v>25</v>
      </c>
      <c r="P5691">
        <v>11</v>
      </c>
      <c r="Q5691" s="8">
        <v>9165.6693749999995</v>
      </c>
      <c r="R5691" s="10">
        <v>-0.25970554889786052</v>
      </c>
      <c r="S5691">
        <v>0</v>
      </c>
      <c r="T5691">
        <v>0</v>
      </c>
      <c r="U5691">
        <v>0</v>
      </c>
    </row>
    <row r="5692" spans="1:21" x14ac:dyDescent="0.35">
      <c r="A5692" t="s">
        <v>7649</v>
      </c>
      <c r="B5692" t="s">
        <v>7650</v>
      </c>
      <c r="C5692" t="s">
        <v>132</v>
      </c>
      <c r="D5692" s="4">
        <v>45264</v>
      </c>
      <c r="E5692" s="6">
        <v>2519.6999999999998</v>
      </c>
      <c r="F5692" t="s">
        <v>29</v>
      </c>
      <c r="G5692" s="11">
        <v>10</v>
      </c>
      <c r="H5692">
        <v>1622</v>
      </c>
      <c r="I5692">
        <v>0.13500000000000001</v>
      </c>
      <c r="J5692">
        <v>0</v>
      </c>
      <c r="K5692" s="8">
        <v>2735.28</v>
      </c>
      <c r="L5692">
        <v>0</v>
      </c>
      <c r="M5692" t="s">
        <v>24</v>
      </c>
      <c r="O5692" t="s">
        <v>25</v>
      </c>
      <c r="P5692">
        <v>10</v>
      </c>
      <c r="Q5692" s="8">
        <v>2629.451</v>
      </c>
      <c r="R5692" s="10">
        <v>-0.57250738179255956</v>
      </c>
      <c r="S5692">
        <v>0</v>
      </c>
      <c r="T5692">
        <v>0</v>
      </c>
      <c r="U5692">
        <v>0</v>
      </c>
    </row>
    <row r="5693" spans="1:21" x14ac:dyDescent="0.35">
      <c r="A5693" t="s">
        <v>7651</v>
      </c>
      <c r="B5693" t="s">
        <v>1009</v>
      </c>
      <c r="C5693" t="s">
        <v>112</v>
      </c>
      <c r="D5693" s="4">
        <v>45050</v>
      </c>
      <c r="E5693" s="6">
        <v>2209.9</v>
      </c>
      <c r="F5693" t="s">
        <v>62</v>
      </c>
      <c r="G5693" s="11">
        <v>22</v>
      </c>
      <c r="H5693">
        <v>3198</v>
      </c>
      <c r="I5693">
        <v>0.32</v>
      </c>
      <c r="J5693">
        <v>0</v>
      </c>
      <c r="K5693" s="8">
        <v>2948</v>
      </c>
      <c r="L5693">
        <v>0</v>
      </c>
      <c r="M5693" t="s">
        <v>24</v>
      </c>
      <c r="O5693" t="s">
        <v>25</v>
      </c>
      <c r="P5693">
        <v>8</v>
      </c>
      <c r="Q5693" s="8">
        <v>3683.5371875000001</v>
      </c>
      <c r="R5693" s="10">
        <v>-0.60766347308054869</v>
      </c>
      <c r="S5693">
        <v>0</v>
      </c>
      <c r="T5693">
        <v>0</v>
      </c>
      <c r="U5693">
        <v>0</v>
      </c>
    </row>
    <row r="5694" spans="1:21" x14ac:dyDescent="0.35">
      <c r="A5694" t="s">
        <v>7652</v>
      </c>
      <c r="B5694" t="s">
        <v>2683</v>
      </c>
      <c r="C5694" t="s">
        <v>55</v>
      </c>
      <c r="D5694" s="4">
        <v>45273</v>
      </c>
      <c r="E5694" s="6">
        <v>4200.95</v>
      </c>
      <c r="F5694" t="s">
        <v>62</v>
      </c>
      <c r="G5694" s="11">
        <v>3</v>
      </c>
      <c r="H5694">
        <v>4302</v>
      </c>
      <c r="I5694">
        <v>6.8000000000000005E-2</v>
      </c>
      <c r="J5694">
        <v>0</v>
      </c>
      <c r="K5694" s="8">
        <v>4681.3999999999996</v>
      </c>
      <c r="L5694">
        <v>0</v>
      </c>
      <c r="M5694" t="s">
        <v>24</v>
      </c>
      <c r="O5694" t="s">
        <v>25</v>
      </c>
      <c r="P5694">
        <v>15</v>
      </c>
      <c r="Q5694" s="8">
        <v>5575.5108823529408</v>
      </c>
      <c r="R5694" s="10">
        <v>-0.38171920077922261</v>
      </c>
      <c r="S5694">
        <v>0</v>
      </c>
      <c r="T5694">
        <v>0</v>
      </c>
      <c r="U5694">
        <v>1</v>
      </c>
    </row>
    <row r="5695" spans="1:21" x14ac:dyDescent="0.35">
      <c r="A5695" t="s">
        <v>7653</v>
      </c>
      <c r="B5695" t="s">
        <v>4547</v>
      </c>
      <c r="C5695" t="s">
        <v>151</v>
      </c>
      <c r="D5695" s="4">
        <v>44969</v>
      </c>
      <c r="E5695" s="6">
        <v>7912.66</v>
      </c>
      <c r="F5695" t="s">
        <v>62</v>
      </c>
      <c r="G5695" s="11">
        <v>19</v>
      </c>
      <c r="H5695">
        <v>123</v>
      </c>
      <c r="I5695">
        <v>0.46300000000000002</v>
      </c>
      <c r="J5695">
        <v>0</v>
      </c>
      <c r="K5695" s="8">
        <v>5040.5</v>
      </c>
      <c r="L5695">
        <v>0</v>
      </c>
      <c r="M5695" t="s">
        <v>24</v>
      </c>
      <c r="O5695" t="s">
        <v>25</v>
      </c>
      <c r="P5695">
        <v>12</v>
      </c>
      <c r="Q5695" s="8">
        <v>6396.6793749999997</v>
      </c>
      <c r="R5695" s="10">
        <v>3.948549771833168E-2</v>
      </c>
      <c r="S5695">
        <v>0</v>
      </c>
      <c r="T5695">
        <v>0</v>
      </c>
      <c r="U5695">
        <v>0</v>
      </c>
    </row>
    <row r="5696" spans="1:21" x14ac:dyDescent="0.35">
      <c r="A5696" t="s">
        <v>7654</v>
      </c>
      <c r="B5696" t="s">
        <v>734</v>
      </c>
      <c r="C5696" t="s">
        <v>22</v>
      </c>
      <c r="D5696" s="4">
        <v>45274</v>
      </c>
      <c r="E5696" s="6">
        <v>13572.32</v>
      </c>
      <c r="F5696" t="s">
        <v>29</v>
      </c>
      <c r="G5696" s="11">
        <v>5</v>
      </c>
      <c r="H5696">
        <v>3865</v>
      </c>
      <c r="I5696">
        <v>0.32700000000000001</v>
      </c>
      <c r="J5696">
        <v>0</v>
      </c>
      <c r="K5696" s="8">
        <v>9023.23</v>
      </c>
      <c r="L5696">
        <v>0</v>
      </c>
      <c r="M5696" t="s">
        <v>24</v>
      </c>
      <c r="O5696" t="s">
        <v>25</v>
      </c>
      <c r="P5696">
        <v>11</v>
      </c>
      <c r="Q5696" s="8">
        <v>10989.56057142857</v>
      </c>
      <c r="R5696" s="10">
        <v>0.68174348228573256</v>
      </c>
      <c r="S5696">
        <v>0</v>
      </c>
      <c r="T5696">
        <v>0</v>
      </c>
      <c r="U5696">
        <v>1</v>
      </c>
    </row>
    <row r="5697" spans="1:21" x14ac:dyDescent="0.35">
      <c r="A5697" t="s">
        <v>7655</v>
      </c>
      <c r="B5697" t="s">
        <v>2214</v>
      </c>
      <c r="C5697" t="s">
        <v>78</v>
      </c>
      <c r="D5697" s="4">
        <v>44929</v>
      </c>
      <c r="E5697" s="6">
        <v>11256.49</v>
      </c>
      <c r="F5697" t="s">
        <v>29</v>
      </c>
      <c r="G5697" s="11">
        <v>9</v>
      </c>
      <c r="H5697">
        <v>544</v>
      </c>
      <c r="I5697">
        <v>0.34100000000000003</v>
      </c>
      <c r="J5697">
        <v>0</v>
      </c>
      <c r="K5697" s="8">
        <v>20358.509999999998</v>
      </c>
      <c r="L5697">
        <v>0</v>
      </c>
      <c r="M5697" t="s">
        <v>24</v>
      </c>
      <c r="O5697" t="s">
        <v>25</v>
      </c>
      <c r="P5697">
        <v>2</v>
      </c>
      <c r="Q5697" s="8">
        <v>14877.21</v>
      </c>
      <c r="R5697" s="10">
        <v>0.418943188911091</v>
      </c>
      <c r="S5697">
        <v>0</v>
      </c>
      <c r="T5697">
        <v>0</v>
      </c>
      <c r="U5697">
        <v>0</v>
      </c>
    </row>
    <row r="5698" spans="1:21" x14ac:dyDescent="0.35">
      <c r="A5698" t="s">
        <v>7656</v>
      </c>
      <c r="B5698" t="s">
        <v>2185</v>
      </c>
      <c r="C5698" t="s">
        <v>154</v>
      </c>
      <c r="D5698" s="4">
        <v>45059</v>
      </c>
      <c r="E5698" s="6">
        <v>3142.41</v>
      </c>
      <c r="F5698" t="s">
        <v>29</v>
      </c>
      <c r="G5698" s="11">
        <v>19</v>
      </c>
      <c r="H5698">
        <v>2204</v>
      </c>
      <c r="I5698">
        <v>0.128</v>
      </c>
      <c r="J5698">
        <v>0</v>
      </c>
      <c r="K5698" s="8">
        <v>7415.82</v>
      </c>
      <c r="L5698">
        <v>1</v>
      </c>
      <c r="M5698" t="s">
        <v>36</v>
      </c>
      <c r="N5698" t="s">
        <v>36</v>
      </c>
      <c r="O5698" t="s">
        <v>37</v>
      </c>
      <c r="P5698">
        <v>10</v>
      </c>
      <c r="Q5698" s="8">
        <v>9336.1337037037028</v>
      </c>
      <c r="R5698" s="10">
        <v>-0.50184227654419367</v>
      </c>
      <c r="S5698">
        <v>0</v>
      </c>
      <c r="T5698">
        <v>1</v>
      </c>
      <c r="U5698">
        <v>0</v>
      </c>
    </row>
    <row r="5699" spans="1:21" x14ac:dyDescent="0.35">
      <c r="A5699" t="s">
        <v>7657</v>
      </c>
      <c r="B5699" t="s">
        <v>2026</v>
      </c>
      <c r="C5699" t="s">
        <v>220</v>
      </c>
      <c r="D5699" s="4">
        <v>45229</v>
      </c>
      <c r="E5699" s="6">
        <v>5100.5</v>
      </c>
      <c r="F5699" t="s">
        <v>29</v>
      </c>
      <c r="G5699" s="11">
        <v>10</v>
      </c>
      <c r="H5699">
        <v>1937</v>
      </c>
      <c r="I5699">
        <v>0.16200000000000001</v>
      </c>
      <c r="J5699">
        <v>0</v>
      </c>
      <c r="K5699" s="8">
        <v>12298.82</v>
      </c>
      <c r="L5699">
        <v>1</v>
      </c>
      <c r="M5699" t="s">
        <v>36</v>
      </c>
      <c r="N5699" t="s">
        <v>36</v>
      </c>
      <c r="O5699" t="s">
        <v>37</v>
      </c>
      <c r="P5699">
        <v>18</v>
      </c>
      <c r="Q5699" s="8">
        <v>14354.361282051281</v>
      </c>
      <c r="R5699" s="10">
        <v>-0.27963830369042109</v>
      </c>
      <c r="S5699">
        <v>0</v>
      </c>
      <c r="T5699">
        <v>1</v>
      </c>
      <c r="U5699">
        <v>0</v>
      </c>
    </row>
    <row r="5700" spans="1:21" x14ac:dyDescent="0.35">
      <c r="A5700" t="s">
        <v>7658</v>
      </c>
      <c r="B5700" t="s">
        <v>4588</v>
      </c>
      <c r="C5700" t="s">
        <v>55</v>
      </c>
      <c r="D5700" s="4">
        <v>45255</v>
      </c>
      <c r="E5700" s="6">
        <v>13187.82</v>
      </c>
      <c r="F5700" t="s">
        <v>62</v>
      </c>
      <c r="G5700" s="11">
        <v>13</v>
      </c>
      <c r="H5700">
        <v>1568</v>
      </c>
      <c r="I5700">
        <v>0.31</v>
      </c>
      <c r="J5700">
        <v>0</v>
      </c>
      <c r="K5700" s="8">
        <v>5591.91</v>
      </c>
      <c r="L5700">
        <v>0</v>
      </c>
      <c r="M5700" t="s">
        <v>24</v>
      </c>
      <c r="O5700" t="s">
        <v>25</v>
      </c>
      <c r="P5700">
        <v>13</v>
      </c>
      <c r="Q5700" s="8">
        <v>7170.0982857142853</v>
      </c>
      <c r="R5700" s="10">
        <v>0.63811043806290546</v>
      </c>
      <c r="S5700">
        <v>0</v>
      </c>
      <c r="T5700">
        <v>0</v>
      </c>
      <c r="U5700">
        <v>0</v>
      </c>
    </row>
    <row r="5701" spans="1:21" x14ac:dyDescent="0.35">
      <c r="A5701" t="s">
        <v>7659</v>
      </c>
      <c r="B5701" t="s">
        <v>3075</v>
      </c>
      <c r="C5701" t="s">
        <v>49</v>
      </c>
      <c r="D5701" s="4">
        <v>45075</v>
      </c>
      <c r="E5701" s="6">
        <v>7519.18</v>
      </c>
      <c r="F5701" t="s">
        <v>29</v>
      </c>
      <c r="G5701" s="11">
        <v>18</v>
      </c>
      <c r="H5701">
        <v>2349</v>
      </c>
      <c r="I5701">
        <v>0.159</v>
      </c>
      <c r="J5701">
        <v>0</v>
      </c>
      <c r="K5701" s="8">
        <v>9306.0400000000009</v>
      </c>
      <c r="L5701">
        <v>0</v>
      </c>
      <c r="M5701" t="s">
        <v>24</v>
      </c>
      <c r="O5701" t="s">
        <v>25</v>
      </c>
      <c r="P5701">
        <v>12</v>
      </c>
      <c r="Q5701" s="8">
        <v>11750.95022727273</v>
      </c>
      <c r="R5701" s="10">
        <v>-5.1665965360194032E-3</v>
      </c>
      <c r="S5701">
        <v>0</v>
      </c>
      <c r="T5701">
        <v>0</v>
      </c>
      <c r="U5701">
        <v>0</v>
      </c>
    </row>
    <row r="5702" spans="1:21" x14ac:dyDescent="0.35">
      <c r="A5702" t="s">
        <v>7660</v>
      </c>
      <c r="B5702" t="s">
        <v>397</v>
      </c>
      <c r="C5702" t="s">
        <v>314</v>
      </c>
      <c r="D5702" s="4">
        <v>44962</v>
      </c>
      <c r="E5702" s="6">
        <v>1133.78</v>
      </c>
      <c r="F5702" t="s">
        <v>29</v>
      </c>
      <c r="G5702" s="11">
        <v>10</v>
      </c>
      <c r="H5702">
        <v>4865</v>
      </c>
      <c r="I5702">
        <v>0.35399999999999998</v>
      </c>
      <c r="J5702">
        <v>0</v>
      </c>
      <c r="K5702" s="8">
        <v>2137.33</v>
      </c>
      <c r="L5702">
        <v>0</v>
      </c>
      <c r="M5702" t="s">
        <v>24</v>
      </c>
      <c r="O5702" t="s">
        <v>25</v>
      </c>
      <c r="P5702">
        <v>17</v>
      </c>
      <c r="Q5702" s="8">
        <v>2498.0778947368422</v>
      </c>
      <c r="R5702" s="10">
        <v>-0.7297815265241604</v>
      </c>
      <c r="S5702">
        <v>0</v>
      </c>
      <c r="T5702">
        <v>0</v>
      </c>
      <c r="U5702">
        <v>0</v>
      </c>
    </row>
    <row r="5703" spans="1:21" x14ac:dyDescent="0.35">
      <c r="A5703" t="s">
        <v>7661</v>
      </c>
      <c r="B5703" t="s">
        <v>3660</v>
      </c>
      <c r="C5703" t="s">
        <v>75</v>
      </c>
      <c r="D5703" s="4">
        <v>45061</v>
      </c>
      <c r="E5703" s="6">
        <v>16788.46</v>
      </c>
      <c r="F5703" t="s">
        <v>23</v>
      </c>
      <c r="G5703" s="11">
        <v>14</v>
      </c>
      <c r="H5703">
        <v>4234</v>
      </c>
      <c r="I5703">
        <v>0.47699999999999998</v>
      </c>
      <c r="J5703">
        <v>0</v>
      </c>
      <c r="K5703" s="8">
        <v>3358.74</v>
      </c>
      <c r="L5703">
        <v>0</v>
      </c>
      <c r="M5703" t="s">
        <v>24</v>
      </c>
      <c r="O5703" t="s">
        <v>25</v>
      </c>
      <c r="P5703">
        <v>9</v>
      </c>
      <c r="Q5703" s="8">
        <v>5398.280689655172</v>
      </c>
      <c r="R5703" s="10">
        <v>1.0467109175179909</v>
      </c>
      <c r="S5703">
        <v>0</v>
      </c>
      <c r="T5703">
        <v>0</v>
      </c>
      <c r="U5703">
        <v>0</v>
      </c>
    </row>
    <row r="5704" spans="1:21" x14ac:dyDescent="0.35">
      <c r="A5704" t="s">
        <v>7662</v>
      </c>
      <c r="B5704" t="s">
        <v>1446</v>
      </c>
      <c r="C5704" t="s">
        <v>314</v>
      </c>
      <c r="D5704" s="4">
        <v>45087</v>
      </c>
      <c r="E5704" s="6">
        <v>8718.43</v>
      </c>
      <c r="F5704" t="s">
        <v>23</v>
      </c>
      <c r="G5704" s="11">
        <v>21</v>
      </c>
      <c r="H5704">
        <v>4273</v>
      </c>
      <c r="I5704">
        <v>0.19500000000000001</v>
      </c>
      <c r="J5704">
        <v>0</v>
      </c>
      <c r="K5704" s="8">
        <v>9499.57</v>
      </c>
      <c r="L5704">
        <v>0</v>
      </c>
      <c r="M5704" t="s">
        <v>24</v>
      </c>
      <c r="O5704" t="s">
        <v>25</v>
      </c>
      <c r="P5704">
        <v>9</v>
      </c>
      <c r="Q5704" s="8">
        <v>12684.58147058824</v>
      </c>
      <c r="R5704" s="10">
        <v>0.13092424425520399</v>
      </c>
      <c r="S5704">
        <v>0</v>
      </c>
      <c r="T5704">
        <v>0</v>
      </c>
      <c r="U5704">
        <v>0</v>
      </c>
    </row>
    <row r="5705" spans="1:21" x14ac:dyDescent="0.35">
      <c r="A5705" t="s">
        <v>7663</v>
      </c>
      <c r="B5705" t="s">
        <v>3419</v>
      </c>
      <c r="C5705" t="s">
        <v>314</v>
      </c>
      <c r="D5705" s="4">
        <v>45148</v>
      </c>
      <c r="E5705" s="6">
        <v>6483.82</v>
      </c>
      <c r="F5705" t="s">
        <v>23</v>
      </c>
      <c r="G5705" s="11">
        <v>11</v>
      </c>
      <c r="H5705">
        <v>4749</v>
      </c>
      <c r="I5705">
        <v>0.30499999999999999</v>
      </c>
      <c r="J5705">
        <v>0</v>
      </c>
      <c r="K5705" s="8">
        <v>4517.13</v>
      </c>
      <c r="L5705">
        <v>0</v>
      </c>
      <c r="M5705" t="s">
        <v>24</v>
      </c>
      <c r="O5705" t="s">
        <v>25</v>
      </c>
      <c r="P5705">
        <v>16</v>
      </c>
      <c r="Q5705" s="8">
        <v>5821.2488888888884</v>
      </c>
      <c r="R5705" s="10">
        <v>-0.12265920685213461</v>
      </c>
      <c r="S5705">
        <v>0</v>
      </c>
      <c r="T5705">
        <v>0</v>
      </c>
      <c r="U5705">
        <v>0</v>
      </c>
    </row>
    <row r="5706" spans="1:21" x14ac:dyDescent="0.35">
      <c r="A5706" t="s">
        <v>7664</v>
      </c>
      <c r="B5706" t="s">
        <v>1733</v>
      </c>
      <c r="C5706" t="s">
        <v>314</v>
      </c>
      <c r="D5706" s="4">
        <v>45063</v>
      </c>
      <c r="E5706" s="6">
        <v>17896.8</v>
      </c>
      <c r="F5706" t="s">
        <v>29</v>
      </c>
      <c r="G5706" s="11">
        <v>1</v>
      </c>
      <c r="H5706">
        <v>2342</v>
      </c>
      <c r="I5706">
        <v>0.308</v>
      </c>
      <c r="J5706">
        <v>0</v>
      </c>
      <c r="K5706" s="8">
        <v>12817.62</v>
      </c>
      <c r="L5706">
        <v>1</v>
      </c>
      <c r="M5706" t="s">
        <v>24</v>
      </c>
      <c r="O5706" t="s">
        <v>25</v>
      </c>
      <c r="P5706">
        <v>13</v>
      </c>
      <c r="Q5706" s="8">
        <v>16867.731363636361</v>
      </c>
      <c r="R5706" s="10">
        <v>1.1724852952395199</v>
      </c>
      <c r="S5706">
        <v>0</v>
      </c>
      <c r="T5706">
        <v>0</v>
      </c>
      <c r="U5706">
        <v>1</v>
      </c>
    </row>
    <row r="5707" spans="1:21" x14ac:dyDescent="0.35">
      <c r="A5707" t="s">
        <v>7665</v>
      </c>
      <c r="B5707" t="s">
        <v>238</v>
      </c>
      <c r="C5707" t="s">
        <v>151</v>
      </c>
      <c r="D5707" s="4">
        <v>45061</v>
      </c>
      <c r="E5707" s="6">
        <v>1534.59</v>
      </c>
      <c r="F5707" t="s">
        <v>29</v>
      </c>
      <c r="G5707" s="11">
        <v>9</v>
      </c>
      <c r="H5707">
        <v>4306</v>
      </c>
      <c r="I5707">
        <v>0.189</v>
      </c>
      <c r="J5707">
        <v>0</v>
      </c>
      <c r="K5707" s="8">
        <v>3065.26</v>
      </c>
      <c r="L5707">
        <v>1</v>
      </c>
      <c r="M5707" t="s">
        <v>36</v>
      </c>
      <c r="N5707" t="s">
        <v>36</v>
      </c>
      <c r="O5707" t="s">
        <v>37</v>
      </c>
      <c r="P5707">
        <v>13</v>
      </c>
      <c r="Q5707" s="8">
        <v>4019.9313953488381</v>
      </c>
      <c r="R5707" s="10">
        <v>-0.68429762417058082</v>
      </c>
      <c r="S5707">
        <v>0</v>
      </c>
      <c r="T5707">
        <v>1</v>
      </c>
      <c r="U5707">
        <v>0</v>
      </c>
    </row>
    <row r="5708" spans="1:21" x14ac:dyDescent="0.35">
      <c r="A5708" t="s">
        <v>7666</v>
      </c>
      <c r="B5708" t="s">
        <v>2978</v>
      </c>
      <c r="C5708" t="s">
        <v>172</v>
      </c>
      <c r="D5708" s="4">
        <v>45281</v>
      </c>
      <c r="E5708" s="6">
        <v>6870.72</v>
      </c>
      <c r="F5708" t="s">
        <v>29</v>
      </c>
      <c r="G5708" s="11">
        <v>18</v>
      </c>
      <c r="H5708">
        <v>4226</v>
      </c>
      <c r="I5708">
        <v>0.35299999999999998</v>
      </c>
      <c r="J5708">
        <v>0</v>
      </c>
      <c r="K5708" s="8">
        <v>7531.47</v>
      </c>
      <c r="L5708">
        <v>0</v>
      </c>
      <c r="M5708" t="s">
        <v>24</v>
      </c>
      <c r="O5708" t="s">
        <v>25</v>
      </c>
      <c r="P5708">
        <v>16</v>
      </c>
      <c r="Q5708" s="8">
        <v>8288.5547499999993</v>
      </c>
      <c r="R5708" s="10">
        <v>-7.8753810727786547E-2</v>
      </c>
      <c r="S5708">
        <v>0</v>
      </c>
      <c r="T5708">
        <v>0</v>
      </c>
      <c r="U5708">
        <v>0</v>
      </c>
    </row>
    <row r="5709" spans="1:21" x14ac:dyDescent="0.35">
      <c r="A5709" t="s">
        <v>7667</v>
      </c>
      <c r="B5709" t="s">
        <v>2324</v>
      </c>
      <c r="C5709" t="s">
        <v>220</v>
      </c>
      <c r="D5709" s="4">
        <v>45106</v>
      </c>
      <c r="E5709" s="6">
        <v>4074.82</v>
      </c>
      <c r="F5709" t="s">
        <v>29</v>
      </c>
      <c r="G5709" s="11">
        <v>19</v>
      </c>
      <c r="H5709">
        <v>210</v>
      </c>
      <c r="I5709">
        <v>0.17100000000000001</v>
      </c>
      <c r="J5709">
        <v>0</v>
      </c>
      <c r="K5709" s="8">
        <v>2717.73</v>
      </c>
      <c r="L5709">
        <v>0</v>
      </c>
      <c r="M5709" t="s">
        <v>24</v>
      </c>
      <c r="O5709" t="s">
        <v>25</v>
      </c>
      <c r="P5709">
        <v>15</v>
      </c>
      <c r="Q5709" s="8">
        <v>2933.2042105263158</v>
      </c>
      <c r="R5709" s="10">
        <v>-0.39603242800373528</v>
      </c>
      <c r="S5709">
        <v>0</v>
      </c>
      <c r="T5709">
        <v>0</v>
      </c>
      <c r="U5709">
        <v>0</v>
      </c>
    </row>
    <row r="5710" spans="1:21" x14ac:dyDescent="0.35">
      <c r="A5710" t="s">
        <v>7668</v>
      </c>
      <c r="B5710" t="s">
        <v>3932</v>
      </c>
      <c r="C5710" t="s">
        <v>40</v>
      </c>
      <c r="D5710" s="4">
        <v>45287</v>
      </c>
      <c r="E5710" s="6">
        <v>4231.8599999999997</v>
      </c>
      <c r="F5710" t="s">
        <v>29</v>
      </c>
      <c r="G5710" s="11">
        <v>4</v>
      </c>
      <c r="H5710">
        <v>1465</v>
      </c>
      <c r="I5710">
        <v>0.57899999999999996</v>
      </c>
      <c r="J5710">
        <v>0</v>
      </c>
      <c r="K5710" s="8">
        <v>6187.16</v>
      </c>
      <c r="L5710">
        <v>0</v>
      </c>
      <c r="M5710" t="s">
        <v>24</v>
      </c>
      <c r="O5710" t="s">
        <v>25</v>
      </c>
      <c r="P5710">
        <v>19</v>
      </c>
      <c r="Q5710" s="8">
        <v>7013.2917021276598</v>
      </c>
      <c r="R5710" s="10">
        <v>-0.37821153524755141</v>
      </c>
      <c r="S5710">
        <v>0</v>
      </c>
      <c r="T5710">
        <v>0</v>
      </c>
      <c r="U5710">
        <v>1</v>
      </c>
    </row>
    <row r="5711" spans="1:21" x14ac:dyDescent="0.35">
      <c r="A5711" t="s">
        <v>7669</v>
      </c>
      <c r="B5711" t="s">
        <v>3587</v>
      </c>
      <c r="C5711" t="s">
        <v>102</v>
      </c>
      <c r="D5711" s="4">
        <v>44959</v>
      </c>
      <c r="E5711" s="6">
        <v>13339.05</v>
      </c>
      <c r="F5711" t="s">
        <v>29</v>
      </c>
      <c r="G5711" s="11">
        <v>4</v>
      </c>
      <c r="H5711">
        <v>1887</v>
      </c>
      <c r="I5711">
        <v>0.192</v>
      </c>
      <c r="J5711">
        <v>0</v>
      </c>
      <c r="K5711" s="8">
        <v>13112.3</v>
      </c>
      <c r="L5711">
        <v>0</v>
      </c>
      <c r="M5711" t="s">
        <v>24</v>
      </c>
      <c r="O5711" t="s">
        <v>25</v>
      </c>
      <c r="P5711">
        <v>11</v>
      </c>
      <c r="Q5711" s="8">
        <v>12156.86666666667</v>
      </c>
      <c r="R5711" s="10">
        <v>0.65527201225749099</v>
      </c>
      <c r="S5711">
        <v>0</v>
      </c>
      <c r="T5711">
        <v>0</v>
      </c>
      <c r="U5711">
        <v>1</v>
      </c>
    </row>
    <row r="5712" spans="1:21" x14ac:dyDescent="0.35">
      <c r="A5712" t="s">
        <v>7670</v>
      </c>
      <c r="B5712" t="s">
        <v>1003</v>
      </c>
      <c r="C5712" t="s">
        <v>254</v>
      </c>
      <c r="D5712" s="4">
        <v>45112</v>
      </c>
      <c r="E5712" s="6">
        <v>12164.9</v>
      </c>
      <c r="F5712" t="s">
        <v>29</v>
      </c>
      <c r="G5712" s="11">
        <v>7</v>
      </c>
      <c r="H5712">
        <v>144</v>
      </c>
      <c r="I5712">
        <v>0.23400000000000001</v>
      </c>
      <c r="J5712">
        <v>0</v>
      </c>
      <c r="K5712" s="8">
        <v>18628.02</v>
      </c>
      <c r="L5712">
        <v>1</v>
      </c>
      <c r="M5712" t="s">
        <v>24</v>
      </c>
      <c r="O5712" t="s">
        <v>25</v>
      </c>
      <c r="P5712">
        <v>13</v>
      </c>
      <c r="Q5712" s="8">
        <v>20245.459743589741</v>
      </c>
      <c r="R5712" s="10">
        <v>0.52202951843634038</v>
      </c>
      <c r="S5712">
        <v>0</v>
      </c>
      <c r="T5712">
        <v>0</v>
      </c>
      <c r="U5712">
        <v>0</v>
      </c>
    </row>
    <row r="5713" spans="1:21" x14ac:dyDescent="0.35">
      <c r="A5713" t="s">
        <v>7671</v>
      </c>
      <c r="B5713" t="s">
        <v>893</v>
      </c>
      <c r="C5713" t="s">
        <v>314</v>
      </c>
      <c r="D5713" s="4">
        <v>45134</v>
      </c>
      <c r="E5713" s="6">
        <v>5269.09</v>
      </c>
      <c r="F5713" t="s">
        <v>29</v>
      </c>
      <c r="G5713" s="11">
        <v>12</v>
      </c>
      <c r="H5713">
        <v>837</v>
      </c>
      <c r="I5713">
        <v>0.16800000000000001</v>
      </c>
      <c r="J5713">
        <v>0</v>
      </c>
      <c r="K5713" s="8">
        <v>7221.2</v>
      </c>
      <c r="L5713">
        <v>0</v>
      </c>
      <c r="M5713" t="s">
        <v>24</v>
      </c>
      <c r="O5713" t="s">
        <v>25</v>
      </c>
      <c r="P5713">
        <v>12</v>
      </c>
      <c r="Q5713" s="8">
        <v>8359.0940624999985</v>
      </c>
      <c r="R5713" s="10">
        <v>-0.26050671740816778</v>
      </c>
      <c r="S5713">
        <v>0</v>
      </c>
      <c r="T5713">
        <v>0</v>
      </c>
      <c r="U5713">
        <v>0</v>
      </c>
    </row>
    <row r="5714" spans="1:21" x14ac:dyDescent="0.35">
      <c r="A5714" t="s">
        <v>7672</v>
      </c>
      <c r="B5714" t="s">
        <v>999</v>
      </c>
      <c r="C5714" t="s">
        <v>181</v>
      </c>
      <c r="D5714" s="4">
        <v>44931</v>
      </c>
      <c r="E5714" s="6">
        <v>12580.85</v>
      </c>
      <c r="F5714" t="s">
        <v>29</v>
      </c>
      <c r="G5714" s="11">
        <v>23</v>
      </c>
      <c r="H5714">
        <v>1275</v>
      </c>
      <c r="I5714">
        <v>0.186</v>
      </c>
      <c r="J5714">
        <v>0</v>
      </c>
      <c r="K5714" s="8">
        <v>4616.82</v>
      </c>
      <c r="L5714">
        <v>0</v>
      </c>
      <c r="M5714" t="s">
        <v>24</v>
      </c>
      <c r="O5714" t="s">
        <v>25</v>
      </c>
      <c r="P5714">
        <v>3</v>
      </c>
      <c r="Q5714" s="8">
        <v>6134.9333333333343</v>
      </c>
      <c r="R5714" s="10">
        <v>0.569231507368681</v>
      </c>
      <c r="S5714">
        <v>0</v>
      </c>
      <c r="T5714">
        <v>0</v>
      </c>
      <c r="U5714">
        <v>0</v>
      </c>
    </row>
    <row r="5715" spans="1:21" x14ac:dyDescent="0.35">
      <c r="A5715" t="s">
        <v>7673</v>
      </c>
      <c r="B5715" t="s">
        <v>4311</v>
      </c>
      <c r="C5715" t="s">
        <v>132</v>
      </c>
      <c r="D5715" s="4">
        <v>45111</v>
      </c>
      <c r="E5715" s="6">
        <v>6533.17</v>
      </c>
      <c r="F5715" t="s">
        <v>29</v>
      </c>
      <c r="G5715" s="11">
        <v>3</v>
      </c>
      <c r="H5715">
        <v>2837</v>
      </c>
      <c r="I5715">
        <v>0.54100000000000004</v>
      </c>
      <c r="J5715">
        <v>1</v>
      </c>
      <c r="K5715" s="8">
        <v>6498.6</v>
      </c>
      <c r="L5715">
        <v>1</v>
      </c>
      <c r="M5715" t="s">
        <v>128</v>
      </c>
      <c r="N5715" t="s">
        <v>128</v>
      </c>
      <c r="O5715" t="s">
        <v>129</v>
      </c>
      <c r="P5715">
        <v>16</v>
      </c>
      <c r="Q5715" s="8">
        <v>8224.4591428571439</v>
      </c>
      <c r="R5715" s="10">
        <v>-0.1170589708771111</v>
      </c>
      <c r="S5715">
        <v>0</v>
      </c>
      <c r="T5715">
        <v>0</v>
      </c>
      <c r="U5715">
        <v>1</v>
      </c>
    </row>
    <row r="5716" spans="1:21" x14ac:dyDescent="0.35">
      <c r="A5716" t="s">
        <v>7674</v>
      </c>
      <c r="B5716" t="s">
        <v>500</v>
      </c>
      <c r="C5716" t="s">
        <v>46</v>
      </c>
      <c r="D5716" s="4">
        <v>45031</v>
      </c>
      <c r="E5716" s="6">
        <v>4124.5600000000004</v>
      </c>
      <c r="F5716" t="s">
        <v>62</v>
      </c>
      <c r="G5716" s="11">
        <v>1</v>
      </c>
      <c r="H5716">
        <v>136</v>
      </c>
      <c r="I5716">
        <v>0.32400000000000001</v>
      </c>
      <c r="J5716">
        <v>0</v>
      </c>
      <c r="K5716" s="8">
        <v>3751.58</v>
      </c>
      <c r="L5716">
        <v>0</v>
      </c>
      <c r="M5716" t="s">
        <v>24</v>
      </c>
      <c r="O5716" t="s">
        <v>25</v>
      </c>
      <c r="P5716">
        <v>11</v>
      </c>
      <c r="Q5716" s="8">
        <v>4695.5375609756102</v>
      </c>
      <c r="R5716" s="10">
        <v>-0.39038793484471468</v>
      </c>
      <c r="S5716">
        <v>0</v>
      </c>
      <c r="T5716">
        <v>0</v>
      </c>
      <c r="U5716">
        <v>1</v>
      </c>
    </row>
    <row r="5717" spans="1:21" x14ac:dyDescent="0.35">
      <c r="A5717" t="s">
        <v>7675</v>
      </c>
      <c r="B5717" t="s">
        <v>539</v>
      </c>
      <c r="C5717" t="s">
        <v>289</v>
      </c>
      <c r="D5717" s="4">
        <v>45237</v>
      </c>
      <c r="E5717" s="6">
        <v>91262.2</v>
      </c>
      <c r="F5717" t="s">
        <v>29</v>
      </c>
      <c r="G5717" s="11">
        <v>8</v>
      </c>
      <c r="H5717">
        <v>960</v>
      </c>
      <c r="I5717">
        <v>0.433</v>
      </c>
      <c r="J5717">
        <v>0</v>
      </c>
      <c r="K5717" s="8">
        <v>15749.51</v>
      </c>
      <c r="L5717">
        <v>1</v>
      </c>
      <c r="M5717" t="s">
        <v>84</v>
      </c>
      <c r="N5717" t="s">
        <v>84</v>
      </c>
      <c r="O5717" t="s">
        <v>85</v>
      </c>
      <c r="P5717">
        <v>6</v>
      </c>
      <c r="Q5717" s="8">
        <v>17652.339565217389</v>
      </c>
      <c r="R5717" s="10">
        <v>9.497987876840039</v>
      </c>
      <c r="S5717">
        <v>0</v>
      </c>
      <c r="T5717">
        <v>0</v>
      </c>
      <c r="U5717">
        <v>0</v>
      </c>
    </row>
    <row r="5718" spans="1:21" x14ac:dyDescent="0.35">
      <c r="A5718" t="s">
        <v>7676</v>
      </c>
      <c r="B5718" t="s">
        <v>523</v>
      </c>
      <c r="C5718" t="s">
        <v>343</v>
      </c>
      <c r="D5718" s="4">
        <v>45025</v>
      </c>
      <c r="E5718" s="6">
        <v>3041.96</v>
      </c>
      <c r="F5718" t="s">
        <v>23</v>
      </c>
      <c r="G5718" s="11">
        <v>5</v>
      </c>
      <c r="H5718">
        <v>3911</v>
      </c>
      <c r="I5718">
        <v>0.185</v>
      </c>
      <c r="J5718">
        <v>0</v>
      </c>
      <c r="K5718" s="8">
        <v>3966.5</v>
      </c>
      <c r="L5718">
        <v>0</v>
      </c>
      <c r="M5718" t="s">
        <v>24</v>
      </c>
      <c r="O5718" t="s">
        <v>25</v>
      </c>
      <c r="P5718">
        <v>14</v>
      </c>
      <c r="Q5718" s="8">
        <v>5096.1965</v>
      </c>
      <c r="R5718" s="10">
        <v>-0.51324133842243291</v>
      </c>
      <c r="S5718">
        <v>0</v>
      </c>
      <c r="T5718">
        <v>0</v>
      </c>
      <c r="U5718">
        <v>1</v>
      </c>
    </row>
    <row r="5719" spans="1:21" x14ac:dyDescent="0.35">
      <c r="A5719" t="s">
        <v>7677</v>
      </c>
      <c r="B5719" t="s">
        <v>1426</v>
      </c>
      <c r="C5719" t="s">
        <v>211</v>
      </c>
      <c r="D5719" s="4">
        <v>44942</v>
      </c>
      <c r="E5719" s="6">
        <v>5947.53</v>
      </c>
      <c r="F5719" t="s">
        <v>29</v>
      </c>
      <c r="G5719" s="11">
        <v>13</v>
      </c>
      <c r="H5719">
        <v>1351</v>
      </c>
      <c r="I5719">
        <v>0.21199999999999999</v>
      </c>
      <c r="J5719">
        <v>0</v>
      </c>
      <c r="K5719" s="8">
        <v>4947.59</v>
      </c>
      <c r="L5719">
        <v>0</v>
      </c>
      <c r="M5719" t="s">
        <v>24</v>
      </c>
      <c r="O5719" t="s">
        <v>25</v>
      </c>
      <c r="P5719">
        <v>6</v>
      </c>
      <c r="Q5719" s="8">
        <v>5081.1683333333331</v>
      </c>
      <c r="R5719" s="10">
        <v>-0.18351737404656879</v>
      </c>
      <c r="S5719">
        <v>0</v>
      </c>
      <c r="T5719">
        <v>0</v>
      </c>
      <c r="U5719">
        <v>0</v>
      </c>
    </row>
    <row r="5720" spans="1:21" x14ac:dyDescent="0.35">
      <c r="A5720" t="s">
        <v>7678</v>
      </c>
      <c r="B5720" t="s">
        <v>7213</v>
      </c>
      <c r="C5720" t="s">
        <v>254</v>
      </c>
      <c r="D5720" s="4">
        <v>45139</v>
      </c>
      <c r="E5720" s="6">
        <v>6536.37</v>
      </c>
      <c r="F5720" t="s">
        <v>23</v>
      </c>
      <c r="G5720" s="11">
        <v>15</v>
      </c>
      <c r="H5720">
        <v>2875</v>
      </c>
      <c r="I5720">
        <v>0.17699999999999999</v>
      </c>
      <c r="J5720">
        <v>0</v>
      </c>
      <c r="K5720" s="8">
        <v>2611.96</v>
      </c>
      <c r="L5720">
        <v>0</v>
      </c>
      <c r="M5720" t="s">
        <v>24</v>
      </c>
      <c r="O5720" t="s">
        <v>25</v>
      </c>
      <c r="P5720">
        <v>14</v>
      </c>
      <c r="Q5720" s="8">
        <v>3097.866</v>
      </c>
      <c r="R5720" s="10">
        <v>-0.1166958350084166</v>
      </c>
      <c r="S5720">
        <v>0</v>
      </c>
      <c r="T5720">
        <v>0</v>
      </c>
      <c r="U5720">
        <v>0</v>
      </c>
    </row>
    <row r="5721" spans="1:21" x14ac:dyDescent="0.35">
      <c r="A5721" t="s">
        <v>7679</v>
      </c>
      <c r="B5721" t="s">
        <v>7680</v>
      </c>
      <c r="C5721" t="s">
        <v>102</v>
      </c>
      <c r="D5721" s="4">
        <v>44952</v>
      </c>
      <c r="E5721" s="6">
        <v>38087.019999999997</v>
      </c>
      <c r="F5721" t="s">
        <v>29</v>
      </c>
      <c r="G5721" s="11">
        <v>13</v>
      </c>
      <c r="H5721">
        <v>1045</v>
      </c>
      <c r="I5721">
        <v>0.41199999999999998</v>
      </c>
      <c r="J5721">
        <v>0</v>
      </c>
      <c r="K5721" s="8">
        <v>11840.84</v>
      </c>
      <c r="L5721">
        <v>1</v>
      </c>
      <c r="M5721" t="s">
        <v>84</v>
      </c>
      <c r="N5721" t="s">
        <v>84</v>
      </c>
      <c r="O5721" t="s">
        <v>85</v>
      </c>
      <c r="P5721">
        <v>18</v>
      </c>
      <c r="Q5721" s="8">
        <v>17448.431111111109</v>
      </c>
      <c r="R5721" s="10">
        <v>3.4636706323750421</v>
      </c>
      <c r="S5721">
        <v>0</v>
      </c>
      <c r="T5721">
        <v>0</v>
      </c>
      <c r="U5721">
        <v>0</v>
      </c>
    </row>
    <row r="5722" spans="1:21" x14ac:dyDescent="0.35">
      <c r="A5722" t="s">
        <v>7681</v>
      </c>
      <c r="B5722" t="s">
        <v>2028</v>
      </c>
      <c r="C5722" t="s">
        <v>65</v>
      </c>
      <c r="D5722" s="4">
        <v>45261</v>
      </c>
      <c r="E5722" s="6">
        <v>6294.17</v>
      </c>
      <c r="F5722" t="s">
        <v>29</v>
      </c>
      <c r="G5722" s="11">
        <v>6</v>
      </c>
      <c r="H5722">
        <v>75</v>
      </c>
      <c r="I5722">
        <v>0.34799999999999998</v>
      </c>
      <c r="J5722">
        <v>0</v>
      </c>
      <c r="K5722" s="8">
        <v>2674.82</v>
      </c>
      <c r="L5722">
        <v>0</v>
      </c>
      <c r="M5722" t="s">
        <v>24</v>
      </c>
      <c r="O5722" t="s">
        <v>25</v>
      </c>
      <c r="P5722">
        <v>15</v>
      </c>
      <c r="Q5722" s="8">
        <v>3503.8458139534878</v>
      </c>
      <c r="R5722" s="10">
        <v>-0.1441806810702338</v>
      </c>
      <c r="S5722">
        <v>0</v>
      </c>
      <c r="T5722">
        <v>0</v>
      </c>
      <c r="U5722">
        <v>0</v>
      </c>
    </row>
    <row r="5723" spans="1:21" x14ac:dyDescent="0.35">
      <c r="A5723" t="s">
        <v>7682</v>
      </c>
      <c r="B5723" t="s">
        <v>5106</v>
      </c>
      <c r="C5723" t="s">
        <v>254</v>
      </c>
      <c r="D5723" s="4">
        <v>45131</v>
      </c>
      <c r="E5723" s="6">
        <v>15896.08</v>
      </c>
      <c r="F5723" t="s">
        <v>29</v>
      </c>
      <c r="G5723" s="11">
        <v>19</v>
      </c>
      <c r="H5723">
        <v>927</v>
      </c>
      <c r="I5723">
        <v>0.27200000000000002</v>
      </c>
      <c r="J5723">
        <v>0</v>
      </c>
      <c r="K5723" s="8">
        <v>10029.92</v>
      </c>
      <c r="L5723">
        <v>0</v>
      </c>
      <c r="M5723" t="s">
        <v>24</v>
      </c>
      <c r="O5723" t="s">
        <v>25</v>
      </c>
      <c r="P5723">
        <v>6</v>
      </c>
      <c r="Q5723" s="8">
        <v>12861.538275862071</v>
      </c>
      <c r="R5723" s="10">
        <v>0.94544367173498278</v>
      </c>
      <c r="S5723">
        <v>0</v>
      </c>
      <c r="T5723">
        <v>0</v>
      </c>
      <c r="U5723">
        <v>0</v>
      </c>
    </row>
    <row r="5724" spans="1:21" x14ac:dyDescent="0.35">
      <c r="A5724" t="s">
        <v>7683</v>
      </c>
      <c r="B5724" t="s">
        <v>297</v>
      </c>
      <c r="C5724" t="s">
        <v>261</v>
      </c>
      <c r="D5724" s="4">
        <v>45234</v>
      </c>
      <c r="E5724" s="6">
        <v>37606.86</v>
      </c>
      <c r="F5724" t="s">
        <v>29</v>
      </c>
      <c r="G5724" s="11">
        <v>0</v>
      </c>
      <c r="H5724">
        <v>1967</v>
      </c>
      <c r="I5724">
        <v>0.59899999999999998</v>
      </c>
      <c r="J5724">
        <v>0</v>
      </c>
      <c r="K5724" s="8">
        <v>11783.83</v>
      </c>
      <c r="L5724">
        <v>1</v>
      </c>
      <c r="M5724" t="s">
        <v>84</v>
      </c>
      <c r="N5724" t="s">
        <v>84</v>
      </c>
      <c r="O5724" t="s">
        <v>85</v>
      </c>
      <c r="P5724">
        <v>8</v>
      </c>
      <c r="Q5724" s="8">
        <v>17997.974722222221</v>
      </c>
      <c r="R5724" s="10">
        <v>3.409182095277429</v>
      </c>
      <c r="S5724">
        <v>0</v>
      </c>
      <c r="T5724">
        <v>0</v>
      </c>
      <c r="U5724">
        <v>1</v>
      </c>
    </row>
    <row r="5725" spans="1:21" x14ac:dyDescent="0.35">
      <c r="A5725" t="s">
        <v>7684</v>
      </c>
      <c r="B5725" t="s">
        <v>7685</v>
      </c>
      <c r="C5725" t="s">
        <v>46</v>
      </c>
      <c r="D5725" s="4">
        <v>45197</v>
      </c>
      <c r="E5725" s="6">
        <v>2827.44</v>
      </c>
      <c r="F5725" t="s">
        <v>29</v>
      </c>
      <c r="G5725" s="11">
        <v>9</v>
      </c>
      <c r="H5725">
        <v>3199</v>
      </c>
      <c r="I5725">
        <v>0.30599999999999999</v>
      </c>
      <c r="J5725">
        <v>0</v>
      </c>
      <c r="K5725" s="8">
        <v>2208.34</v>
      </c>
      <c r="L5725">
        <v>0</v>
      </c>
      <c r="M5725" t="s">
        <v>24</v>
      </c>
      <c r="O5725" t="s">
        <v>25</v>
      </c>
      <c r="P5725">
        <v>13</v>
      </c>
      <c r="Q5725" s="8">
        <v>2702.8625000000002</v>
      </c>
      <c r="R5725" s="10">
        <v>-0.53758505922004252</v>
      </c>
      <c r="S5725">
        <v>0</v>
      </c>
      <c r="T5725">
        <v>0</v>
      </c>
      <c r="U5725">
        <v>0</v>
      </c>
    </row>
    <row r="5726" spans="1:21" x14ac:dyDescent="0.35">
      <c r="A5726" t="s">
        <v>7686</v>
      </c>
      <c r="B5726" t="s">
        <v>615</v>
      </c>
      <c r="C5726" t="s">
        <v>99</v>
      </c>
      <c r="D5726" s="4">
        <v>45124</v>
      </c>
      <c r="E5726" s="6">
        <v>23682.84</v>
      </c>
      <c r="F5726" t="s">
        <v>29</v>
      </c>
      <c r="G5726" s="11">
        <v>2</v>
      </c>
      <c r="H5726">
        <v>2773</v>
      </c>
      <c r="I5726">
        <v>0.432</v>
      </c>
      <c r="J5726">
        <v>0</v>
      </c>
      <c r="K5726" s="8">
        <v>21653.01</v>
      </c>
      <c r="L5726">
        <v>0</v>
      </c>
      <c r="M5726" t="s">
        <v>24</v>
      </c>
      <c r="O5726" t="s">
        <v>25</v>
      </c>
      <c r="P5726">
        <v>16</v>
      </c>
      <c r="Q5726" s="8">
        <v>24382.90315789474</v>
      </c>
      <c r="R5726" s="10">
        <v>1.8290848770211761</v>
      </c>
      <c r="S5726">
        <v>0</v>
      </c>
      <c r="T5726">
        <v>0</v>
      </c>
      <c r="U5726">
        <v>1</v>
      </c>
    </row>
    <row r="5727" spans="1:21" x14ac:dyDescent="0.35">
      <c r="A5727" t="s">
        <v>7687</v>
      </c>
      <c r="B5727" t="s">
        <v>3064</v>
      </c>
      <c r="C5727" t="s">
        <v>172</v>
      </c>
      <c r="D5727" s="4">
        <v>44963</v>
      </c>
      <c r="E5727" s="6">
        <v>1017.76</v>
      </c>
      <c r="F5727" t="s">
        <v>29</v>
      </c>
      <c r="G5727" s="11">
        <v>3</v>
      </c>
      <c r="H5727">
        <v>66</v>
      </c>
      <c r="I5727">
        <v>0.13500000000000001</v>
      </c>
      <c r="J5727">
        <v>0</v>
      </c>
      <c r="K5727" s="8">
        <v>1750.79</v>
      </c>
      <c r="L5727">
        <v>0</v>
      </c>
      <c r="M5727" t="s">
        <v>24</v>
      </c>
      <c r="O5727" t="s">
        <v>25</v>
      </c>
      <c r="P5727">
        <v>24</v>
      </c>
      <c r="Q5727" s="8">
        <v>1923.0844827586211</v>
      </c>
      <c r="R5727" s="10">
        <v>-0.74294747136351647</v>
      </c>
      <c r="S5727">
        <v>0</v>
      </c>
      <c r="T5727">
        <v>0</v>
      </c>
      <c r="U5727">
        <v>1</v>
      </c>
    </row>
    <row r="5728" spans="1:21" x14ac:dyDescent="0.35">
      <c r="A5728" t="s">
        <v>7688</v>
      </c>
      <c r="B5728" t="s">
        <v>7689</v>
      </c>
      <c r="C5728" t="s">
        <v>278</v>
      </c>
      <c r="D5728" s="4">
        <v>45121</v>
      </c>
      <c r="E5728" s="6">
        <v>6971.75</v>
      </c>
      <c r="F5728" t="s">
        <v>62</v>
      </c>
      <c r="G5728" s="11">
        <v>5</v>
      </c>
      <c r="H5728">
        <v>4604</v>
      </c>
      <c r="I5728">
        <v>0.113</v>
      </c>
      <c r="J5728">
        <v>0</v>
      </c>
      <c r="K5728" s="8">
        <v>6073.28</v>
      </c>
      <c r="L5728">
        <v>0</v>
      </c>
      <c r="M5728" t="s">
        <v>24</v>
      </c>
      <c r="O5728" t="s">
        <v>25</v>
      </c>
      <c r="P5728">
        <v>11</v>
      </c>
      <c r="Q5728" s="8">
        <v>6554.541666666667</v>
      </c>
      <c r="R5728" s="10">
        <v>-6.728893047334647E-2</v>
      </c>
      <c r="S5728">
        <v>0</v>
      </c>
      <c r="T5728">
        <v>0</v>
      </c>
      <c r="U5728">
        <v>1</v>
      </c>
    </row>
    <row r="5729" spans="1:21" x14ac:dyDescent="0.35">
      <c r="A5729" t="s">
        <v>7690</v>
      </c>
      <c r="B5729" t="s">
        <v>1411</v>
      </c>
      <c r="C5729" t="s">
        <v>278</v>
      </c>
      <c r="D5729" s="4">
        <v>45178</v>
      </c>
      <c r="E5729" s="6">
        <v>6821.17</v>
      </c>
      <c r="F5729" t="s">
        <v>23</v>
      </c>
      <c r="G5729" s="11">
        <v>5</v>
      </c>
      <c r="H5729">
        <v>4564</v>
      </c>
      <c r="I5729">
        <v>9.6000000000000002E-2</v>
      </c>
      <c r="J5729">
        <v>0</v>
      </c>
      <c r="K5729" s="8">
        <v>6337.99</v>
      </c>
      <c r="L5729">
        <v>0</v>
      </c>
      <c r="M5729" t="s">
        <v>24</v>
      </c>
      <c r="O5729" t="s">
        <v>25</v>
      </c>
      <c r="P5729">
        <v>14</v>
      </c>
      <c r="Q5729" s="8">
        <v>8372.4630434782612</v>
      </c>
      <c r="R5729" s="10">
        <v>-8.4376742694603435E-2</v>
      </c>
      <c r="S5729">
        <v>0</v>
      </c>
      <c r="T5729">
        <v>0</v>
      </c>
      <c r="U5729">
        <v>1</v>
      </c>
    </row>
    <row r="5730" spans="1:21" x14ac:dyDescent="0.35">
      <c r="A5730" t="s">
        <v>7691</v>
      </c>
      <c r="B5730" t="s">
        <v>6896</v>
      </c>
      <c r="C5730" t="s">
        <v>154</v>
      </c>
      <c r="D5730" s="4">
        <v>45129</v>
      </c>
      <c r="E5730" s="6">
        <v>28223.66</v>
      </c>
      <c r="F5730" t="s">
        <v>29</v>
      </c>
      <c r="G5730" s="11">
        <v>1</v>
      </c>
      <c r="H5730">
        <v>1684</v>
      </c>
      <c r="I5730">
        <v>0.23599999999999999</v>
      </c>
      <c r="J5730">
        <v>0</v>
      </c>
      <c r="K5730" s="8">
        <v>18280.2</v>
      </c>
      <c r="L5730">
        <v>0</v>
      </c>
      <c r="M5730" t="s">
        <v>24</v>
      </c>
      <c r="O5730" t="s">
        <v>25</v>
      </c>
      <c r="P5730">
        <v>7</v>
      </c>
      <c r="Q5730" s="8">
        <v>24833.04387096774</v>
      </c>
      <c r="R5730" s="10">
        <v>2.3443769442978928</v>
      </c>
      <c r="S5730">
        <v>0</v>
      </c>
      <c r="T5730">
        <v>0</v>
      </c>
      <c r="U5730">
        <v>1</v>
      </c>
    </row>
    <row r="5731" spans="1:21" x14ac:dyDescent="0.35">
      <c r="A5731" t="s">
        <v>7692</v>
      </c>
      <c r="B5731" t="s">
        <v>2561</v>
      </c>
      <c r="C5731" t="s">
        <v>70</v>
      </c>
      <c r="D5731" s="4">
        <v>45055</v>
      </c>
      <c r="E5731" s="6">
        <v>2186.6799999999998</v>
      </c>
      <c r="F5731" t="s">
        <v>23</v>
      </c>
      <c r="G5731" s="11">
        <v>0</v>
      </c>
      <c r="H5731">
        <v>48</v>
      </c>
      <c r="I5731">
        <v>0.18099999999999999</v>
      </c>
      <c r="J5731">
        <v>0</v>
      </c>
      <c r="K5731" s="8">
        <v>5971.38</v>
      </c>
      <c r="L5731">
        <v>1</v>
      </c>
      <c r="M5731" t="s">
        <v>36</v>
      </c>
      <c r="N5731" t="s">
        <v>36</v>
      </c>
      <c r="O5731" t="s">
        <v>37</v>
      </c>
      <c r="P5731">
        <v>10</v>
      </c>
      <c r="Q5731" s="8">
        <v>7491.5075675675671</v>
      </c>
      <c r="R5731" s="10">
        <v>-0.61029847772776347</v>
      </c>
      <c r="S5731">
        <v>0</v>
      </c>
      <c r="T5731">
        <v>1</v>
      </c>
      <c r="U5731">
        <v>1</v>
      </c>
    </row>
    <row r="5732" spans="1:21" x14ac:dyDescent="0.35">
      <c r="A5732" t="s">
        <v>7693</v>
      </c>
      <c r="B5732" t="s">
        <v>1130</v>
      </c>
      <c r="C5732" t="s">
        <v>58</v>
      </c>
      <c r="D5732" s="4">
        <v>45140</v>
      </c>
      <c r="E5732" s="6">
        <v>4175.0600000000004</v>
      </c>
      <c r="F5732" t="s">
        <v>23</v>
      </c>
      <c r="G5732" s="11">
        <v>12</v>
      </c>
      <c r="H5732">
        <v>266</v>
      </c>
      <c r="I5732">
        <v>1.2E-2</v>
      </c>
      <c r="J5732">
        <v>0</v>
      </c>
      <c r="K5732" s="8">
        <v>2816.2</v>
      </c>
      <c r="L5732">
        <v>0</v>
      </c>
      <c r="M5732" t="s">
        <v>24</v>
      </c>
      <c r="O5732" t="s">
        <v>25</v>
      </c>
      <c r="P5732">
        <v>10</v>
      </c>
      <c r="Q5732" s="8">
        <v>3536.382222222222</v>
      </c>
      <c r="R5732" s="10">
        <v>-0.38465719691687922</v>
      </c>
      <c r="S5732">
        <v>0</v>
      </c>
      <c r="T5732">
        <v>0</v>
      </c>
      <c r="U5732">
        <v>0</v>
      </c>
    </row>
    <row r="5733" spans="1:21" x14ac:dyDescent="0.35">
      <c r="A5733" t="s">
        <v>7694</v>
      </c>
      <c r="B5733" t="s">
        <v>2821</v>
      </c>
      <c r="C5733" t="s">
        <v>172</v>
      </c>
      <c r="D5733" s="4">
        <v>45103</v>
      </c>
      <c r="E5733" s="6">
        <v>12922.44</v>
      </c>
      <c r="F5733" t="s">
        <v>29</v>
      </c>
      <c r="G5733" s="11">
        <v>6</v>
      </c>
      <c r="H5733">
        <v>4163</v>
      </c>
      <c r="I5733">
        <v>0.16400000000000001</v>
      </c>
      <c r="J5733">
        <v>0</v>
      </c>
      <c r="K5733" s="8">
        <v>2863.26</v>
      </c>
      <c r="L5733">
        <v>0</v>
      </c>
      <c r="M5733" t="s">
        <v>24</v>
      </c>
      <c r="O5733" t="s">
        <v>25</v>
      </c>
      <c r="P5733">
        <v>10</v>
      </c>
      <c r="Q5733" s="8">
        <v>3614.4220689655181</v>
      </c>
      <c r="R5733" s="10">
        <v>0.60799512655223231</v>
      </c>
      <c r="S5733">
        <v>0</v>
      </c>
      <c r="T5733">
        <v>0</v>
      </c>
      <c r="U5733">
        <v>0</v>
      </c>
    </row>
    <row r="5734" spans="1:21" x14ac:dyDescent="0.35">
      <c r="A5734" t="s">
        <v>7695</v>
      </c>
      <c r="B5734" t="s">
        <v>1662</v>
      </c>
      <c r="C5734" t="s">
        <v>46</v>
      </c>
      <c r="D5734" s="4">
        <v>45180</v>
      </c>
      <c r="E5734" s="6">
        <v>450.76</v>
      </c>
      <c r="F5734" t="s">
        <v>29</v>
      </c>
      <c r="G5734" s="11">
        <v>16</v>
      </c>
      <c r="H5734">
        <v>3490</v>
      </c>
      <c r="I5734">
        <v>0.21099999999999999</v>
      </c>
      <c r="J5734">
        <v>0</v>
      </c>
      <c r="K5734" s="8">
        <v>440.89</v>
      </c>
      <c r="L5734">
        <v>0</v>
      </c>
      <c r="M5734" t="s">
        <v>24</v>
      </c>
      <c r="O5734" t="s">
        <v>25</v>
      </c>
      <c r="P5734">
        <v>18</v>
      </c>
      <c r="Q5734" s="8">
        <v>555.8095121951219</v>
      </c>
      <c r="R5734" s="10">
        <v>-0.80729060809782849</v>
      </c>
      <c r="S5734">
        <v>0</v>
      </c>
      <c r="T5734">
        <v>0</v>
      </c>
      <c r="U5734">
        <v>0</v>
      </c>
    </row>
    <row r="5735" spans="1:21" x14ac:dyDescent="0.35">
      <c r="A5735" t="s">
        <v>7696</v>
      </c>
      <c r="B5735" t="s">
        <v>1767</v>
      </c>
      <c r="C5735" t="s">
        <v>211</v>
      </c>
      <c r="D5735" s="4">
        <v>45058</v>
      </c>
      <c r="E5735" s="6">
        <v>2140.89</v>
      </c>
      <c r="F5735" t="s">
        <v>23</v>
      </c>
      <c r="G5735" s="11">
        <v>1</v>
      </c>
      <c r="H5735">
        <v>1149</v>
      </c>
      <c r="I5735">
        <v>0.20599999999999999</v>
      </c>
      <c r="J5735">
        <v>0</v>
      </c>
      <c r="K5735" s="8">
        <v>3795.85</v>
      </c>
      <c r="L5735">
        <v>0</v>
      </c>
      <c r="M5735" t="s">
        <v>24</v>
      </c>
      <c r="O5735" t="s">
        <v>25</v>
      </c>
      <c r="P5735">
        <v>14</v>
      </c>
      <c r="Q5735" s="8">
        <v>4321.8273170731709</v>
      </c>
      <c r="R5735" s="10">
        <v>-0.61549472504886416</v>
      </c>
      <c r="S5735">
        <v>0</v>
      </c>
      <c r="T5735">
        <v>0</v>
      </c>
      <c r="U5735">
        <v>1</v>
      </c>
    </row>
    <row r="5736" spans="1:21" x14ac:dyDescent="0.35">
      <c r="A5736" t="s">
        <v>7697</v>
      </c>
      <c r="B5736" t="s">
        <v>686</v>
      </c>
      <c r="C5736" t="s">
        <v>123</v>
      </c>
      <c r="D5736" s="4">
        <v>44972</v>
      </c>
      <c r="E5736" s="6">
        <v>2408.86</v>
      </c>
      <c r="F5736" t="s">
        <v>29</v>
      </c>
      <c r="G5736" s="11">
        <v>13</v>
      </c>
      <c r="H5736">
        <v>816</v>
      </c>
      <c r="I5736">
        <v>0.72799999999999998</v>
      </c>
      <c r="J5736">
        <v>0</v>
      </c>
      <c r="K5736" s="8">
        <v>3755.75</v>
      </c>
      <c r="L5736">
        <v>0</v>
      </c>
      <c r="M5736" t="s">
        <v>24</v>
      </c>
      <c r="O5736" t="s">
        <v>25</v>
      </c>
      <c r="P5736">
        <v>9</v>
      </c>
      <c r="Q5736" s="8">
        <v>4285.1447058823533</v>
      </c>
      <c r="R5736" s="10">
        <v>-0.58508550044446639</v>
      </c>
      <c r="S5736">
        <v>0</v>
      </c>
      <c r="T5736">
        <v>0</v>
      </c>
      <c r="U5736">
        <v>0</v>
      </c>
    </row>
    <row r="5737" spans="1:21" x14ac:dyDescent="0.35">
      <c r="A5737" t="s">
        <v>7698</v>
      </c>
      <c r="B5737" t="s">
        <v>345</v>
      </c>
      <c r="C5737" t="s">
        <v>132</v>
      </c>
      <c r="D5737" s="4">
        <v>45271</v>
      </c>
      <c r="E5737" s="6">
        <v>1915.22</v>
      </c>
      <c r="F5737" t="s">
        <v>29</v>
      </c>
      <c r="G5737" s="11">
        <v>21</v>
      </c>
      <c r="H5737">
        <v>100</v>
      </c>
      <c r="I5737">
        <v>0.122</v>
      </c>
      <c r="J5737">
        <v>0</v>
      </c>
      <c r="K5737" s="8">
        <v>2792.23</v>
      </c>
      <c r="L5737">
        <v>0</v>
      </c>
      <c r="M5737" t="s">
        <v>24</v>
      </c>
      <c r="O5737" t="s">
        <v>25</v>
      </c>
      <c r="P5737">
        <v>19</v>
      </c>
      <c r="Q5737" s="8">
        <v>3259.3437209302319</v>
      </c>
      <c r="R5737" s="10">
        <v>-0.64110374738895615</v>
      </c>
      <c r="S5737">
        <v>0</v>
      </c>
      <c r="T5737">
        <v>0</v>
      </c>
      <c r="U5737">
        <v>0</v>
      </c>
    </row>
    <row r="5738" spans="1:21" x14ac:dyDescent="0.35">
      <c r="A5738" t="s">
        <v>7699</v>
      </c>
      <c r="B5738" t="s">
        <v>1250</v>
      </c>
      <c r="C5738" t="s">
        <v>261</v>
      </c>
      <c r="D5738" s="4">
        <v>45026</v>
      </c>
      <c r="E5738" s="6">
        <v>1663.27</v>
      </c>
      <c r="F5738" t="s">
        <v>23</v>
      </c>
      <c r="G5738" s="11">
        <v>9</v>
      </c>
      <c r="H5738">
        <v>3579</v>
      </c>
      <c r="I5738">
        <v>0.309</v>
      </c>
      <c r="J5738">
        <v>0</v>
      </c>
      <c r="K5738" s="8">
        <v>1453.34</v>
      </c>
      <c r="L5738">
        <v>0</v>
      </c>
      <c r="M5738" t="s">
        <v>24</v>
      </c>
      <c r="O5738" t="s">
        <v>25</v>
      </c>
      <c r="P5738">
        <v>10</v>
      </c>
      <c r="Q5738" s="8">
        <v>1691.121470588236</v>
      </c>
      <c r="R5738" s="10">
        <v>-0.66969502305070217</v>
      </c>
      <c r="S5738">
        <v>0</v>
      </c>
      <c r="T5738">
        <v>0</v>
      </c>
      <c r="U5738">
        <v>0</v>
      </c>
    </row>
    <row r="5739" spans="1:21" x14ac:dyDescent="0.35">
      <c r="A5739" t="s">
        <v>7700</v>
      </c>
      <c r="B5739" t="s">
        <v>4202</v>
      </c>
      <c r="C5739" t="s">
        <v>55</v>
      </c>
      <c r="D5739" s="4">
        <v>45138</v>
      </c>
      <c r="E5739" s="6">
        <v>5007.93</v>
      </c>
      <c r="F5739" t="s">
        <v>29</v>
      </c>
      <c r="G5739" s="11">
        <v>5</v>
      </c>
      <c r="H5739">
        <v>1635</v>
      </c>
      <c r="I5739">
        <v>0.38</v>
      </c>
      <c r="J5739">
        <v>0</v>
      </c>
      <c r="K5739" s="8">
        <v>11977.36</v>
      </c>
      <c r="L5739">
        <v>1</v>
      </c>
      <c r="M5739" t="s">
        <v>36</v>
      </c>
      <c r="N5739" t="s">
        <v>36</v>
      </c>
      <c r="O5739" t="s">
        <v>37</v>
      </c>
      <c r="P5739">
        <v>9</v>
      </c>
      <c r="Q5739" s="8">
        <v>13428.48741935484</v>
      </c>
      <c r="R5739" s="10">
        <v>-0.2901431434920001</v>
      </c>
      <c r="S5739">
        <v>0</v>
      </c>
      <c r="T5739">
        <v>1</v>
      </c>
      <c r="U5739">
        <v>1</v>
      </c>
    </row>
    <row r="5740" spans="1:21" x14ac:dyDescent="0.35">
      <c r="A5740" t="s">
        <v>7701</v>
      </c>
      <c r="B5740" t="s">
        <v>3619</v>
      </c>
      <c r="C5740" t="s">
        <v>112</v>
      </c>
      <c r="D5740" s="4">
        <v>45030</v>
      </c>
      <c r="E5740" s="6">
        <v>4277.72</v>
      </c>
      <c r="F5740" t="s">
        <v>23</v>
      </c>
      <c r="G5740" s="11">
        <v>5</v>
      </c>
      <c r="H5740">
        <v>4805</v>
      </c>
      <c r="I5740">
        <v>0.45700000000000002</v>
      </c>
      <c r="J5740">
        <v>0</v>
      </c>
      <c r="K5740" s="8">
        <v>4151.5200000000004</v>
      </c>
      <c r="L5740">
        <v>0</v>
      </c>
      <c r="M5740" t="s">
        <v>24</v>
      </c>
      <c r="O5740" t="s">
        <v>25</v>
      </c>
      <c r="P5740">
        <v>14</v>
      </c>
      <c r="Q5740" s="8">
        <v>4714.2802127659579</v>
      </c>
      <c r="R5740" s="10">
        <v>-0.37300734432932281</v>
      </c>
      <c r="S5740">
        <v>0</v>
      </c>
      <c r="T5740">
        <v>0</v>
      </c>
      <c r="U5740">
        <v>1</v>
      </c>
    </row>
    <row r="5741" spans="1:21" x14ac:dyDescent="0.35">
      <c r="A5741" t="s">
        <v>7702</v>
      </c>
      <c r="B5741" t="s">
        <v>3563</v>
      </c>
      <c r="C5741" t="s">
        <v>123</v>
      </c>
      <c r="D5741" s="4">
        <v>44999</v>
      </c>
      <c r="E5741" s="6">
        <v>5696.43</v>
      </c>
      <c r="F5741" t="s">
        <v>29</v>
      </c>
      <c r="G5741" s="11">
        <v>8</v>
      </c>
      <c r="H5741">
        <v>4373</v>
      </c>
      <c r="I5741">
        <v>0.41799999999999998</v>
      </c>
      <c r="J5741">
        <v>0</v>
      </c>
      <c r="K5741" s="8">
        <v>5458.67</v>
      </c>
      <c r="L5741">
        <v>0</v>
      </c>
      <c r="M5741" t="s">
        <v>24</v>
      </c>
      <c r="O5741" t="s">
        <v>25</v>
      </c>
      <c r="P5741">
        <v>9</v>
      </c>
      <c r="Q5741" s="8">
        <v>7319.1534615384608</v>
      </c>
      <c r="R5741" s="10">
        <v>-0.21201219174319261</v>
      </c>
      <c r="S5741">
        <v>0</v>
      </c>
      <c r="T5741">
        <v>0</v>
      </c>
      <c r="U5741">
        <v>0</v>
      </c>
    </row>
    <row r="5742" spans="1:21" x14ac:dyDescent="0.35">
      <c r="A5742" t="s">
        <v>7703</v>
      </c>
      <c r="B5742" t="s">
        <v>1030</v>
      </c>
      <c r="C5742" t="s">
        <v>78</v>
      </c>
      <c r="D5742" s="4">
        <v>45044</v>
      </c>
      <c r="E5742" s="6">
        <v>2816.7</v>
      </c>
      <c r="F5742" t="s">
        <v>23</v>
      </c>
      <c r="G5742" s="11">
        <v>18</v>
      </c>
      <c r="H5742">
        <v>97</v>
      </c>
      <c r="I5742">
        <v>0.28799999999999998</v>
      </c>
      <c r="J5742">
        <v>1</v>
      </c>
      <c r="K5742" s="8">
        <v>4147.09</v>
      </c>
      <c r="L5742">
        <v>1</v>
      </c>
      <c r="M5742" t="s">
        <v>128</v>
      </c>
      <c r="N5742" t="s">
        <v>128</v>
      </c>
      <c r="O5742" t="s">
        <v>129</v>
      </c>
      <c r="P5742">
        <v>11</v>
      </c>
      <c r="Q5742" s="8">
        <v>5080.3540000000003</v>
      </c>
      <c r="R5742" s="10">
        <v>-0.5388038339793485</v>
      </c>
      <c r="S5742">
        <v>0</v>
      </c>
      <c r="T5742">
        <v>0</v>
      </c>
      <c r="U5742">
        <v>0</v>
      </c>
    </row>
    <row r="5743" spans="1:21" x14ac:dyDescent="0.35">
      <c r="A5743" t="s">
        <v>7704</v>
      </c>
      <c r="B5743" t="s">
        <v>4980</v>
      </c>
      <c r="C5743" t="s">
        <v>159</v>
      </c>
      <c r="D5743" s="4">
        <v>45002</v>
      </c>
      <c r="E5743" s="6">
        <v>10413.67</v>
      </c>
      <c r="F5743" t="s">
        <v>23</v>
      </c>
      <c r="G5743" s="11">
        <v>1</v>
      </c>
      <c r="H5743">
        <v>4790</v>
      </c>
      <c r="I5743">
        <v>0.314</v>
      </c>
      <c r="J5743">
        <v>0</v>
      </c>
      <c r="K5743" s="8">
        <v>3791.61</v>
      </c>
      <c r="L5743">
        <v>0</v>
      </c>
      <c r="M5743" t="s">
        <v>24</v>
      </c>
      <c r="O5743" t="s">
        <v>25</v>
      </c>
      <c r="P5743">
        <v>13</v>
      </c>
      <c r="Q5743" s="8">
        <v>4547.0942105263157</v>
      </c>
      <c r="R5743" s="10">
        <v>0.32330000989448993</v>
      </c>
      <c r="S5743">
        <v>0</v>
      </c>
      <c r="T5743">
        <v>0</v>
      </c>
      <c r="U5743">
        <v>1</v>
      </c>
    </row>
    <row r="5744" spans="1:21" x14ac:dyDescent="0.35">
      <c r="A5744" t="s">
        <v>7705</v>
      </c>
      <c r="B5744" t="s">
        <v>3023</v>
      </c>
      <c r="C5744" t="s">
        <v>181</v>
      </c>
      <c r="D5744" s="4">
        <v>45002</v>
      </c>
      <c r="E5744" s="6">
        <v>2522.67</v>
      </c>
      <c r="F5744" t="s">
        <v>29</v>
      </c>
      <c r="G5744" s="11">
        <v>14</v>
      </c>
      <c r="H5744">
        <v>4829</v>
      </c>
      <c r="I5744">
        <v>0.20599999999999999</v>
      </c>
      <c r="J5744">
        <v>0</v>
      </c>
      <c r="K5744" s="8">
        <v>4858.42</v>
      </c>
      <c r="L5744">
        <v>1</v>
      </c>
      <c r="M5744" t="s">
        <v>36</v>
      </c>
      <c r="N5744" t="s">
        <v>36</v>
      </c>
      <c r="O5744" t="s">
        <v>37</v>
      </c>
      <c r="P5744">
        <v>16</v>
      </c>
      <c r="Q5744" s="8">
        <v>5856.2213636363631</v>
      </c>
      <c r="R5744" s="10">
        <v>-0.57217034631442742</v>
      </c>
      <c r="S5744">
        <v>0</v>
      </c>
      <c r="T5744">
        <v>1</v>
      </c>
      <c r="U5744">
        <v>0</v>
      </c>
    </row>
    <row r="5745" spans="1:21" x14ac:dyDescent="0.35">
      <c r="A5745" t="s">
        <v>7706</v>
      </c>
      <c r="B5745" t="s">
        <v>4068</v>
      </c>
      <c r="C5745" t="s">
        <v>138</v>
      </c>
      <c r="D5745" s="4">
        <v>45135</v>
      </c>
      <c r="E5745" s="6">
        <v>1723.24</v>
      </c>
      <c r="F5745" t="s">
        <v>62</v>
      </c>
      <c r="G5745" s="11">
        <v>5</v>
      </c>
      <c r="H5745">
        <v>4428</v>
      </c>
      <c r="I5745">
        <v>0.28799999999999998</v>
      </c>
      <c r="J5745">
        <v>0</v>
      </c>
      <c r="K5745" s="8">
        <v>2280.59</v>
      </c>
      <c r="L5745">
        <v>0</v>
      </c>
      <c r="M5745" t="s">
        <v>24</v>
      </c>
      <c r="O5745" t="s">
        <v>25</v>
      </c>
      <c r="P5745">
        <v>9</v>
      </c>
      <c r="Q5745" s="8">
        <v>3297.1937499999999</v>
      </c>
      <c r="R5745" s="10">
        <v>-0.66288962991144873</v>
      </c>
      <c r="S5745">
        <v>0</v>
      </c>
      <c r="T5745">
        <v>0</v>
      </c>
      <c r="U5745">
        <v>1</v>
      </c>
    </row>
    <row r="5746" spans="1:21" x14ac:dyDescent="0.35">
      <c r="A5746" t="s">
        <v>7707</v>
      </c>
      <c r="B5746" t="s">
        <v>5371</v>
      </c>
      <c r="C5746" t="s">
        <v>110</v>
      </c>
      <c r="D5746" s="4">
        <v>45075</v>
      </c>
      <c r="E5746" s="6">
        <v>4463.5600000000004</v>
      </c>
      <c r="F5746" t="s">
        <v>29</v>
      </c>
      <c r="G5746" s="11">
        <v>6</v>
      </c>
      <c r="H5746">
        <v>3586</v>
      </c>
      <c r="I5746">
        <v>0.14899999999999999</v>
      </c>
      <c r="J5746">
        <v>0</v>
      </c>
      <c r="K5746" s="8">
        <v>12449.11</v>
      </c>
      <c r="L5746">
        <v>1</v>
      </c>
      <c r="M5746" t="s">
        <v>36</v>
      </c>
      <c r="N5746" t="s">
        <v>36</v>
      </c>
      <c r="O5746" t="s">
        <v>37</v>
      </c>
      <c r="P5746">
        <v>9</v>
      </c>
      <c r="Q5746" s="8">
        <v>14744.177941176469</v>
      </c>
      <c r="R5746" s="10">
        <v>-0.35191822875488787</v>
      </c>
      <c r="S5746">
        <v>0</v>
      </c>
      <c r="T5746">
        <v>1</v>
      </c>
      <c r="U5746">
        <v>0</v>
      </c>
    </row>
    <row r="5747" spans="1:21" x14ac:dyDescent="0.35">
      <c r="A5747" t="s">
        <v>7708</v>
      </c>
      <c r="B5747" t="s">
        <v>420</v>
      </c>
      <c r="C5747" t="s">
        <v>261</v>
      </c>
      <c r="D5747" s="4">
        <v>45229</v>
      </c>
      <c r="E5747" s="6">
        <v>1934.77</v>
      </c>
      <c r="F5747" t="s">
        <v>29</v>
      </c>
      <c r="G5747" s="11">
        <v>1</v>
      </c>
      <c r="H5747">
        <v>2748</v>
      </c>
      <c r="I5747">
        <v>0.316</v>
      </c>
      <c r="J5747">
        <v>0</v>
      </c>
      <c r="K5747" s="8">
        <v>2082.3000000000002</v>
      </c>
      <c r="L5747">
        <v>0</v>
      </c>
      <c r="M5747" t="s">
        <v>24</v>
      </c>
      <c r="O5747" t="s">
        <v>25</v>
      </c>
      <c r="P5747">
        <v>11</v>
      </c>
      <c r="Q5747" s="8">
        <v>2559.8233333333328</v>
      </c>
      <c r="R5747" s="10">
        <v>-0.63888521419115063</v>
      </c>
      <c r="S5747">
        <v>0</v>
      </c>
      <c r="T5747">
        <v>0</v>
      </c>
      <c r="U5747">
        <v>1</v>
      </c>
    </row>
    <row r="5748" spans="1:21" x14ac:dyDescent="0.35">
      <c r="A5748" t="s">
        <v>7709</v>
      </c>
      <c r="B5748" t="s">
        <v>956</v>
      </c>
      <c r="C5748" t="s">
        <v>321</v>
      </c>
      <c r="D5748" s="4">
        <v>45165</v>
      </c>
      <c r="E5748" s="6">
        <v>22845.78</v>
      </c>
      <c r="F5748" t="s">
        <v>29</v>
      </c>
      <c r="G5748" s="11">
        <v>1</v>
      </c>
      <c r="H5748">
        <v>1039</v>
      </c>
      <c r="I5748">
        <v>0.19800000000000001</v>
      </c>
      <c r="J5748">
        <v>0</v>
      </c>
      <c r="K5748" s="8">
        <v>16615.66</v>
      </c>
      <c r="L5748">
        <v>0</v>
      </c>
      <c r="M5748" t="s">
        <v>24</v>
      </c>
      <c r="O5748" t="s">
        <v>25</v>
      </c>
      <c r="P5748">
        <v>12</v>
      </c>
      <c r="Q5748" s="8">
        <v>16929.864062500001</v>
      </c>
      <c r="R5748" s="10">
        <v>1.7340953425682251</v>
      </c>
      <c r="S5748">
        <v>0</v>
      </c>
      <c r="T5748">
        <v>0</v>
      </c>
      <c r="U5748">
        <v>1</v>
      </c>
    </row>
    <row r="5749" spans="1:21" x14ac:dyDescent="0.35">
      <c r="A5749" t="s">
        <v>7710</v>
      </c>
      <c r="B5749" t="s">
        <v>5905</v>
      </c>
      <c r="C5749" t="s">
        <v>220</v>
      </c>
      <c r="D5749" s="4">
        <v>45265</v>
      </c>
      <c r="E5749" s="6">
        <v>4587.3900000000003</v>
      </c>
      <c r="F5749" t="s">
        <v>29</v>
      </c>
      <c r="G5749" s="11">
        <v>0</v>
      </c>
      <c r="H5749">
        <v>1259</v>
      </c>
      <c r="I5749">
        <v>0.21099999999999999</v>
      </c>
      <c r="J5749">
        <v>0</v>
      </c>
      <c r="K5749" s="8">
        <v>3576.64</v>
      </c>
      <c r="L5749">
        <v>0</v>
      </c>
      <c r="M5749" t="s">
        <v>24</v>
      </c>
      <c r="O5749" t="s">
        <v>25</v>
      </c>
      <c r="P5749">
        <v>11</v>
      </c>
      <c r="Q5749" s="8">
        <v>4868.0007692307699</v>
      </c>
      <c r="R5749" s="10">
        <v>-0.33786600543599932</v>
      </c>
      <c r="S5749">
        <v>0</v>
      </c>
      <c r="T5749">
        <v>0</v>
      </c>
      <c r="U5749">
        <v>1</v>
      </c>
    </row>
    <row r="5750" spans="1:21" x14ac:dyDescent="0.35">
      <c r="A5750" t="s">
        <v>7711</v>
      </c>
      <c r="B5750" t="s">
        <v>5824</v>
      </c>
      <c r="C5750" t="s">
        <v>172</v>
      </c>
      <c r="D5750" s="4">
        <v>45167</v>
      </c>
      <c r="E5750" s="6">
        <v>3592.2</v>
      </c>
      <c r="F5750" t="s">
        <v>29</v>
      </c>
      <c r="G5750" s="11">
        <v>18</v>
      </c>
      <c r="H5750">
        <v>2226</v>
      </c>
      <c r="I5750">
        <v>0.53500000000000003</v>
      </c>
      <c r="J5750">
        <v>0</v>
      </c>
      <c r="K5750" s="8">
        <v>2475.09</v>
      </c>
      <c r="L5750">
        <v>0</v>
      </c>
      <c r="M5750" t="s">
        <v>24</v>
      </c>
      <c r="O5750" t="s">
        <v>25</v>
      </c>
      <c r="P5750">
        <v>13</v>
      </c>
      <c r="Q5750" s="8">
        <v>3083.3667567567568</v>
      </c>
      <c r="R5750" s="10">
        <v>-0.45080012580040851</v>
      </c>
      <c r="S5750">
        <v>0</v>
      </c>
      <c r="T5750">
        <v>0</v>
      </c>
      <c r="U5750">
        <v>0</v>
      </c>
    </row>
    <row r="5751" spans="1:21" x14ac:dyDescent="0.35">
      <c r="A5751" t="s">
        <v>7712</v>
      </c>
      <c r="B5751" t="s">
        <v>7713</v>
      </c>
      <c r="C5751" t="s">
        <v>75</v>
      </c>
      <c r="D5751" s="4">
        <v>45110</v>
      </c>
      <c r="E5751" s="6">
        <v>12395.32</v>
      </c>
      <c r="F5751" t="s">
        <v>23</v>
      </c>
      <c r="G5751" s="11">
        <v>18</v>
      </c>
      <c r="H5751">
        <v>2517</v>
      </c>
      <c r="I5751">
        <v>0.49</v>
      </c>
      <c r="J5751">
        <v>0</v>
      </c>
      <c r="K5751" s="8">
        <v>12129.21</v>
      </c>
      <c r="L5751">
        <v>0</v>
      </c>
      <c r="M5751" t="s">
        <v>24</v>
      </c>
      <c r="O5751" t="s">
        <v>25</v>
      </c>
      <c r="P5751">
        <v>21</v>
      </c>
      <c r="Q5751" s="8">
        <v>13398.155106382979</v>
      </c>
      <c r="R5751" s="10">
        <v>0.54817757058152583</v>
      </c>
      <c r="S5751">
        <v>0</v>
      </c>
      <c r="T5751">
        <v>0</v>
      </c>
      <c r="U5751">
        <v>0</v>
      </c>
    </row>
    <row r="5752" spans="1:21" x14ac:dyDescent="0.35">
      <c r="A5752" t="s">
        <v>7714</v>
      </c>
      <c r="B5752" t="s">
        <v>1740</v>
      </c>
      <c r="C5752" t="s">
        <v>254</v>
      </c>
      <c r="D5752" s="4">
        <v>45018</v>
      </c>
      <c r="E5752" s="6">
        <v>11396.9</v>
      </c>
      <c r="F5752" t="s">
        <v>23</v>
      </c>
      <c r="G5752" s="11">
        <v>2</v>
      </c>
      <c r="H5752">
        <v>36</v>
      </c>
      <c r="I5752">
        <v>0.36499999999999999</v>
      </c>
      <c r="J5752">
        <v>0</v>
      </c>
      <c r="K5752" s="8">
        <v>10023.31</v>
      </c>
      <c r="L5752">
        <v>0</v>
      </c>
      <c r="M5752" t="s">
        <v>24</v>
      </c>
      <c r="O5752" t="s">
        <v>25</v>
      </c>
      <c r="P5752">
        <v>17</v>
      </c>
      <c r="Q5752" s="8">
        <v>12555.7965625</v>
      </c>
      <c r="R5752" s="10">
        <v>0.43487690994965322</v>
      </c>
      <c r="S5752">
        <v>0</v>
      </c>
      <c r="T5752">
        <v>0</v>
      </c>
      <c r="U5752">
        <v>1</v>
      </c>
    </row>
    <row r="5753" spans="1:21" x14ac:dyDescent="0.35">
      <c r="A5753" t="s">
        <v>7715</v>
      </c>
      <c r="B5753" t="s">
        <v>547</v>
      </c>
      <c r="C5753" t="s">
        <v>226</v>
      </c>
      <c r="D5753" s="4">
        <v>45274</v>
      </c>
      <c r="E5753" s="6">
        <v>9918.35</v>
      </c>
      <c r="F5753" t="s">
        <v>23</v>
      </c>
      <c r="G5753" s="11">
        <v>13</v>
      </c>
      <c r="H5753">
        <v>4147</v>
      </c>
      <c r="I5753">
        <v>0.09</v>
      </c>
      <c r="J5753">
        <v>0</v>
      </c>
      <c r="K5753" s="8">
        <v>6693.04</v>
      </c>
      <c r="L5753">
        <v>0</v>
      </c>
      <c r="M5753" t="s">
        <v>24</v>
      </c>
      <c r="O5753" t="s">
        <v>25</v>
      </c>
      <c r="P5753">
        <v>10</v>
      </c>
      <c r="Q5753" s="8">
        <v>7575.6941176470591</v>
      </c>
      <c r="R5753" s="10">
        <v>0.26709111661893542</v>
      </c>
      <c r="S5753">
        <v>0</v>
      </c>
      <c r="T5753">
        <v>0</v>
      </c>
      <c r="U5753">
        <v>0</v>
      </c>
    </row>
    <row r="5754" spans="1:21" x14ac:dyDescent="0.35">
      <c r="A5754" t="s">
        <v>7716</v>
      </c>
      <c r="B5754" t="s">
        <v>3001</v>
      </c>
      <c r="C5754" t="s">
        <v>58</v>
      </c>
      <c r="D5754" s="4">
        <v>45166</v>
      </c>
      <c r="E5754" s="6">
        <v>1684.17</v>
      </c>
      <c r="F5754" t="s">
        <v>23</v>
      </c>
      <c r="G5754" s="11">
        <v>17</v>
      </c>
      <c r="H5754">
        <v>3498</v>
      </c>
      <c r="I5754">
        <v>0.19900000000000001</v>
      </c>
      <c r="J5754">
        <v>0</v>
      </c>
      <c r="K5754" s="8">
        <v>2893.32</v>
      </c>
      <c r="L5754">
        <v>0</v>
      </c>
      <c r="M5754" t="s">
        <v>24</v>
      </c>
      <c r="O5754" t="s">
        <v>25</v>
      </c>
      <c r="P5754">
        <v>12</v>
      </c>
      <c r="Q5754" s="8">
        <v>3369.62380952381</v>
      </c>
      <c r="R5754" s="10">
        <v>-0.66732329190829098</v>
      </c>
      <c r="S5754">
        <v>0</v>
      </c>
      <c r="T5754">
        <v>0</v>
      </c>
      <c r="U5754">
        <v>0</v>
      </c>
    </row>
    <row r="5755" spans="1:21" x14ac:dyDescent="0.35">
      <c r="A5755" t="s">
        <v>7717</v>
      </c>
      <c r="B5755" t="s">
        <v>2715</v>
      </c>
      <c r="C5755" t="s">
        <v>289</v>
      </c>
      <c r="D5755" s="4">
        <v>45234</v>
      </c>
      <c r="E5755" s="6">
        <v>13041.52</v>
      </c>
      <c r="F5755" t="s">
        <v>29</v>
      </c>
      <c r="G5755" s="11">
        <v>23</v>
      </c>
      <c r="H5755">
        <v>4507</v>
      </c>
      <c r="I5755">
        <v>7.0000000000000007E-2</v>
      </c>
      <c r="J5755">
        <v>0</v>
      </c>
      <c r="K5755" s="8">
        <v>9305.02</v>
      </c>
      <c r="L5755">
        <v>0</v>
      </c>
      <c r="M5755" t="s">
        <v>24</v>
      </c>
      <c r="O5755" t="s">
        <v>25</v>
      </c>
      <c r="P5755">
        <v>14</v>
      </c>
      <c r="Q5755" s="8">
        <v>10279.90659090909</v>
      </c>
      <c r="R5755" s="10">
        <v>0.62150832006602752</v>
      </c>
      <c r="S5755">
        <v>0</v>
      </c>
      <c r="T5755">
        <v>0</v>
      </c>
      <c r="U5755">
        <v>0</v>
      </c>
    </row>
    <row r="5756" spans="1:21" x14ac:dyDescent="0.35">
      <c r="A5756" t="s">
        <v>7718</v>
      </c>
      <c r="B5756" t="s">
        <v>483</v>
      </c>
      <c r="C5756" t="s">
        <v>223</v>
      </c>
      <c r="D5756" s="4">
        <v>45134</v>
      </c>
      <c r="E5756" s="6">
        <v>6637.66</v>
      </c>
      <c r="F5756" t="s">
        <v>29</v>
      </c>
      <c r="G5756" s="11">
        <v>7</v>
      </c>
      <c r="H5756">
        <v>634</v>
      </c>
      <c r="I5756">
        <v>0.129</v>
      </c>
      <c r="J5756">
        <v>0</v>
      </c>
      <c r="K5756" s="8">
        <v>7251.89</v>
      </c>
      <c r="L5756">
        <v>0</v>
      </c>
      <c r="M5756" t="s">
        <v>24</v>
      </c>
      <c r="O5756" t="s">
        <v>25</v>
      </c>
      <c r="P5756">
        <v>11</v>
      </c>
      <c r="Q5756" s="8">
        <v>6961.3456249999999</v>
      </c>
      <c r="R5756" s="10">
        <v>-0.1052014499646451</v>
      </c>
      <c r="S5756">
        <v>0</v>
      </c>
      <c r="T5756">
        <v>0</v>
      </c>
      <c r="U5756">
        <v>0</v>
      </c>
    </row>
    <row r="5757" spans="1:21" x14ac:dyDescent="0.35">
      <c r="A5757" t="s">
        <v>7719</v>
      </c>
      <c r="B5757" t="s">
        <v>1389</v>
      </c>
      <c r="C5757" t="s">
        <v>321</v>
      </c>
      <c r="D5757" s="4">
        <v>45052</v>
      </c>
      <c r="E5757" s="6">
        <v>35605.879999999997</v>
      </c>
      <c r="F5757" t="s">
        <v>29</v>
      </c>
      <c r="G5757" s="11">
        <v>8</v>
      </c>
      <c r="H5757">
        <v>156</v>
      </c>
      <c r="I5757">
        <v>0.35299999999999998</v>
      </c>
      <c r="J5757">
        <v>0</v>
      </c>
      <c r="K5757" s="8">
        <v>17257.099999999999</v>
      </c>
      <c r="L5757">
        <v>1</v>
      </c>
      <c r="M5757" t="s">
        <v>84</v>
      </c>
      <c r="N5757" t="s">
        <v>84</v>
      </c>
      <c r="O5757" t="s">
        <v>85</v>
      </c>
      <c r="P5757">
        <v>13</v>
      </c>
      <c r="Q5757" s="8">
        <v>18840.100571428571</v>
      </c>
      <c r="R5757" s="10">
        <v>3.1821109669835592</v>
      </c>
      <c r="S5757">
        <v>0</v>
      </c>
      <c r="T5757">
        <v>0</v>
      </c>
      <c r="U5757">
        <v>0</v>
      </c>
    </row>
    <row r="5758" spans="1:21" x14ac:dyDescent="0.35">
      <c r="A5758" t="s">
        <v>7720</v>
      </c>
      <c r="B5758" t="s">
        <v>5692</v>
      </c>
      <c r="C5758" t="s">
        <v>166</v>
      </c>
      <c r="D5758" s="4">
        <v>45104</v>
      </c>
      <c r="E5758" s="6">
        <v>2659.09</v>
      </c>
      <c r="F5758" t="s">
        <v>29</v>
      </c>
      <c r="G5758" s="11">
        <v>14</v>
      </c>
      <c r="H5758">
        <v>3151</v>
      </c>
      <c r="I5758">
        <v>0.371</v>
      </c>
      <c r="J5758">
        <v>1</v>
      </c>
      <c r="K5758" s="8">
        <v>2819.11</v>
      </c>
      <c r="L5758">
        <v>1</v>
      </c>
      <c r="M5758" t="s">
        <v>128</v>
      </c>
      <c r="N5758" t="s">
        <v>128</v>
      </c>
      <c r="O5758" t="s">
        <v>129</v>
      </c>
      <c r="P5758">
        <v>11</v>
      </c>
      <c r="Q5758" s="8">
        <v>2975.9897500000002</v>
      </c>
      <c r="R5758" s="10">
        <v>-0.5566894103121437</v>
      </c>
      <c r="S5758">
        <v>0</v>
      </c>
      <c r="T5758">
        <v>0</v>
      </c>
      <c r="U5758">
        <v>0</v>
      </c>
    </row>
    <row r="5759" spans="1:21" x14ac:dyDescent="0.35">
      <c r="A5759" t="s">
        <v>7721</v>
      </c>
      <c r="B5759" t="s">
        <v>3739</v>
      </c>
      <c r="C5759" t="s">
        <v>175</v>
      </c>
      <c r="D5759" s="4">
        <v>45110</v>
      </c>
      <c r="E5759" s="6">
        <v>11421.76</v>
      </c>
      <c r="F5759" t="s">
        <v>23</v>
      </c>
      <c r="G5759" s="11">
        <v>6</v>
      </c>
      <c r="H5759">
        <v>353</v>
      </c>
      <c r="I5759">
        <v>8.2000000000000003E-2</v>
      </c>
      <c r="J5759">
        <v>0</v>
      </c>
      <c r="K5759" s="8">
        <v>12771.84</v>
      </c>
      <c r="L5759">
        <v>0</v>
      </c>
      <c r="M5759" t="s">
        <v>24</v>
      </c>
      <c r="O5759" t="s">
        <v>25</v>
      </c>
      <c r="P5759">
        <v>10</v>
      </c>
      <c r="Q5759" s="8">
        <v>14762.744482758621</v>
      </c>
      <c r="R5759" s="10">
        <v>0.43769802172957378</v>
      </c>
      <c r="S5759">
        <v>0</v>
      </c>
      <c r="T5759">
        <v>0</v>
      </c>
      <c r="U5759">
        <v>0</v>
      </c>
    </row>
    <row r="5760" spans="1:21" x14ac:dyDescent="0.35">
      <c r="A5760" t="s">
        <v>7722</v>
      </c>
      <c r="B5760" t="s">
        <v>2646</v>
      </c>
      <c r="C5760" t="s">
        <v>40</v>
      </c>
      <c r="D5760" s="4">
        <v>45189</v>
      </c>
      <c r="E5760" s="6">
        <v>12475.19</v>
      </c>
      <c r="F5760" t="s">
        <v>23</v>
      </c>
      <c r="G5760" s="11">
        <v>3</v>
      </c>
      <c r="H5760">
        <v>2832</v>
      </c>
      <c r="I5760">
        <v>0.28899999999999998</v>
      </c>
      <c r="J5760">
        <v>0</v>
      </c>
      <c r="K5760" s="8">
        <v>23931.61</v>
      </c>
      <c r="L5760">
        <v>1</v>
      </c>
      <c r="M5760" t="s">
        <v>36</v>
      </c>
      <c r="N5760" t="s">
        <v>36</v>
      </c>
      <c r="O5760" t="s">
        <v>37</v>
      </c>
      <c r="P5760">
        <v>10</v>
      </c>
      <c r="Q5760" s="8">
        <v>28488.157999999999</v>
      </c>
      <c r="R5760" s="10">
        <v>0.5572412149042234</v>
      </c>
      <c r="S5760">
        <v>0</v>
      </c>
      <c r="T5760">
        <v>1</v>
      </c>
      <c r="U5760">
        <v>1</v>
      </c>
    </row>
    <row r="5761" spans="1:21" x14ac:dyDescent="0.35">
      <c r="A5761" t="s">
        <v>7723</v>
      </c>
      <c r="B5761" t="s">
        <v>1119</v>
      </c>
      <c r="C5761" t="s">
        <v>159</v>
      </c>
      <c r="D5761" s="4">
        <v>45101</v>
      </c>
      <c r="E5761" s="6">
        <v>21067.38</v>
      </c>
      <c r="F5761" t="s">
        <v>29</v>
      </c>
      <c r="G5761" s="11">
        <v>16</v>
      </c>
      <c r="H5761">
        <v>996</v>
      </c>
      <c r="I5761">
        <v>0.432</v>
      </c>
      <c r="J5761">
        <v>0</v>
      </c>
      <c r="K5761" s="8">
        <v>14273.59</v>
      </c>
      <c r="L5761">
        <v>0</v>
      </c>
      <c r="M5761" t="s">
        <v>24</v>
      </c>
      <c r="O5761" t="s">
        <v>25</v>
      </c>
      <c r="P5761">
        <v>7</v>
      </c>
      <c r="Q5761" s="8">
        <v>15903.929583333331</v>
      </c>
      <c r="R5761" s="10">
        <v>1.5322825835412399</v>
      </c>
      <c r="S5761">
        <v>0</v>
      </c>
      <c r="T5761">
        <v>0</v>
      </c>
      <c r="U5761">
        <v>0</v>
      </c>
    </row>
    <row r="5762" spans="1:21" x14ac:dyDescent="0.35">
      <c r="A5762" t="s">
        <v>7724</v>
      </c>
      <c r="B5762" t="s">
        <v>5601</v>
      </c>
      <c r="C5762" t="s">
        <v>245</v>
      </c>
      <c r="D5762" s="4">
        <v>45049</v>
      </c>
      <c r="E5762" s="6">
        <v>6377.13</v>
      </c>
      <c r="F5762" t="s">
        <v>29</v>
      </c>
      <c r="G5762" s="11">
        <v>1</v>
      </c>
      <c r="H5762">
        <v>3442</v>
      </c>
      <c r="I5762">
        <v>0.157</v>
      </c>
      <c r="J5762">
        <v>0</v>
      </c>
      <c r="K5762" s="8">
        <v>8303.14</v>
      </c>
      <c r="L5762">
        <v>0</v>
      </c>
      <c r="M5762" t="s">
        <v>24</v>
      </c>
      <c r="O5762" t="s">
        <v>25</v>
      </c>
      <c r="P5762">
        <v>14</v>
      </c>
      <c r="Q5762" s="8">
        <v>10857.92403846154</v>
      </c>
      <c r="R5762" s="10">
        <v>-0.13476638367432811</v>
      </c>
      <c r="S5762">
        <v>0</v>
      </c>
      <c r="T5762">
        <v>0</v>
      </c>
      <c r="U5762">
        <v>1</v>
      </c>
    </row>
    <row r="5763" spans="1:21" x14ac:dyDescent="0.35">
      <c r="A5763" t="s">
        <v>7725</v>
      </c>
      <c r="B5763" t="s">
        <v>3141</v>
      </c>
      <c r="C5763" t="s">
        <v>211</v>
      </c>
      <c r="D5763" s="4">
        <v>44985</v>
      </c>
      <c r="E5763" s="6">
        <v>3329.25</v>
      </c>
      <c r="F5763" t="s">
        <v>29</v>
      </c>
      <c r="G5763" s="11">
        <v>13</v>
      </c>
      <c r="H5763">
        <v>111</v>
      </c>
      <c r="I5763">
        <v>0.309</v>
      </c>
      <c r="J5763">
        <v>0</v>
      </c>
      <c r="K5763" s="8">
        <v>4525.71</v>
      </c>
      <c r="L5763">
        <v>0</v>
      </c>
      <c r="M5763" t="s">
        <v>24</v>
      </c>
      <c r="O5763" t="s">
        <v>25</v>
      </c>
      <c r="P5763">
        <v>15</v>
      </c>
      <c r="Q5763" s="8">
        <v>5007.1900000000014</v>
      </c>
      <c r="R5763" s="10">
        <v>-0.4806396810107918</v>
      </c>
      <c r="S5763">
        <v>0</v>
      </c>
      <c r="T5763">
        <v>0</v>
      </c>
      <c r="U5763">
        <v>0</v>
      </c>
    </row>
    <row r="5764" spans="1:21" x14ac:dyDescent="0.35">
      <c r="A5764" t="s">
        <v>7726</v>
      </c>
      <c r="B5764" t="s">
        <v>2330</v>
      </c>
      <c r="C5764" t="s">
        <v>32</v>
      </c>
      <c r="D5764" s="4">
        <v>45111</v>
      </c>
      <c r="E5764" s="6">
        <v>2850.63</v>
      </c>
      <c r="F5764" t="s">
        <v>29</v>
      </c>
      <c r="G5764" s="11">
        <v>13</v>
      </c>
      <c r="H5764">
        <v>4512</v>
      </c>
      <c r="I5764">
        <v>0.23300000000000001</v>
      </c>
      <c r="J5764">
        <v>1</v>
      </c>
      <c r="K5764" s="8">
        <v>2682.76</v>
      </c>
      <c r="L5764">
        <v>1</v>
      </c>
      <c r="M5764" t="s">
        <v>128</v>
      </c>
      <c r="N5764" t="s">
        <v>128</v>
      </c>
      <c r="O5764" t="s">
        <v>129</v>
      </c>
      <c r="P5764">
        <v>10</v>
      </c>
      <c r="Q5764" s="8">
        <v>3151.011</v>
      </c>
      <c r="R5764" s="10">
        <v>-0.53495345897159674</v>
      </c>
      <c r="S5764">
        <v>0</v>
      </c>
      <c r="T5764">
        <v>0</v>
      </c>
      <c r="U5764">
        <v>0</v>
      </c>
    </row>
    <row r="5765" spans="1:21" x14ac:dyDescent="0.35">
      <c r="A5765" t="s">
        <v>7727</v>
      </c>
      <c r="B5765" t="s">
        <v>1966</v>
      </c>
      <c r="C5765" t="s">
        <v>223</v>
      </c>
      <c r="D5765" s="4">
        <v>45119</v>
      </c>
      <c r="E5765" s="6">
        <v>13578.22</v>
      </c>
      <c r="F5765" t="s">
        <v>23</v>
      </c>
      <c r="G5765" s="11">
        <v>21</v>
      </c>
      <c r="H5765">
        <v>3675</v>
      </c>
      <c r="I5765">
        <v>0.158</v>
      </c>
      <c r="J5765">
        <v>0</v>
      </c>
      <c r="K5765" s="8">
        <v>18804.45</v>
      </c>
      <c r="L5765">
        <v>0</v>
      </c>
      <c r="M5765" t="s">
        <v>24</v>
      </c>
      <c r="O5765" t="s">
        <v>25</v>
      </c>
      <c r="P5765">
        <v>10</v>
      </c>
      <c r="Q5765" s="8">
        <v>19857.62428571429</v>
      </c>
      <c r="R5765" s="10">
        <v>0.68241301404363808</v>
      </c>
      <c r="S5765">
        <v>0</v>
      </c>
      <c r="T5765">
        <v>0</v>
      </c>
      <c r="U5765">
        <v>0</v>
      </c>
    </row>
    <row r="5766" spans="1:21" x14ac:dyDescent="0.35">
      <c r="A5766" t="s">
        <v>7728</v>
      </c>
      <c r="B5766" t="s">
        <v>2895</v>
      </c>
      <c r="C5766" t="s">
        <v>278</v>
      </c>
      <c r="D5766" s="4">
        <v>45234</v>
      </c>
      <c r="E5766" s="6">
        <v>5656</v>
      </c>
      <c r="F5766" t="s">
        <v>23</v>
      </c>
      <c r="G5766" s="11">
        <v>1</v>
      </c>
      <c r="H5766">
        <v>748</v>
      </c>
      <c r="I5766">
        <v>8.1000000000000003E-2</v>
      </c>
      <c r="J5766">
        <v>0</v>
      </c>
      <c r="K5766" s="8">
        <v>1471.65</v>
      </c>
      <c r="L5766">
        <v>0</v>
      </c>
      <c r="M5766" t="s">
        <v>24</v>
      </c>
      <c r="O5766" t="s">
        <v>25</v>
      </c>
      <c r="P5766">
        <v>11</v>
      </c>
      <c r="Q5766" s="8">
        <v>2244.8548484848479</v>
      </c>
      <c r="R5766" s="10">
        <v>-0.2166001864842301</v>
      </c>
      <c r="S5766">
        <v>0</v>
      </c>
      <c r="T5766">
        <v>0</v>
      </c>
      <c r="U5766">
        <v>1</v>
      </c>
    </row>
    <row r="5767" spans="1:21" x14ac:dyDescent="0.35">
      <c r="A5767" t="s">
        <v>7729</v>
      </c>
      <c r="B5767" t="s">
        <v>3845</v>
      </c>
      <c r="C5767" t="s">
        <v>65</v>
      </c>
      <c r="D5767" s="4">
        <v>45271</v>
      </c>
      <c r="E5767" s="6">
        <v>26966.43</v>
      </c>
      <c r="F5767" t="s">
        <v>29</v>
      </c>
      <c r="G5767" s="11">
        <v>16</v>
      </c>
      <c r="H5767">
        <v>4740</v>
      </c>
      <c r="I5767">
        <v>0.5</v>
      </c>
      <c r="J5767">
        <v>0</v>
      </c>
      <c r="K5767" s="8">
        <v>10713.4</v>
      </c>
      <c r="L5767">
        <v>0</v>
      </c>
      <c r="M5767" t="s">
        <v>24</v>
      </c>
      <c r="O5767" t="s">
        <v>25</v>
      </c>
      <c r="P5767">
        <v>9</v>
      </c>
      <c r="Q5767" s="8">
        <v>12190.21333333333</v>
      </c>
      <c r="R5767" s="10">
        <v>2.2017065354857608</v>
      </c>
      <c r="S5767">
        <v>0</v>
      </c>
      <c r="T5767">
        <v>0</v>
      </c>
      <c r="U5767">
        <v>0</v>
      </c>
    </row>
    <row r="5768" spans="1:21" x14ac:dyDescent="0.35">
      <c r="A5768" t="s">
        <v>7730</v>
      </c>
      <c r="B5768" t="s">
        <v>5115</v>
      </c>
      <c r="C5768" t="s">
        <v>451</v>
      </c>
      <c r="D5768" s="4">
        <v>45061</v>
      </c>
      <c r="E5768" s="6">
        <v>2310.38</v>
      </c>
      <c r="F5768" t="s">
        <v>29</v>
      </c>
      <c r="G5768" s="11">
        <v>17</v>
      </c>
      <c r="H5768">
        <v>953</v>
      </c>
      <c r="I5768">
        <v>0.22900000000000001</v>
      </c>
      <c r="J5768">
        <v>0</v>
      </c>
      <c r="K5768" s="8">
        <v>1981.86</v>
      </c>
      <c r="L5768">
        <v>0</v>
      </c>
      <c r="M5768" t="s">
        <v>24</v>
      </c>
      <c r="O5768" t="s">
        <v>25</v>
      </c>
      <c r="P5768">
        <v>16</v>
      </c>
      <c r="Q5768" s="8">
        <v>2078.4657142857141</v>
      </c>
      <c r="R5768" s="10">
        <v>-0.59626100680354044</v>
      </c>
      <c r="S5768">
        <v>0</v>
      </c>
      <c r="T5768">
        <v>0</v>
      </c>
      <c r="U5768">
        <v>0</v>
      </c>
    </row>
    <row r="5769" spans="1:21" x14ac:dyDescent="0.35">
      <c r="A5769" t="s">
        <v>7731</v>
      </c>
      <c r="B5769" t="s">
        <v>6399</v>
      </c>
      <c r="C5769" t="s">
        <v>75</v>
      </c>
      <c r="D5769" s="4">
        <v>45217</v>
      </c>
      <c r="E5769" s="6">
        <v>13274.26</v>
      </c>
      <c r="F5769" t="s">
        <v>23</v>
      </c>
      <c r="G5769" s="11">
        <v>23</v>
      </c>
      <c r="H5769">
        <v>2979</v>
      </c>
      <c r="I5769">
        <v>0.254</v>
      </c>
      <c r="J5769">
        <v>0</v>
      </c>
      <c r="K5769" s="8">
        <v>12146.98</v>
      </c>
      <c r="L5769">
        <v>0</v>
      </c>
      <c r="M5769" t="s">
        <v>24</v>
      </c>
      <c r="O5769" t="s">
        <v>25</v>
      </c>
      <c r="P5769">
        <v>10</v>
      </c>
      <c r="Q5769" s="8">
        <v>13397.009259259259</v>
      </c>
      <c r="R5769" s="10">
        <v>0.64791964571601657</v>
      </c>
      <c r="S5769">
        <v>0</v>
      </c>
      <c r="T5769">
        <v>0</v>
      </c>
      <c r="U5769">
        <v>0</v>
      </c>
    </row>
    <row r="5770" spans="1:21" x14ac:dyDescent="0.35">
      <c r="A5770" t="s">
        <v>7732</v>
      </c>
      <c r="B5770" t="s">
        <v>678</v>
      </c>
      <c r="C5770" t="s">
        <v>172</v>
      </c>
      <c r="D5770" s="4">
        <v>45198</v>
      </c>
      <c r="E5770" s="6">
        <v>5759.23</v>
      </c>
      <c r="F5770" t="s">
        <v>29</v>
      </c>
      <c r="G5770" s="11">
        <v>17</v>
      </c>
      <c r="H5770">
        <v>1891</v>
      </c>
      <c r="I5770">
        <v>0.157</v>
      </c>
      <c r="J5770">
        <v>0</v>
      </c>
      <c r="K5770" s="8">
        <v>12654.06</v>
      </c>
      <c r="L5770">
        <v>1</v>
      </c>
      <c r="M5770" t="s">
        <v>36</v>
      </c>
      <c r="N5770" t="s">
        <v>36</v>
      </c>
      <c r="O5770" t="s">
        <v>37</v>
      </c>
      <c r="P5770">
        <v>21</v>
      </c>
      <c r="Q5770" s="8">
        <v>17972.670212765959</v>
      </c>
      <c r="R5770" s="10">
        <v>-0.20488565032006259</v>
      </c>
      <c r="S5770">
        <v>0</v>
      </c>
      <c r="T5770">
        <v>1</v>
      </c>
      <c r="U5770">
        <v>0</v>
      </c>
    </row>
    <row r="5771" spans="1:21" x14ac:dyDescent="0.35">
      <c r="A5771" t="s">
        <v>7733</v>
      </c>
      <c r="B5771" t="s">
        <v>3001</v>
      </c>
      <c r="C5771" t="s">
        <v>52</v>
      </c>
      <c r="D5771" s="4">
        <v>45061</v>
      </c>
      <c r="E5771" s="6">
        <v>1911.56</v>
      </c>
      <c r="F5771" t="s">
        <v>29</v>
      </c>
      <c r="G5771" s="11">
        <v>3</v>
      </c>
      <c r="H5771">
        <v>3498</v>
      </c>
      <c r="I5771">
        <v>0.19900000000000001</v>
      </c>
      <c r="J5771">
        <v>0</v>
      </c>
      <c r="K5771" s="8">
        <v>2893.32</v>
      </c>
      <c r="L5771">
        <v>0</v>
      </c>
      <c r="M5771" t="s">
        <v>24</v>
      </c>
      <c r="O5771" t="s">
        <v>25</v>
      </c>
      <c r="P5771">
        <v>11</v>
      </c>
      <c r="Q5771" s="8">
        <v>2794.6069696969698</v>
      </c>
      <c r="R5771" s="10">
        <v>-0.64151908403877556</v>
      </c>
      <c r="S5771">
        <v>0</v>
      </c>
      <c r="T5771">
        <v>0</v>
      </c>
      <c r="U5771">
        <v>1</v>
      </c>
    </row>
    <row r="5772" spans="1:21" x14ac:dyDescent="0.35">
      <c r="A5772" t="s">
        <v>7734</v>
      </c>
      <c r="B5772" t="s">
        <v>2378</v>
      </c>
      <c r="C5772" t="s">
        <v>75</v>
      </c>
      <c r="D5772" s="4">
        <v>45269</v>
      </c>
      <c r="E5772" s="6">
        <v>1517.64</v>
      </c>
      <c r="F5772" t="s">
        <v>23</v>
      </c>
      <c r="G5772" s="11">
        <v>0</v>
      </c>
      <c r="H5772">
        <v>1996</v>
      </c>
      <c r="I5772">
        <v>0.40400000000000003</v>
      </c>
      <c r="J5772">
        <v>0</v>
      </c>
      <c r="K5772" s="8">
        <v>1743.6</v>
      </c>
      <c r="L5772">
        <v>0</v>
      </c>
      <c r="M5772" t="s">
        <v>24</v>
      </c>
      <c r="O5772" t="s">
        <v>25</v>
      </c>
      <c r="P5772">
        <v>10</v>
      </c>
      <c r="Q5772" s="8">
        <v>1791.3974074074081</v>
      </c>
      <c r="R5772" s="10">
        <v>-0.6862211094750722</v>
      </c>
      <c r="S5772">
        <v>0</v>
      </c>
      <c r="T5772">
        <v>0</v>
      </c>
      <c r="U5772">
        <v>1</v>
      </c>
    </row>
    <row r="5773" spans="1:21" x14ac:dyDescent="0.35">
      <c r="A5773" t="s">
        <v>7735</v>
      </c>
      <c r="B5773" t="s">
        <v>1339</v>
      </c>
      <c r="C5773" t="s">
        <v>169</v>
      </c>
      <c r="D5773" s="4">
        <v>45096</v>
      </c>
      <c r="E5773" s="6">
        <v>1610.6</v>
      </c>
      <c r="F5773" t="s">
        <v>29</v>
      </c>
      <c r="G5773" s="11">
        <v>6</v>
      </c>
      <c r="H5773">
        <v>1338</v>
      </c>
      <c r="I5773">
        <v>6.0999999999999999E-2</v>
      </c>
      <c r="J5773">
        <v>0</v>
      </c>
      <c r="K5773" s="8">
        <v>3266.49</v>
      </c>
      <c r="L5773">
        <v>1</v>
      </c>
      <c r="M5773" t="s">
        <v>36</v>
      </c>
      <c r="N5773" t="s">
        <v>36</v>
      </c>
      <c r="O5773" t="s">
        <v>37</v>
      </c>
      <c r="P5773">
        <v>9</v>
      </c>
      <c r="Q5773" s="8">
        <v>4240.1958974358968</v>
      </c>
      <c r="R5773" s="10">
        <v>-0.67567201248949615</v>
      </c>
      <c r="S5773">
        <v>0</v>
      </c>
      <c r="T5773">
        <v>1</v>
      </c>
      <c r="U5773">
        <v>0</v>
      </c>
    </row>
    <row r="5774" spans="1:21" x14ac:dyDescent="0.35">
      <c r="A5774" t="s">
        <v>7736</v>
      </c>
      <c r="B5774" t="s">
        <v>3489</v>
      </c>
      <c r="C5774" t="s">
        <v>166</v>
      </c>
      <c r="D5774" s="4">
        <v>45249</v>
      </c>
      <c r="E5774" s="6">
        <v>9196.6299999999992</v>
      </c>
      <c r="F5774" t="s">
        <v>23</v>
      </c>
      <c r="G5774" s="11">
        <v>9</v>
      </c>
      <c r="H5774">
        <v>2489</v>
      </c>
      <c r="I5774">
        <v>0.14399999999999999</v>
      </c>
      <c r="J5774">
        <v>0</v>
      </c>
      <c r="K5774" s="8">
        <v>3752.22</v>
      </c>
      <c r="L5774">
        <v>0</v>
      </c>
      <c r="M5774" t="s">
        <v>24</v>
      </c>
      <c r="O5774" t="s">
        <v>25</v>
      </c>
      <c r="P5774">
        <v>8</v>
      </c>
      <c r="Q5774" s="8">
        <v>4094.321351351352</v>
      </c>
      <c r="R5774" s="10">
        <v>0.18519036063324271</v>
      </c>
      <c r="S5774">
        <v>0</v>
      </c>
      <c r="T5774">
        <v>0</v>
      </c>
      <c r="U5774">
        <v>0</v>
      </c>
    </row>
    <row r="5775" spans="1:21" x14ac:dyDescent="0.35">
      <c r="A5775" t="s">
        <v>7737</v>
      </c>
      <c r="B5775" t="s">
        <v>7738</v>
      </c>
      <c r="C5775" t="s">
        <v>321</v>
      </c>
      <c r="D5775" s="4">
        <v>45288</v>
      </c>
      <c r="E5775" s="6">
        <v>3189</v>
      </c>
      <c r="F5775" t="s">
        <v>29</v>
      </c>
      <c r="G5775" s="11">
        <v>1</v>
      </c>
      <c r="H5775">
        <v>2220</v>
      </c>
      <c r="I5775">
        <v>0.57499999999999996</v>
      </c>
      <c r="J5775">
        <v>0</v>
      </c>
      <c r="K5775" s="8">
        <v>6301.7</v>
      </c>
      <c r="L5775">
        <v>0</v>
      </c>
      <c r="M5775" t="s">
        <v>24</v>
      </c>
      <c r="O5775" t="s">
        <v>25</v>
      </c>
      <c r="P5775">
        <v>10</v>
      </c>
      <c r="Q5775" s="8">
        <v>6847.5594736842104</v>
      </c>
      <c r="R5775" s="10">
        <v>-0.49655524525591932</v>
      </c>
      <c r="S5775">
        <v>0</v>
      </c>
      <c r="T5775">
        <v>0</v>
      </c>
      <c r="U5775">
        <v>1</v>
      </c>
    </row>
    <row r="5776" spans="1:21" x14ac:dyDescent="0.35">
      <c r="A5776" t="s">
        <v>7739</v>
      </c>
      <c r="B5776" t="s">
        <v>2147</v>
      </c>
      <c r="C5776" t="s">
        <v>83</v>
      </c>
      <c r="D5776" s="4">
        <v>44990</v>
      </c>
      <c r="E5776" s="6">
        <v>7816.25</v>
      </c>
      <c r="F5776" t="s">
        <v>29</v>
      </c>
      <c r="G5776" s="11">
        <v>15</v>
      </c>
      <c r="H5776">
        <v>30</v>
      </c>
      <c r="I5776">
        <v>0.17699999999999999</v>
      </c>
      <c r="J5776">
        <v>0</v>
      </c>
      <c r="K5776" s="8">
        <v>5053.4799999999996</v>
      </c>
      <c r="L5776">
        <v>0</v>
      </c>
      <c r="M5776" t="s">
        <v>24</v>
      </c>
      <c r="O5776" t="s">
        <v>25</v>
      </c>
      <c r="P5776">
        <v>12</v>
      </c>
      <c r="Q5776" s="8">
        <v>7311.0936363636374</v>
      </c>
      <c r="R5776" s="10">
        <v>2.8544894874319309E-2</v>
      </c>
      <c r="S5776">
        <v>0</v>
      </c>
      <c r="T5776">
        <v>0</v>
      </c>
      <c r="U5776">
        <v>0</v>
      </c>
    </row>
    <row r="5777" spans="1:21" x14ac:dyDescent="0.35">
      <c r="A5777" t="s">
        <v>7740</v>
      </c>
      <c r="B5777" t="s">
        <v>1274</v>
      </c>
      <c r="C5777" t="s">
        <v>52</v>
      </c>
      <c r="D5777" s="4">
        <v>45207</v>
      </c>
      <c r="E5777" s="6">
        <v>2437.31</v>
      </c>
      <c r="F5777" t="s">
        <v>29</v>
      </c>
      <c r="G5777" s="11">
        <v>0</v>
      </c>
      <c r="H5777">
        <v>2435</v>
      </c>
      <c r="I5777">
        <v>0.39400000000000002</v>
      </c>
      <c r="J5777">
        <v>0</v>
      </c>
      <c r="K5777" s="8">
        <v>3460.22</v>
      </c>
      <c r="L5777">
        <v>0</v>
      </c>
      <c r="M5777" t="s">
        <v>24</v>
      </c>
      <c r="O5777" t="s">
        <v>25</v>
      </c>
      <c r="P5777">
        <v>15</v>
      </c>
      <c r="Q5777" s="8">
        <v>4946.4014705882364</v>
      </c>
      <c r="R5777" s="10">
        <v>-0.581856995611854</v>
      </c>
      <c r="S5777">
        <v>0</v>
      </c>
      <c r="T5777">
        <v>0</v>
      </c>
      <c r="U5777">
        <v>1</v>
      </c>
    </row>
    <row r="5778" spans="1:21" x14ac:dyDescent="0.35">
      <c r="A5778" t="s">
        <v>7741</v>
      </c>
      <c r="B5778" t="s">
        <v>244</v>
      </c>
      <c r="C5778" t="s">
        <v>70</v>
      </c>
      <c r="D5778" s="4">
        <v>45119</v>
      </c>
      <c r="E5778" s="6">
        <v>3509.98</v>
      </c>
      <c r="F5778" t="s">
        <v>29</v>
      </c>
      <c r="G5778" s="11">
        <v>6</v>
      </c>
      <c r="H5778">
        <v>2244</v>
      </c>
      <c r="I5778">
        <v>0.442</v>
      </c>
      <c r="J5778">
        <v>0</v>
      </c>
      <c r="K5778" s="8">
        <v>4163.38</v>
      </c>
      <c r="L5778">
        <v>0</v>
      </c>
      <c r="M5778" t="s">
        <v>24</v>
      </c>
      <c r="O5778" t="s">
        <v>25</v>
      </c>
      <c r="P5778">
        <v>15</v>
      </c>
      <c r="Q5778" s="8">
        <v>5477.7323809523814</v>
      </c>
      <c r="R5778" s="10">
        <v>-0.46013044802667857</v>
      </c>
      <c r="S5778">
        <v>0</v>
      </c>
      <c r="T5778">
        <v>0</v>
      </c>
      <c r="U5778">
        <v>0</v>
      </c>
    </row>
    <row r="5779" spans="1:21" x14ac:dyDescent="0.35">
      <c r="A5779" t="s">
        <v>7742</v>
      </c>
      <c r="B5779" t="s">
        <v>1037</v>
      </c>
      <c r="C5779" t="s">
        <v>245</v>
      </c>
      <c r="D5779" s="4">
        <v>44961</v>
      </c>
      <c r="E5779" s="6">
        <v>2097.08</v>
      </c>
      <c r="F5779" t="s">
        <v>23</v>
      </c>
      <c r="G5779" s="11">
        <v>17</v>
      </c>
      <c r="H5779">
        <v>4697</v>
      </c>
      <c r="I5779">
        <v>0.38500000000000001</v>
      </c>
      <c r="J5779">
        <v>0</v>
      </c>
      <c r="K5779" s="8">
        <v>2629.89</v>
      </c>
      <c r="L5779">
        <v>0</v>
      </c>
      <c r="M5779" t="s">
        <v>24</v>
      </c>
      <c r="O5779" t="s">
        <v>25</v>
      </c>
      <c r="P5779">
        <v>18</v>
      </c>
      <c r="Q5779" s="8">
        <v>4012.3470000000002</v>
      </c>
      <c r="R5779" s="10">
        <v>-0.62046628205121024</v>
      </c>
      <c r="S5779">
        <v>0</v>
      </c>
      <c r="T5779">
        <v>0</v>
      </c>
      <c r="U5779">
        <v>0</v>
      </c>
    </row>
    <row r="5780" spans="1:21" x14ac:dyDescent="0.35">
      <c r="A5780" t="s">
        <v>7743</v>
      </c>
      <c r="B5780" t="s">
        <v>2270</v>
      </c>
      <c r="C5780" t="s">
        <v>65</v>
      </c>
      <c r="D5780" s="4">
        <v>45007</v>
      </c>
      <c r="E5780" s="6">
        <v>4338.58</v>
      </c>
      <c r="F5780" t="s">
        <v>23</v>
      </c>
      <c r="G5780" s="11">
        <v>1</v>
      </c>
      <c r="H5780">
        <v>3395</v>
      </c>
      <c r="I5780">
        <v>0.28199999999999997</v>
      </c>
      <c r="J5780">
        <v>1</v>
      </c>
      <c r="K5780" s="8">
        <v>9134.0499999999993</v>
      </c>
      <c r="L5780">
        <v>1</v>
      </c>
      <c r="M5780" t="s">
        <v>36</v>
      </c>
      <c r="N5780" t="s">
        <v>279</v>
      </c>
      <c r="O5780" t="s">
        <v>280</v>
      </c>
      <c r="P5780">
        <v>17</v>
      </c>
      <c r="Q5780" s="8">
        <v>9661.4246511627916</v>
      </c>
      <c r="R5780" s="10">
        <v>-0.36610095402658882</v>
      </c>
      <c r="S5780">
        <v>0</v>
      </c>
      <c r="T5780">
        <v>1</v>
      </c>
      <c r="U5780">
        <v>1</v>
      </c>
    </row>
    <row r="5781" spans="1:21" x14ac:dyDescent="0.35">
      <c r="A5781" t="s">
        <v>7744</v>
      </c>
      <c r="B5781" t="s">
        <v>2366</v>
      </c>
      <c r="C5781" t="s">
        <v>132</v>
      </c>
      <c r="D5781" s="4">
        <v>45049</v>
      </c>
      <c r="E5781" s="6">
        <v>2710.2</v>
      </c>
      <c r="F5781" t="s">
        <v>23</v>
      </c>
      <c r="G5781" s="11">
        <v>18</v>
      </c>
      <c r="H5781">
        <v>1954</v>
      </c>
      <c r="I5781">
        <v>0.247</v>
      </c>
      <c r="J5781">
        <v>0</v>
      </c>
      <c r="K5781" s="8">
        <v>1806.61</v>
      </c>
      <c r="L5781">
        <v>0</v>
      </c>
      <c r="M5781" t="s">
        <v>24</v>
      </c>
      <c r="O5781" t="s">
        <v>25</v>
      </c>
      <c r="P5781">
        <v>16</v>
      </c>
      <c r="Q5781" s="8">
        <v>2165.5292682926829</v>
      </c>
      <c r="R5781" s="10">
        <v>-0.55088944960933828</v>
      </c>
      <c r="S5781">
        <v>0</v>
      </c>
      <c r="T5781">
        <v>0</v>
      </c>
      <c r="U5781">
        <v>0</v>
      </c>
    </row>
    <row r="5782" spans="1:21" x14ac:dyDescent="0.35">
      <c r="A5782" t="s">
        <v>7745</v>
      </c>
      <c r="B5782" t="s">
        <v>7746</v>
      </c>
      <c r="C5782" t="s">
        <v>261</v>
      </c>
      <c r="D5782" s="4">
        <v>45056</v>
      </c>
      <c r="E5782" s="6">
        <v>4159.18</v>
      </c>
      <c r="F5782" t="s">
        <v>29</v>
      </c>
      <c r="G5782" s="11">
        <v>21</v>
      </c>
      <c r="H5782">
        <v>2811</v>
      </c>
      <c r="I5782">
        <v>0.39200000000000002</v>
      </c>
      <c r="J5782">
        <v>0</v>
      </c>
      <c r="K5782" s="8">
        <v>4571.62</v>
      </c>
      <c r="L5782">
        <v>0</v>
      </c>
      <c r="M5782" t="s">
        <v>24</v>
      </c>
      <c r="O5782" t="s">
        <v>25</v>
      </c>
      <c r="P5782">
        <v>13</v>
      </c>
      <c r="Q5782" s="8">
        <v>4600.9683720930216</v>
      </c>
      <c r="R5782" s="10">
        <v>-0.38645925866527581</v>
      </c>
      <c r="S5782">
        <v>0</v>
      </c>
      <c r="T5782">
        <v>0</v>
      </c>
      <c r="U5782">
        <v>0</v>
      </c>
    </row>
    <row r="5783" spans="1:21" x14ac:dyDescent="0.35">
      <c r="A5783" t="s">
        <v>7747</v>
      </c>
      <c r="B5783" t="s">
        <v>7748</v>
      </c>
      <c r="C5783" t="s">
        <v>138</v>
      </c>
      <c r="D5783" s="4">
        <v>45252</v>
      </c>
      <c r="E5783" s="6">
        <v>20805.63</v>
      </c>
      <c r="F5783" t="s">
        <v>29</v>
      </c>
      <c r="G5783" s="11">
        <v>4</v>
      </c>
      <c r="H5783">
        <v>1165</v>
      </c>
      <c r="I5783">
        <v>0.26900000000000002</v>
      </c>
      <c r="J5783">
        <v>0</v>
      </c>
      <c r="K5783" s="8">
        <v>6499.68</v>
      </c>
      <c r="L5783">
        <v>0</v>
      </c>
      <c r="M5783" t="s">
        <v>24</v>
      </c>
      <c r="O5783" t="s">
        <v>25</v>
      </c>
      <c r="P5783">
        <v>20</v>
      </c>
      <c r="Q5783" s="8">
        <v>8246.3339622641506</v>
      </c>
      <c r="R5783" s="10">
        <v>1.5025792042816171</v>
      </c>
      <c r="S5783">
        <v>0</v>
      </c>
      <c r="T5783">
        <v>0</v>
      </c>
      <c r="U5783">
        <v>1</v>
      </c>
    </row>
    <row r="5784" spans="1:21" x14ac:dyDescent="0.35">
      <c r="A5784" t="s">
        <v>7749</v>
      </c>
      <c r="B5784" t="s">
        <v>3368</v>
      </c>
      <c r="C5784" t="s">
        <v>78</v>
      </c>
      <c r="D5784" s="4">
        <v>44929</v>
      </c>
      <c r="E5784" s="6">
        <v>10818.66</v>
      </c>
      <c r="F5784" t="s">
        <v>23</v>
      </c>
      <c r="G5784" s="11">
        <v>16</v>
      </c>
      <c r="H5784">
        <v>4571</v>
      </c>
      <c r="I5784">
        <v>0.128</v>
      </c>
      <c r="J5784">
        <v>0</v>
      </c>
      <c r="K5784" s="8">
        <v>7812.29</v>
      </c>
      <c r="L5784">
        <v>0</v>
      </c>
      <c r="M5784" t="s">
        <v>24</v>
      </c>
      <c r="O5784" t="s">
        <v>25</v>
      </c>
      <c r="P5784">
        <v>1</v>
      </c>
      <c r="Q5784" s="8">
        <v>10818.66</v>
      </c>
      <c r="R5784" s="10">
        <v>0.36925825847655158</v>
      </c>
      <c r="S5784">
        <v>0</v>
      </c>
      <c r="T5784">
        <v>0</v>
      </c>
      <c r="U5784">
        <v>0</v>
      </c>
    </row>
    <row r="5785" spans="1:21" x14ac:dyDescent="0.35">
      <c r="A5785" t="s">
        <v>7750</v>
      </c>
      <c r="B5785" t="s">
        <v>5379</v>
      </c>
      <c r="C5785" t="s">
        <v>123</v>
      </c>
      <c r="D5785" s="4">
        <v>45070</v>
      </c>
      <c r="E5785" s="6">
        <v>27729.84</v>
      </c>
      <c r="F5785" t="s">
        <v>29</v>
      </c>
      <c r="G5785" s="11">
        <v>22</v>
      </c>
      <c r="H5785">
        <v>3414</v>
      </c>
      <c r="I5785">
        <v>0.16400000000000001</v>
      </c>
      <c r="J5785">
        <v>0</v>
      </c>
      <c r="K5785" s="8">
        <v>9626.67</v>
      </c>
      <c r="L5785">
        <v>0</v>
      </c>
      <c r="M5785" t="s">
        <v>24</v>
      </c>
      <c r="O5785" t="s">
        <v>25</v>
      </c>
      <c r="P5785">
        <v>15</v>
      </c>
      <c r="Q5785" s="8">
        <v>10239.187777777781</v>
      </c>
      <c r="R5785" s="10">
        <v>2.2883382709607889</v>
      </c>
      <c r="S5785">
        <v>0</v>
      </c>
      <c r="T5785">
        <v>0</v>
      </c>
      <c r="U5785">
        <v>0</v>
      </c>
    </row>
    <row r="5786" spans="1:21" x14ac:dyDescent="0.35">
      <c r="A5786" t="s">
        <v>7751</v>
      </c>
      <c r="B5786" t="s">
        <v>2081</v>
      </c>
      <c r="C5786" t="s">
        <v>55</v>
      </c>
      <c r="D5786" s="4">
        <v>45126</v>
      </c>
      <c r="E5786" s="6">
        <v>17414.73</v>
      </c>
      <c r="F5786" t="s">
        <v>29</v>
      </c>
      <c r="G5786" s="11">
        <v>11</v>
      </c>
      <c r="H5786">
        <v>158</v>
      </c>
      <c r="I5786">
        <v>7.1999999999999995E-2</v>
      </c>
      <c r="J5786">
        <v>0</v>
      </c>
      <c r="K5786" s="8">
        <v>12916.61</v>
      </c>
      <c r="L5786">
        <v>0</v>
      </c>
      <c r="M5786" t="s">
        <v>24</v>
      </c>
      <c r="O5786" t="s">
        <v>25</v>
      </c>
      <c r="P5786">
        <v>7</v>
      </c>
      <c r="Q5786" s="8">
        <v>13436.869000000001</v>
      </c>
      <c r="R5786" s="10">
        <v>1.1177800114202789</v>
      </c>
      <c r="S5786">
        <v>0</v>
      </c>
      <c r="T5786">
        <v>0</v>
      </c>
      <c r="U5786">
        <v>0</v>
      </c>
    </row>
    <row r="5787" spans="1:21" x14ac:dyDescent="0.35">
      <c r="A5787" t="s">
        <v>7752</v>
      </c>
      <c r="B5787" t="s">
        <v>915</v>
      </c>
      <c r="C5787" t="s">
        <v>35</v>
      </c>
      <c r="D5787" s="4">
        <v>45204</v>
      </c>
      <c r="E5787" s="6">
        <v>6328.5</v>
      </c>
      <c r="F5787" t="s">
        <v>23</v>
      </c>
      <c r="G5787" s="11">
        <v>5</v>
      </c>
      <c r="H5787">
        <v>1771</v>
      </c>
      <c r="I5787">
        <v>0.46300000000000002</v>
      </c>
      <c r="J5787">
        <v>0</v>
      </c>
      <c r="K5787" s="8">
        <v>6438.12</v>
      </c>
      <c r="L5787">
        <v>0</v>
      </c>
      <c r="M5787" t="s">
        <v>24</v>
      </c>
      <c r="O5787" t="s">
        <v>25</v>
      </c>
      <c r="P5787">
        <v>16</v>
      </c>
      <c r="Q5787" s="8">
        <v>6651.3139130434784</v>
      </c>
      <c r="R5787" s="10">
        <v>-0.14028491407889529</v>
      </c>
      <c r="S5787">
        <v>0</v>
      </c>
      <c r="T5787">
        <v>0</v>
      </c>
      <c r="U5787">
        <v>1</v>
      </c>
    </row>
    <row r="5788" spans="1:21" x14ac:dyDescent="0.35">
      <c r="A5788" t="s">
        <v>7753</v>
      </c>
      <c r="B5788" t="s">
        <v>2349</v>
      </c>
      <c r="C5788" t="s">
        <v>245</v>
      </c>
      <c r="D5788" s="4">
        <v>45185</v>
      </c>
      <c r="E5788" s="6">
        <v>24309.26</v>
      </c>
      <c r="F5788" t="s">
        <v>23</v>
      </c>
      <c r="G5788" s="11">
        <v>14</v>
      </c>
      <c r="H5788">
        <v>4979</v>
      </c>
      <c r="I5788">
        <v>0.23</v>
      </c>
      <c r="J5788">
        <v>0</v>
      </c>
      <c r="K5788" s="8">
        <v>4895.13</v>
      </c>
      <c r="L5788">
        <v>0</v>
      </c>
      <c r="M5788" t="s">
        <v>24</v>
      </c>
      <c r="O5788" t="s">
        <v>25</v>
      </c>
      <c r="P5788">
        <v>11</v>
      </c>
      <c r="Q5788" s="8">
        <v>6155.0777142857141</v>
      </c>
      <c r="R5788" s="10">
        <v>1.900170992917309</v>
      </c>
      <c r="S5788">
        <v>0</v>
      </c>
      <c r="T5788">
        <v>0</v>
      </c>
      <c r="U5788">
        <v>0</v>
      </c>
    </row>
    <row r="5789" spans="1:21" x14ac:dyDescent="0.35">
      <c r="A5789" t="s">
        <v>7754</v>
      </c>
      <c r="B5789" t="s">
        <v>1771</v>
      </c>
      <c r="C5789" t="s">
        <v>65</v>
      </c>
      <c r="D5789" s="4">
        <v>45065</v>
      </c>
      <c r="E5789" s="6">
        <v>3550.88</v>
      </c>
      <c r="F5789" t="s">
        <v>23</v>
      </c>
      <c r="G5789" s="11">
        <v>18</v>
      </c>
      <c r="H5789">
        <v>361</v>
      </c>
      <c r="I5789">
        <v>0.27</v>
      </c>
      <c r="J5789">
        <v>0</v>
      </c>
      <c r="K5789" s="8">
        <v>6015.16</v>
      </c>
      <c r="L5789">
        <v>0</v>
      </c>
      <c r="M5789" t="s">
        <v>24</v>
      </c>
      <c r="O5789" t="s">
        <v>25</v>
      </c>
      <c r="P5789">
        <v>16</v>
      </c>
      <c r="Q5789" s="8">
        <v>7171.129047619047</v>
      </c>
      <c r="R5789" s="10">
        <v>-0.45548911770492662</v>
      </c>
      <c r="S5789">
        <v>0</v>
      </c>
      <c r="T5789">
        <v>0</v>
      </c>
      <c r="U5789">
        <v>0</v>
      </c>
    </row>
    <row r="5790" spans="1:21" x14ac:dyDescent="0.35">
      <c r="A5790" t="s">
        <v>7755</v>
      </c>
      <c r="B5790" t="s">
        <v>4045</v>
      </c>
      <c r="C5790" t="s">
        <v>132</v>
      </c>
      <c r="D5790" s="4">
        <v>45082</v>
      </c>
      <c r="E5790" s="6">
        <v>7018.93</v>
      </c>
      <c r="F5790" t="s">
        <v>29</v>
      </c>
      <c r="G5790" s="11">
        <v>15</v>
      </c>
      <c r="H5790">
        <v>716</v>
      </c>
      <c r="I5790">
        <v>0.56200000000000006</v>
      </c>
      <c r="J5790">
        <v>0</v>
      </c>
      <c r="K5790" s="8">
        <v>7959.85</v>
      </c>
      <c r="L5790">
        <v>0</v>
      </c>
      <c r="M5790" t="s">
        <v>24</v>
      </c>
      <c r="O5790" t="s">
        <v>25</v>
      </c>
      <c r="P5790">
        <v>10</v>
      </c>
      <c r="Q5790" s="8">
        <v>7949.2444117647055</v>
      </c>
      <c r="R5790" s="10">
        <v>-6.1934946009281462E-2</v>
      </c>
      <c r="S5790">
        <v>0</v>
      </c>
      <c r="T5790">
        <v>0</v>
      </c>
      <c r="U5790">
        <v>0</v>
      </c>
    </row>
    <row r="5791" spans="1:21" x14ac:dyDescent="0.35">
      <c r="A5791" t="s">
        <v>7756</v>
      </c>
      <c r="B5791" t="s">
        <v>1517</v>
      </c>
      <c r="C5791" t="s">
        <v>135</v>
      </c>
      <c r="D5791" s="4">
        <v>45053</v>
      </c>
      <c r="E5791" s="6">
        <v>11901.08</v>
      </c>
      <c r="F5791" t="s">
        <v>23</v>
      </c>
      <c r="G5791" s="11">
        <v>4</v>
      </c>
      <c r="H5791">
        <v>3247</v>
      </c>
      <c r="I5791">
        <v>0.186</v>
      </c>
      <c r="J5791">
        <v>0</v>
      </c>
      <c r="K5791" s="8">
        <v>10075.790000000001</v>
      </c>
      <c r="L5791">
        <v>0</v>
      </c>
      <c r="M5791" t="s">
        <v>24</v>
      </c>
      <c r="O5791" t="s">
        <v>25</v>
      </c>
      <c r="P5791">
        <v>14</v>
      </c>
      <c r="Q5791" s="8">
        <v>15364.68457142857</v>
      </c>
      <c r="R5791" s="10">
        <v>0.49209123566165569</v>
      </c>
      <c r="S5791">
        <v>0</v>
      </c>
      <c r="T5791">
        <v>0</v>
      </c>
      <c r="U5791">
        <v>1</v>
      </c>
    </row>
    <row r="5792" spans="1:21" x14ac:dyDescent="0.35">
      <c r="A5792" t="s">
        <v>7757</v>
      </c>
      <c r="B5792" t="s">
        <v>714</v>
      </c>
      <c r="C5792" t="s">
        <v>211</v>
      </c>
      <c r="D5792" s="4">
        <v>45058</v>
      </c>
      <c r="E5792" s="6">
        <v>2142.8200000000002</v>
      </c>
      <c r="F5792" t="s">
        <v>23</v>
      </c>
      <c r="G5792" s="11">
        <v>19</v>
      </c>
      <c r="H5792">
        <v>1803</v>
      </c>
      <c r="I5792">
        <v>0.253</v>
      </c>
      <c r="J5792">
        <v>0</v>
      </c>
      <c r="K5792" s="8">
        <v>4340.28</v>
      </c>
      <c r="L5792">
        <v>1</v>
      </c>
      <c r="M5792" t="s">
        <v>36</v>
      </c>
      <c r="N5792" t="s">
        <v>36</v>
      </c>
      <c r="O5792" t="s">
        <v>37</v>
      </c>
      <c r="P5792">
        <v>11</v>
      </c>
      <c r="Q5792" s="8">
        <v>5297.8125</v>
      </c>
      <c r="R5792" s="10">
        <v>-0.6152757087280577</v>
      </c>
      <c r="S5792">
        <v>0</v>
      </c>
      <c r="T5792">
        <v>1</v>
      </c>
      <c r="U5792">
        <v>0</v>
      </c>
    </row>
    <row r="5793" spans="1:21" x14ac:dyDescent="0.35">
      <c r="A5793" t="s">
        <v>7758</v>
      </c>
      <c r="B5793" t="s">
        <v>1391</v>
      </c>
      <c r="C5793" t="s">
        <v>211</v>
      </c>
      <c r="D5793" s="4">
        <v>45154</v>
      </c>
      <c r="E5793" s="6">
        <v>5608.09</v>
      </c>
      <c r="F5793" t="s">
        <v>62</v>
      </c>
      <c r="G5793" s="11">
        <v>8</v>
      </c>
      <c r="H5793">
        <v>4081</v>
      </c>
      <c r="I5793">
        <v>0.307</v>
      </c>
      <c r="J5793">
        <v>0</v>
      </c>
      <c r="K5793" s="8">
        <v>6109.17</v>
      </c>
      <c r="L5793">
        <v>0</v>
      </c>
      <c r="M5793" t="s">
        <v>24</v>
      </c>
      <c r="O5793" t="s">
        <v>25</v>
      </c>
      <c r="P5793">
        <v>7</v>
      </c>
      <c r="Q5793" s="8">
        <v>7707.1480645161291</v>
      </c>
      <c r="R5793" s="10">
        <v>-0.222037011318341</v>
      </c>
      <c r="S5793">
        <v>0</v>
      </c>
      <c r="T5793">
        <v>0</v>
      </c>
      <c r="U5793">
        <v>0</v>
      </c>
    </row>
    <row r="5794" spans="1:21" x14ac:dyDescent="0.35">
      <c r="A5794" t="s">
        <v>7759</v>
      </c>
      <c r="B5794" t="s">
        <v>5444</v>
      </c>
      <c r="C5794" t="s">
        <v>28</v>
      </c>
      <c r="D5794" s="4">
        <v>45175</v>
      </c>
      <c r="E5794" s="6">
        <v>3874.91</v>
      </c>
      <c r="F5794" t="s">
        <v>29</v>
      </c>
      <c r="G5794" s="11">
        <v>5</v>
      </c>
      <c r="H5794">
        <v>1555</v>
      </c>
      <c r="I5794">
        <v>0.19500000000000001</v>
      </c>
      <c r="J5794">
        <v>0</v>
      </c>
      <c r="K5794" s="8">
        <v>2763.4</v>
      </c>
      <c r="L5794">
        <v>0</v>
      </c>
      <c r="M5794" t="s">
        <v>24</v>
      </c>
      <c r="O5794" t="s">
        <v>25</v>
      </c>
      <c r="P5794">
        <v>11</v>
      </c>
      <c r="Q5794" s="8">
        <v>3095.4402941176472</v>
      </c>
      <c r="R5794" s="10">
        <v>-0.41871820660083647</v>
      </c>
      <c r="S5794">
        <v>0</v>
      </c>
      <c r="T5794">
        <v>0</v>
      </c>
      <c r="U5794">
        <v>1</v>
      </c>
    </row>
    <row r="5795" spans="1:21" x14ac:dyDescent="0.35">
      <c r="A5795" t="s">
        <v>7760</v>
      </c>
      <c r="B5795" t="s">
        <v>3899</v>
      </c>
      <c r="C5795" t="s">
        <v>46</v>
      </c>
      <c r="D5795" s="4">
        <v>45200</v>
      </c>
      <c r="E5795" s="6">
        <v>1519.77</v>
      </c>
      <c r="F5795" t="s">
        <v>62</v>
      </c>
      <c r="G5795" s="11">
        <v>20</v>
      </c>
      <c r="H5795">
        <v>1423</v>
      </c>
      <c r="I5795">
        <v>0.13</v>
      </c>
      <c r="J5795">
        <v>0</v>
      </c>
      <c r="K5795" s="8">
        <v>1794.43</v>
      </c>
      <c r="L5795">
        <v>0</v>
      </c>
      <c r="M5795" t="s">
        <v>24</v>
      </c>
      <c r="O5795" t="s">
        <v>25</v>
      </c>
      <c r="P5795">
        <v>8</v>
      </c>
      <c r="Q5795" s="8">
        <v>2114.309285714286</v>
      </c>
      <c r="R5795" s="10">
        <v>-0.68597939716247247</v>
      </c>
      <c r="S5795">
        <v>0</v>
      </c>
      <c r="T5795">
        <v>0</v>
      </c>
      <c r="U5795">
        <v>0</v>
      </c>
    </row>
    <row r="5796" spans="1:21" x14ac:dyDescent="0.35">
      <c r="A5796" t="s">
        <v>7761</v>
      </c>
      <c r="B5796" t="s">
        <v>5190</v>
      </c>
      <c r="C5796" t="s">
        <v>261</v>
      </c>
      <c r="D5796" s="4">
        <v>45020</v>
      </c>
      <c r="E5796" s="6">
        <v>2976.8</v>
      </c>
      <c r="F5796" t="s">
        <v>29</v>
      </c>
      <c r="G5796" s="11">
        <v>1</v>
      </c>
      <c r="H5796">
        <v>521</v>
      </c>
      <c r="I5796">
        <v>0.3</v>
      </c>
      <c r="J5796">
        <v>0</v>
      </c>
      <c r="K5796" s="8">
        <v>1982.99</v>
      </c>
      <c r="L5796">
        <v>0</v>
      </c>
      <c r="M5796" t="s">
        <v>24</v>
      </c>
      <c r="O5796" t="s">
        <v>25</v>
      </c>
      <c r="P5796">
        <v>10</v>
      </c>
      <c r="Q5796" s="8">
        <v>2144.8220689655168</v>
      </c>
      <c r="R5796" s="10">
        <v>-0.52063569254872522</v>
      </c>
      <c r="S5796">
        <v>0</v>
      </c>
      <c r="T5796">
        <v>0</v>
      </c>
      <c r="U5796">
        <v>1</v>
      </c>
    </row>
    <row r="5797" spans="1:21" x14ac:dyDescent="0.35">
      <c r="A5797" t="s">
        <v>7762</v>
      </c>
      <c r="B5797" t="s">
        <v>1109</v>
      </c>
      <c r="C5797" t="s">
        <v>49</v>
      </c>
      <c r="D5797" s="4">
        <v>45270</v>
      </c>
      <c r="E5797" s="6">
        <v>2413.86</v>
      </c>
      <c r="F5797" t="s">
        <v>29</v>
      </c>
      <c r="G5797" s="11">
        <v>23</v>
      </c>
      <c r="H5797">
        <v>821</v>
      </c>
      <c r="I5797">
        <v>0.224</v>
      </c>
      <c r="J5797">
        <v>0</v>
      </c>
      <c r="K5797" s="8">
        <v>3160.86</v>
      </c>
      <c r="L5797">
        <v>0</v>
      </c>
      <c r="M5797" t="s">
        <v>24</v>
      </c>
      <c r="O5797" t="s">
        <v>25</v>
      </c>
      <c r="P5797">
        <v>16</v>
      </c>
      <c r="Q5797" s="8">
        <v>4142.5693181818187</v>
      </c>
      <c r="R5797" s="10">
        <v>-0.58451810064963117</v>
      </c>
      <c r="S5797">
        <v>0</v>
      </c>
      <c r="T5797">
        <v>0</v>
      </c>
      <c r="U5797">
        <v>0</v>
      </c>
    </row>
    <row r="5798" spans="1:21" x14ac:dyDescent="0.35">
      <c r="A5798" t="s">
        <v>7763</v>
      </c>
      <c r="B5798" t="s">
        <v>597</v>
      </c>
      <c r="C5798" t="s">
        <v>35</v>
      </c>
      <c r="D5798" s="4">
        <v>45177</v>
      </c>
      <c r="E5798" s="6">
        <v>34904.410000000003</v>
      </c>
      <c r="F5798" t="s">
        <v>29</v>
      </c>
      <c r="G5798" s="11">
        <v>1</v>
      </c>
      <c r="H5798">
        <v>3835</v>
      </c>
      <c r="I5798">
        <v>0.253</v>
      </c>
      <c r="J5798">
        <v>1</v>
      </c>
      <c r="K5798" s="8">
        <v>17257.830000000002</v>
      </c>
      <c r="L5798">
        <v>1</v>
      </c>
      <c r="M5798" t="s">
        <v>84</v>
      </c>
      <c r="N5798" t="s">
        <v>162</v>
      </c>
      <c r="O5798" t="s">
        <v>163</v>
      </c>
      <c r="P5798">
        <v>16</v>
      </c>
      <c r="Q5798" s="8">
        <v>22796.926410256408</v>
      </c>
      <c r="R5798" s="10">
        <v>3.1025081801669501</v>
      </c>
      <c r="S5798">
        <v>0</v>
      </c>
      <c r="T5798">
        <v>0</v>
      </c>
      <c r="U5798">
        <v>1</v>
      </c>
    </row>
    <row r="5799" spans="1:21" x14ac:dyDescent="0.35">
      <c r="A5799" t="s">
        <v>7764</v>
      </c>
      <c r="B5799" t="s">
        <v>6798</v>
      </c>
      <c r="C5799" t="s">
        <v>159</v>
      </c>
      <c r="D5799" s="4">
        <v>45168</v>
      </c>
      <c r="E5799" s="6">
        <v>27516.720000000001</v>
      </c>
      <c r="F5799" t="s">
        <v>29</v>
      </c>
      <c r="G5799" s="11">
        <v>3</v>
      </c>
      <c r="H5799">
        <v>3636</v>
      </c>
      <c r="I5799">
        <v>0.14599999999999999</v>
      </c>
      <c r="J5799">
        <v>0</v>
      </c>
      <c r="K5799" s="8">
        <v>8147.36</v>
      </c>
      <c r="L5799">
        <v>0</v>
      </c>
      <c r="M5799" t="s">
        <v>24</v>
      </c>
      <c r="O5799" t="s">
        <v>25</v>
      </c>
      <c r="P5799">
        <v>17</v>
      </c>
      <c r="Q5799" s="8">
        <v>10031.970930232559</v>
      </c>
      <c r="R5799" s="10">
        <v>2.2641534221057338</v>
      </c>
      <c r="S5799">
        <v>0</v>
      </c>
      <c r="T5799">
        <v>0</v>
      </c>
      <c r="U5799">
        <v>1</v>
      </c>
    </row>
    <row r="5800" spans="1:21" x14ac:dyDescent="0.35">
      <c r="A5800" t="s">
        <v>7765</v>
      </c>
      <c r="B5800" t="s">
        <v>320</v>
      </c>
      <c r="C5800" t="s">
        <v>83</v>
      </c>
      <c r="D5800" s="4">
        <v>45126</v>
      </c>
      <c r="E5800" s="6">
        <v>3648.76</v>
      </c>
      <c r="F5800" t="s">
        <v>23</v>
      </c>
      <c r="G5800" s="11">
        <v>2</v>
      </c>
      <c r="H5800">
        <v>3001</v>
      </c>
      <c r="I5800">
        <v>0.42299999999999999</v>
      </c>
      <c r="J5800">
        <v>0</v>
      </c>
      <c r="K5800" s="8">
        <v>2840.12</v>
      </c>
      <c r="L5800">
        <v>0</v>
      </c>
      <c r="M5800" t="s">
        <v>24</v>
      </c>
      <c r="O5800" t="s">
        <v>25</v>
      </c>
      <c r="P5800">
        <v>16</v>
      </c>
      <c r="Q5800" s="8">
        <v>3127.5795555555551</v>
      </c>
      <c r="R5800" s="10">
        <v>-0.44438169932123273</v>
      </c>
      <c r="S5800">
        <v>0</v>
      </c>
      <c r="T5800">
        <v>0</v>
      </c>
      <c r="U5800">
        <v>1</v>
      </c>
    </row>
    <row r="5801" spans="1:21" x14ac:dyDescent="0.35">
      <c r="A5801" t="s">
        <v>7766</v>
      </c>
      <c r="B5801" t="s">
        <v>6944</v>
      </c>
      <c r="C5801" t="s">
        <v>110</v>
      </c>
      <c r="D5801" s="4">
        <v>44937</v>
      </c>
      <c r="E5801" s="6">
        <v>8765.58</v>
      </c>
      <c r="F5801" t="s">
        <v>29</v>
      </c>
      <c r="G5801" s="11">
        <v>17</v>
      </c>
      <c r="H5801">
        <v>4579</v>
      </c>
      <c r="I5801">
        <v>0.47499999999999998</v>
      </c>
      <c r="J5801">
        <v>0</v>
      </c>
      <c r="K5801" s="8">
        <v>7844.51</v>
      </c>
      <c r="L5801">
        <v>0</v>
      </c>
      <c r="M5801" t="s">
        <v>24</v>
      </c>
      <c r="O5801" t="s">
        <v>25</v>
      </c>
      <c r="P5801">
        <v>5</v>
      </c>
      <c r="Q5801" s="8">
        <v>7929.3179999999993</v>
      </c>
      <c r="R5801" s="10">
        <v>0.13627482432049989</v>
      </c>
      <c r="S5801">
        <v>0</v>
      </c>
      <c r="T5801">
        <v>0</v>
      </c>
      <c r="U5801">
        <v>0</v>
      </c>
    </row>
    <row r="5802" spans="1:21" x14ac:dyDescent="0.35">
      <c r="A5802" t="s">
        <v>7767</v>
      </c>
      <c r="B5802" t="s">
        <v>887</v>
      </c>
      <c r="C5802" t="s">
        <v>70</v>
      </c>
      <c r="D5802" s="4">
        <v>45264</v>
      </c>
      <c r="E5802" s="6">
        <v>4531.1499999999996</v>
      </c>
      <c r="F5802" t="s">
        <v>23</v>
      </c>
      <c r="G5802" s="11">
        <v>10</v>
      </c>
      <c r="H5802">
        <v>937</v>
      </c>
      <c r="I5802">
        <v>0.10100000000000001</v>
      </c>
      <c r="J5802">
        <v>0</v>
      </c>
      <c r="K5802" s="8">
        <v>2843.78</v>
      </c>
      <c r="L5802">
        <v>0</v>
      </c>
      <c r="M5802" t="s">
        <v>24</v>
      </c>
      <c r="O5802" t="s">
        <v>25</v>
      </c>
      <c r="P5802">
        <v>13</v>
      </c>
      <c r="Q5802" s="8">
        <v>2804.6820689655169</v>
      </c>
      <c r="R5802" s="10">
        <v>-0.34424811832830582</v>
      </c>
      <c r="S5802">
        <v>0</v>
      </c>
      <c r="T5802">
        <v>0</v>
      </c>
      <c r="U5802">
        <v>0</v>
      </c>
    </row>
    <row r="5803" spans="1:21" x14ac:dyDescent="0.35">
      <c r="A5803" t="s">
        <v>7768</v>
      </c>
      <c r="B5803" t="s">
        <v>5542</v>
      </c>
      <c r="C5803" t="s">
        <v>154</v>
      </c>
      <c r="D5803" s="4">
        <v>45286</v>
      </c>
      <c r="E5803" s="6">
        <v>6474.94</v>
      </c>
      <c r="F5803" t="s">
        <v>29</v>
      </c>
      <c r="G5803" s="11">
        <v>5</v>
      </c>
      <c r="H5803">
        <v>258</v>
      </c>
      <c r="I5803">
        <v>0.48599999999999999</v>
      </c>
      <c r="J5803">
        <v>0</v>
      </c>
      <c r="K5803" s="8">
        <v>14026.82</v>
      </c>
      <c r="L5803">
        <v>1</v>
      </c>
      <c r="M5803" t="s">
        <v>36</v>
      </c>
      <c r="N5803" t="s">
        <v>36</v>
      </c>
      <c r="O5803" t="s">
        <v>37</v>
      </c>
      <c r="P5803">
        <v>10</v>
      </c>
      <c r="Q5803" s="8">
        <v>15889.999512195131</v>
      </c>
      <c r="R5803" s="10">
        <v>-0.12366690888776199</v>
      </c>
      <c r="S5803">
        <v>0</v>
      </c>
      <c r="T5803">
        <v>1</v>
      </c>
      <c r="U5803">
        <v>1</v>
      </c>
    </row>
    <row r="5804" spans="1:21" x14ac:dyDescent="0.35">
      <c r="A5804" t="s">
        <v>7769</v>
      </c>
      <c r="B5804" t="s">
        <v>7310</v>
      </c>
      <c r="C5804" t="s">
        <v>151</v>
      </c>
      <c r="D5804" s="4">
        <v>45081</v>
      </c>
      <c r="E5804" s="6">
        <v>8189.99</v>
      </c>
      <c r="F5804" t="s">
        <v>29</v>
      </c>
      <c r="G5804" s="11">
        <v>18</v>
      </c>
      <c r="H5804">
        <v>3471</v>
      </c>
      <c r="I5804">
        <v>0.13200000000000001</v>
      </c>
      <c r="J5804">
        <v>0</v>
      </c>
      <c r="K5804" s="8">
        <v>11415.6</v>
      </c>
      <c r="L5804">
        <v>0</v>
      </c>
      <c r="M5804" t="s">
        <v>24</v>
      </c>
      <c r="O5804" t="s">
        <v>25</v>
      </c>
      <c r="P5804">
        <v>7</v>
      </c>
      <c r="Q5804" s="8">
        <v>14392.772187500001</v>
      </c>
      <c r="R5804" s="10">
        <v>7.0956894738661042E-2</v>
      </c>
      <c r="S5804">
        <v>0</v>
      </c>
      <c r="T5804">
        <v>0</v>
      </c>
      <c r="U5804">
        <v>0</v>
      </c>
    </row>
    <row r="5805" spans="1:21" x14ac:dyDescent="0.35">
      <c r="A5805" t="s">
        <v>7770</v>
      </c>
      <c r="B5805" t="s">
        <v>3039</v>
      </c>
      <c r="C5805" t="s">
        <v>28</v>
      </c>
      <c r="D5805" s="4">
        <v>45062</v>
      </c>
      <c r="E5805" s="6">
        <v>13305.48</v>
      </c>
      <c r="F5805" t="s">
        <v>29</v>
      </c>
      <c r="G5805" s="11">
        <v>6</v>
      </c>
      <c r="H5805">
        <v>3315</v>
      </c>
      <c r="I5805">
        <v>0.56999999999999995</v>
      </c>
      <c r="J5805">
        <v>0</v>
      </c>
      <c r="K5805" s="8">
        <v>22615.05</v>
      </c>
      <c r="L5805">
        <v>0</v>
      </c>
      <c r="M5805" t="s">
        <v>24</v>
      </c>
      <c r="O5805" t="s">
        <v>25</v>
      </c>
      <c r="P5805">
        <v>10</v>
      </c>
      <c r="Q5805" s="8">
        <v>26099.91210526316</v>
      </c>
      <c r="R5805" s="10">
        <v>0.65146249003496748</v>
      </c>
      <c r="S5805">
        <v>0</v>
      </c>
      <c r="T5805">
        <v>0</v>
      </c>
      <c r="U5805">
        <v>0</v>
      </c>
    </row>
    <row r="5806" spans="1:21" x14ac:dyDescent="0.35">
      <c r="A5806" t="s">
        <v>7771</v>
      </c>
      <c r="B5806" t="s">
        <v>3525</v>
      </c>
      <c r="C5806" t="s">
        <v>61</v>
      </c>
      <c r="D5806" s="4">
        <v>45146</v>
      </c>
      <c r="E5806" s="6">
        <v>931.07</v>
      </c>
      <c r="F5806" t="s">
        <v>29</v>
      </c>
      <c r="G5806" s="11">
        <v>21</v>
      </c>
      <c r="H5806">
        <v>2222</v>
      </c>
      <c r="I5806">
        <v>0.27700000000000002</v>
      </c>
      <c r="J5806">
        <v>0</v>
      </c>
      <c r="K5806" s="8">
        <v>1058.98</v>
      </c>
      <c r="L5806">
        <v>0</v>
      </c>
      <c r="M5806" t="s">
        <v>24</v>
      </c>
      <c r="O5806" t="s">
        <v>25</v>
      </c>
      <c r="P5806">
        <v>11</v>
      </c>
      <c r="Q5806" s="8">
        <v>1386.545142857143</v>
      </c>
      <c r="R5806" s="10">
        <v>-0.75278504900636922</v>
      </c>
      <c r="S5806">
        <v>0</v>
      </c>
      <c r="T5806">
        <v>0</v>
      </c>
      <c r="U5806">
        <v>0</v>
      </c>
    </row>
    <row r="5807" spans="1:21" x14ac:dyDescent="0.35">
      <c r="A5807" t="s">
        <v>7772</v>
      </c>
      <c r="B5807" t="s">
        <v>2556</v>
      </c>
      <c r="C5807" t="s">
        <v>166</v>
      </c>
      <c r="D5807" s="4">
        <v>45239</v>
      </c>
      <c r="E5807" s="6">
        <v>6441.63</v>
      </c>
      <c r="F5807" t="s">
        <v>23</v>
      </c>
      <c r="G5807" s="11">
        <v>8</v>
      </c>
      <c r="H5807">
        <v>3940</v>
      </c>
      <c r="I5807">
        <v>0.41599999999999998</v>
      </c>
      <c r="J5807">
        <v>0</v>
      </c>
      <c r="K5807" s="8">
        <v>7156.56</v>
      </c>
      <c r="L5807">
        <v>0</v>
      </c>
      <c r="M5807" t="s">
        <v>24</v>
      </c>
      <c r="O5807" t="s">
        <v>25</v>
      </c>
      <c r="P5807">
        <v>10</v>
      </c>
      <c r="Q5807" s="8">
        <v>8413.8311428571415</v>
      </c>
      <c r="R5807" s="10">
        <v>-0.127446926320954</v>
      </c>
      <c r="S5807">
        <v>0</v>
      </c>
      <c r="T5807">
        <v>0</v>
      </c>
      <c r="U5807">
        <v>0</v>
      </c>
    </row>
    <row r="5808" spans="1:21" x14ac:dyDescent="0.35">
      <c r="A5808" t="s">
        <v>7773</v>
      </c>
      <c r="B5808" t="s">
        <v>2580</v>
      </c>
      <c r="C5808" t="s">
        <v>110</v>
      </c>
      <c r="D5808" s="4">
        <v>45081</v>
      </c>
      <c r="E5808" s="6">
        <v>10166.370000000001</v>
      </c>
      <c r="F5808" t="s">
        <v>23</v>
      </c>
      <c r="G5808" s="11">
        <v>8</v>
      </c>
      <c r="H5808">
        <v>2209</v>
      </c>
      <c r="I5808">
        <v>0.36899999999999999</v>
      </c>
      <c r="J5808">
        <v>1</v>
      </c>
      <c r="K5808" s="8">
        <v>8743.65</v>
      </c>
      <c r="L5808">
        <v>1</v>
      </c>
      <c r="M5808" t="s">
        <v>128</v>
      </c>
      <c r="N5808" t="s">
        <v>128</v>
      </c>
      <c r="O5808" t="s">
        <v>129</v>
      </c>
      <c r="P5808">
        <v>11</v>
      </c>
      <c r="Q5808" s="8">
        <v>9666.7722222222237</v>
      </c>
      <c r="R5808" s="10">
        <v>0.29523641604194079</v>
      </c>
      <c r="S5808">
        <v>0</v>
      </c>
      <c r="T5808">
        <v>0</v>
      </c>
      <c r="U5808">
        <v>0</v>
      </c>
    </row>
    <row r="5809" spans="1:21" x14ac:dyDescent="0.35">
      <c r="A5809" t="s">
        <v>7774</v>
      </c>
      <c r="B5809" t="s">
        <v>2418</v>
      </c>
      <c r="C5809" t="s">
        <v>314</v>
      </c>
      <c r="D5809" s="4">
        <v>44933</v>
      </c>
      <c r="E5809" s="6">
        <v>466.05</v>
      </c>
      <c r="F5809" t="s">
        <v>29</v>
      </c>
      <c r="G5809" s="11">
        <v>11</v>
      </c>
      <c r="H5809">
        <v>3085</v>
      </c>
      <c r="I5809">
        <v>0.50800000000000001</v>
      </c>
      <c r="J5809">
        <v>0</v>
      </c>
      <c r="K5809" s="8">
        <v>1805.3</v>
      </c>
      <c r="L5809">
        <v>1</v>
      </c>
      <c r="M5809" t="s">
        <v>36</v>
      </c>
      <c r="N5809" t="s">
        <v>36</v>
      </c>
      <c r="O5809" t="s">
        <v>37</v>
      </c>
      <c r="P5809">
        <v>5</v>
      </c>
      <c r="Q5809" s="8">
        <v>1611.76</v>
      </c>
      <c r="R5809" s="10">
        <v>-0.80555549952522243</v>
      </c>
      <c r="S5809">
        <v>0</v>
      </c>
      <c r="T5809">
        <v>1</v>
      </c>
      <c r="U5809">
        <v>0</v>
      </c>
    </row>
    <row r="5810" spans="1:21" x14ac:dyDescent="0.35">
      <c r="A5810" t="s">
        <v>7775</v>
      </c>
      <c r="B5810" t="s">
        <v>2613</v>
      </c>
      <c r="C5810" t="s">
        <v>245</v>
      </c>
      <c r="D5810" s="4">
        <v>45105</v>
      </c>
      <c r="E5810" s="6">
        <v>6715.02</v>
      </c>
      <c r="F5810" t="s">
        <v>23</v>
      </c>
      <c r="G5810" s="11">
        <v>8</v>
      </c>
      <c r="H5810">
        <v>3651</v>
      </c>
      <c r="I5810">
        <v>0.18099999999999999</v>
      </c>
      <c r="J5810">
        <v>0</v>
      </c>
      <c r="K5810" s="8">
        <v>6327.27</v>
      </c>
      <c r="L5810">
        <v>0</v>
      </c>
      <c r="M5810" t="s">
        <v>24</v>
      </c>
      <c r="O5810" t="s">
        <v>25</v>
      </c>
      <c r="P5810">
        <v>14</v>
      </c>
      <c r="Q5810" s="8">
        <v>7386.1651162790686</v>
      </c>
      <c r="R5810" s="10">
        <v>-9.6422640338954743E-2</v>
      </c>
      <c r="S5810">
        <v>0</v>
      </c>
      <c r="T5810">
        <v>0</v>
      </c>
      <c r="U5810">
        <v>0</v>
      </c>
    </row>
    <row r="5811" spans="1:21" x14ac:dyDescent="0.35">
      <c r="A5811" t="s">
        <v>7776</v>
      </c>
      <c r="B5811" t="s">
        <v>999</v>
      </c>
      <c r="C5811" t="s">
        <v>278</v>
      </c>
      <c r="D5811" s="4">
        <v>44952</v>
      </c>
      <c r="E5811" s="6">
        <v>3173.4</v>
      </c>
      <c r="F5811" t="s">
        <v>23</v>
      </c>
      <c r="G5811" s="11">
        <v>9</v>
      </c>
      <c r="H5811">
        <v>1275</v>
      </c>
      <c r="I5811">
        <v>0.186</v>
      </c>
      <c r="J5811">
        <v>0</v>
      </c>
      <c r="K5811" s="8">
        <v>4616.82</v>
      </c>
      <c r="L5811">
        <v>0</v>
      </c>
      <c r="M5811" t="s">
        <v>24</v>
      </c>
      <c r="O5811" t="s">
        <v>25</v>
      </c>
      <c r="P5811">
        <v>15</v>
      </c>
      <c r="Q5811" s="8">
        <v>4963.0786666666663</v>
      </c>
      <c r="R5811" s="10">
        <v>-0.49832553261580498</v>
      </c>
      <c r="S5811">
        <v>0</v>
      </c>
      <c r="T5811">
        <v>0</v>
      </c>
      <c r="U5811">
        <v>0</v>
      </c>
    </row>
    <row r="5812" spans="1:21" x14ac:dyDescent="0.35">
      <c r="A5812" t="s">
        <v>7777</v>
      </c>
      <c r="B5812" t="s">
        <v>1393</v>
      </c>
      <c r="C5812" t="s">
        <v>112</v>
      </c>
      <c r="D5812" s="4">
        <v>45119</v>
      </c>
      <c r="E5812" s="6">
        <v>3665.03</v>
      </c>
      <c r="F5812" t="s">
        <v>29</v>
      </c>
      <c r="G5812" s="11">
        <v>7</v>
      </c>
      <c r="H5812">
        <v>1598</v>
      </c>
      <c r="I5812">
        <v>0.59299999999999997</v>
      </c>
      <c r="J5812">
        <v>0</v>
      </c>
      <c r="K5812" s="8">
        <v>5973.26</v>
      </c>
      <c r="L5812">
        <v>0</v>
      </c>
      <c r="M5812" t="s">
        <v>24</v>
      </c>
      <c r="O5812" t="s">
        <v>25</v>
      </c>
      <c r="P5812">
        <v>13</v>
      </c>
      <c r="Q5812" s="8">
        <v>7760.485555555555</v>
      </c>
      <c r="R5812" s="10">
        <v>-0.44253538038883888</v>
      </c>
      <c r="S5812">
        <v>0</v>
      </c>
      <c r="T5812">
        <v>0</v>
      </c>
      <c r="U5812">
        <v>0</v>
      </c>
    </row>
    <row r="5813" spans="1:21" x14ac:dyDescent="0.35">
      <c r="A5813" t="s">
        <v>7778</v>
      </c>
      <c r="B5813" t="s">
        <v>5723</v>
      </c>
      <c r="C5813" t="s">
        <v>123</v>
      </c>
      <c r="D5813" s="4">
        <v>45170</v>
      </c>
      <c r="E5813" s="6">
        <v>13795.62</v>
      </c>
      <c r="F5813" t="s">
        <v>29</v>
      </c>
      <c r="G5813" s="11">
        <v>11</v>
      </c>
      <c r="H5813">
        <v>125</v>
      </c>
      <c r="I5813">
        <v>0.57799999999999996</v>
      </c>
      <c r="J5813">
        <v>0</v>
      </c>
      <c r="K5813" s="8">
        <v>7157.04</v>
      </c>
      <c r="L5813">
        <v>0</v>
      </c>
      <c r="M5813" t="s">
        <v>24</v>
      </c>
      <c r="O5813" t="s">
        <v>25</v>
      </c>
      <c r="P5813">
        <v>13</v>
      </c>
      <c r="Q5813" s="8">
        <v>8087.6713157894737</v>
      </c>
      <c r="R5813" s="10">
        <v>0.70708355712307291</v>
      </c>
      <c r="S5813">
        <v>0</v>
      </c>
      <c r="T5813">
        <v>0</v>
      </c>
      <c r="U5813">
        <v>0</v>
      </c>
    </row>
    <row r="5814" spans="1:21" x14ac:dyDescent="0.35">
      <c r="A5814" t="s">
        <v>7779</v>
      </c>
      <c r="B5814" t="s">
        <v>3895</v>
      </c>
      <c r="C5814" t="s">
        <v>46</v>
      </c>
      <c r="D5814" s="4">
        <v>45210</v>
      </c>
      <c r="E5814" s="6">
        <v>2127.61</v>
      </c>
      <c r="F5814" t="s">
        <v>29</v>
      </c>
      <c r="G5814" s="11">
        <v>10</v>
      </c>
      <c r="H5814">
        <v>2816</v>
      </c>
      <c r="I5814">
        <v>0.81</v>
      </c>
      <c r="J5814">
        <v>0</v>
      </c>
      <c r="K5814" s="8">
        <v>2767.98</v>
      </c>
      <c r="L5814">
        <v>0</v>
      </c>
      <c r="M5814" t="s">
        <v>24</v>
      </c>
      <c r="O5814" t="s">
        <v>25</v>
      </c>
      <c r="P5814">
        <v>7</v>
      </c>
      <c r="Q5814" s="8">
        <v>4214.6951999999992</v>
      </c>
      <c r="R5814" s="10">
        <v>-0.6170017389039465</v>
      </c>
      <c r="S5814">
        <v>0</v>
      </c>
      <c r="T5814">
        <v>0</v>
      </c>
      <c r="U5814">
        <v>0</v>
      </c>
    </row>
    <row r="5815" spans="1:21" x14ac:dyDescent="0.35">
      <c r="A5815" t="s">
        <v>7780</v>
      </c>
      <c r="B5815" t="s">
        <v>3113</v>
      </c>
      <c r="C5815" t="s">
        <v>245</v>
      </c>
      <c r="D5815" s="4">
        <v>45022</v>
      </c>
      <c r="E5815" s="6">
        <v>2975.12</v>
      </c>
      <c r="F5815" t="s">
        <v>29</v>
      </c>
      <c r="G5815" s="11">
        <v>6</v>
      </c>
      <c r="H5815">
        <v>2573</v>
      </c>
      <c r="I5815">
        <v>0.42899999999999999</v>
      </c>
      <c r="J5815">
        <v>0</v>
      </c>
      <c r="K5815" s="8">
        <v>3503.21</v>
      </c>
      <c r="L5815">
        <v>1</v>
      </c>
      <c r="M5815" t="s">
        <v>24</v>
      </c>
      <c r="O5815" t="s">
        <v>25</v>
      </c>
      <c r="P5815">
        <v>9</v>
      </c>
      <c r="Q5815" s="8">
        <v>4888.4093333333331</v>
      </c>
      <c r="R5815" s="10">
        <v>-0.52082633887978991</v>
      </c>
      <c r="S5815">
        <v>0</v>
      </c>
      <c r="T5815">
        <v>0</v>
      </c>
      <c r="U5815">
        <v>0</v>
      </c>
    </row>
    <row r="5816" spans="1:21" x14ac:dyDescent="0.35">
      <c r="A5816" t="s">
        <v>7781</v>
      </c>
      <c r="B5816" t="s">
        <v>5508</v>
      </c>
      <c r="C5816" t="s">
        <v>254</v>
      </c>
      <c r="D5816" s="4">
        <v>45120</v>
      </c>
      <c r="E5816" s="6">
        <v>4631.12</v>
      </c>
      <c r="F5816" t="s">
        <v>23</v>
      </c>
      <c r="G5816" s="11">
        <v>11</v>
      </c>
      <c r="H5816">
        <v>1265</v>
      </c>
      <c r="I5816">
        <v>0.32100000000000001</v>
      </c>
      <c r="J5816">
        <v>0</v>
      </c>
      <c r="K5816" s="8">
        <v>7147.21</v>
      </c>
      <c r="L5816">
        <v>0</v>
      </c>
      <c r="M5816" t="s">
        <v>24</v>
      </c>
      <c r="O5816" t="s">
        <v>25</v>
      </c>
      <c r="P5816">
        <v>17</v>
      </c>
      <c r="Q5816" s="8">
        <v>9781.184411764707</v>
      </c>
      <c r="R5816" s="10">
        <v>-0.33290352683037072</v>
      </c>
      <c r="S5816">
        <v>0</v>
      </c>
      <c r="T5816">
        <v>0</v>
      </c>
      <c r="U5816">
        <v>0</v>
      </c>
    </row>
    <row r="5817" spans="1:21" x14ac:dyDescent="0.35">
      <c r="A5817" t="s">
        <v>7782</v>
      </c>
      <c r="B5817" t="s">
        <v>82</v>
      </c>
      <c r="C5817" t="s">
        <v>35</v>
      </c>
      <c r="D5817" s="4">
        <v>45208</v>
      </c>
      <c r="E5817" s="6">
        <v>28052.43</v>
      </c>
      <c r="F5817" t="s">
        <v>29</v>
      </c>
      <c r="G5817" s="11">
        <v>12</v>
      </c>
      <c r="H5817">
        <v>966</v>
      </c>
      <c r="I5817">
        <v>0.188</v>
      </c>
      <c r="J5817">
        <v>0</v>
      </c>
      <c r="K5817" s="8">
        <v>19739.07</v>
      </c>
      <c r="L5817">
        <v>0</v>
      </c>
      <c r="M5817" t="s">
        <v>24</v>
      </c>
      <c r="O5817" t="s">
        <v>25</v>
      </c>
      <c r="P5817">
        <v>16</v>
      </c>
      <c r="Q5817" s="8">
        <v>25834.526578947371</v>
      </c>
      <c r="R5817" s="10">
        <v>2.3249457709239669</v>
      </c>
      <c r="S5817">
        <v>0</v>
      </c>
      <c r="T5817">
        <v>0</v>
      </c>
      <c r="U5817">
        <v>0</v>
      </c>
    </row>
    <row r="5818" spans="1:21" x14ac:dyDescent="0.35">
      <c r="A5818" t="s">
        <v>7783</v>
      </c>
      <c r="B5818" t="s">
        <v>204</v>
      </c>
      <c r="C5818" t="s">
        <v>223</v>
      </c>
      <c r="D5818" s="4">
        <v>45128</v>
      </c>
      <c r="E5818" s="6">
        <v>5240.6099999999997</v>
      </c>
      <c r="F5818" t="s">
        <v>29</v>
      </c>
      <c r="G5818" s="11">
        <v>11</v>
      </c>
      <c r="H5818">
        <v>4878</v>
      </c>
      <c r="I5818">
        <v>0.63600000000000001</v>
      </c>
      <c r="J5818">
        <v>0</v>
      </c>
      <c r="K5818" s="8">
        <v>7217.88</v>
      </c>
      <c r="L5818">
        <v>0</v>
      </c>
      <c r="M5818" t="s">
        <v>24</v>
      </c>
      <c r="O5818" t="s">
        <v>25</v>
      </c>
      <c r="P5818">
        <v>13</v>
      </c>
      <c r="Q5818" s="8">
        <v>10714.77617647059</v>
      </c>
      <c r="R5818" s="10">
        <v>-0.26373862663954922</v>
      </c>
      <c r="S5818">
        <v>0</v>
      </c>
      <c r="T5818">
        <v>0</v>
      </c>
      <c r="U5818">
        <v>0</v>
      </c>
    </row>
    <row r="5819" spans="1:21" x14ac:dyDescent="0.35">
      <c r="A5819" t="s">
        <v>7784</v>
      </c>
      <c r="B5819" t="s">
        <v>7785</v>
      </c>
      <c r="C5819" t="s">
        <v>123</v>
      </c>
      <c r="D5819" s="4">
        <v>45188</v>
      </c>
      <c r="E5819" s="6">
        <v>4831.24</v>
      </c>
      <c r="F5819" t="s">
        <v>29</v>
      </c>
      <c r="G5819" s="11">
        <v>2</v>
      </c>
      <c r="H5819">
        <v>2124</v>
      </c>
      <c r="I5819">
        <v>0.54200000000000004</v>
      </c>
      <c r="J5819">
        <v>0</v>
      </c>
      <c r="K5819" s="8">
        <v>2750.67</v>
      </c>
      <c r="L5819">
        <v>0</v>
      </c>
      <c r="M5819" t="s">
        <v>24</v>
      </c>
      <c r="O5819" t="s">
        <v>25</v>
      </c>
      <c r="P5819">
        <v>12</v>
      </c>
      <c r="Q5819" s="8">
        <v>3367.8544117647061</v>
      </c>
      <c r="R5819" s="10">
        <v>-0.31019391744188662</v>
      </c>
      <c r="S5819">
        <v>0</v>
      </c>
      <c r="T5819">
        <v>0</v>
      </c>
      <c r="U5819">
        <v>1</v>
      </c>
    </row>
    <row r="5820" spans="1:21" x14ac:dyDescent="0.35">
      <c r="A5820" t="s">
        <v>7786</v>
      </c>
      <c r="B5820" t="s">
        <v>613</v>
      </c>
      <c r="C5820" t="s">
        <v>22</v>
      </c>
      <c r="D5820" s="4">
        <v>44977</v>
      </c>
      <c r="E5820" s="6">
        <v>11325.36</v>
      </c>
      <c r="F5820" t="s">
        <v>29</v>
      </c>
      <c r="G5820" s="11">
        <v>1</v>
      </c>
      <c r="H5820">
        <v>2916</v>
      </c>
      <c r="I5820">
        <v>0.16600000000000001</v>
      </c>
      <c r="J5820">
        <v>0</v>
      </c>
      <c r="K5820" s="8">
        <v>7325.76</v>
      </c>
      <c r="L5820">
        <v>0</v>
      </c>
      <c r="M5820" t="s">
        <v>24</v>
      </c>
      <c r="O5820" t="s">
        <v>25</v>
      </c>
      <c r="P5820">
        <v>10</v>
      </c>
      <c r="Q5820" s="8">
        <v>8348.6243478260858</v>
      </c>
      <c r="R5820" s="10">
        <v>0.4267585536851512</v>
      </c>
      <c r="S5820">
        <v>0</v>
      </c>
      <c r="T5820">
        <v>0</v>
      </c>
      <c r="U5820">
        <v>1</v>
      </c>
    </row>
    <row r="5821" spans="1:21" x14ac:dyDescent="0.35">
      <c r="A5821" t="s">
        <v>7787</v>
      </c>
      <c r="B5821" t="s">
        <v>3760</v>
      </c>
      <c r="C5821" t="s">
        <v>102</v>
      </c>
      <c r="D5821" s="4">
        <v>45130</v>
      </c>
      <c r="E5821" s="6">
        <v>15163.82</v>
      </c>
      <c r="F5821" t="s">
        <v>29</v>
      </c>
      <c r="G5821" s="11">
        <v>17</v>
      </c>
      <c r="H5821">
        <v>3364</v>
      </c>
      <c r="I5821">
        <v>7.8E-2</v>
      </c>
      <c r="J5821">
        <v>0</v>
      </c>
      <c r="K5821" s="8">
        <v>9078.7800000000007</v>
      </c>
      <c r="L5821">
        <v>0</v>
      </c>
      <c r="M5821" t="s">
        <v>24</v>
      </c>
      <c r="O5821" t="s">
        <v>25</v>
      </c>
      <c r="P5821">
        <v>13</v>
      </c>
      <c r="Q5821" s="8">
        <v>10718.581</v>
      </c>
      <c r="R5821" s="10">
        <v>0.86234683698177772</v>
      </c>
      <c r="S5821">
        <v>0</v>
      </c>
      <c r="T5821">
        <v>0</v>
      </c>
      <c r="U5821">
        <v>0</v>
      </c>
    </row>
    <row r="5822" spans="1:21" x14ac:dyDescent="0.35">
      <c r="A5822" t="s">
        <v>7788</v>
      </c>
      <c r="B5822" t="s">
        <v>1313</v>
      </c>
      <c r="C5822" t="s">
        <v>289</v>
      </c>
      <c r="D5822" s="4">
        <v>45115</v>
      </c>
      <c r="E5822" s="6">
        <v>6515.73</v>
      </c>
      <c r="F5822" t="s">
        <v>29</v>
      </c>
      <c r="G5822" s="11">
        <v>0</v>
      </c>
      <c r="H5822">
        <v>1249</v>
      </c>
      <c r="I5822">
        <v>0.151</v>
      </c>
      <c r="J5822">
        <v>0</v>
      </c>
      <c r="K5822" s="8">
        <v>4805.24</v>
      </c>
      <c r="L5822">
        <v>0</v>
      </c>
      <c r="M5822" t="s">
        <v>24</v>
      </c>
      <c r="O5822" t="s">
        <v>25</v>
      </c>
      <c r="P5822">
        <v>13</v>
      </c>
      <c r="Q5822" s="8">
        <v>5816.1005882352938</v>
      </c>
      <c r="R5822" s="10">
        <v>-0.1190380613614964</v>
      </c>
      <c r="S5822">
        <v>0</v>
      </c>
      <c r="T5822">
        <v>0</v>
      </c>
      <c r="U5822">
        <v>1</v>
      </c>
    </row>
    <row r="5823" spans="1:21" x14ac:dyDescent="0.35">
      <c r="A5823" t="s">
        <v>7789</v>
      </c>
      <c r="B5823" t="s">
        <v>3215</v>
      </c>
      <c r="C5823" t="s">
        <v>102</v>
      </c>
      <c r="D5823" s="4">
        <v>45183</v>
      </c>
      <c r="E5823" s="6">
        <v>1071.1199999999999</v>
      </c>
      <c r="F5823" t="s">
        <v>23</v>
      </c>
      <c r="G5823" s="11">
        <v>23</v>
      </c>
      <c r="H5823">
        <v>3474</v>
      </c>
      <c r="I5823">
        <v>0.24299999999999999</v>
      </c>
      <c r="J5823">
        <v>0</v>
      </c>
      <c r="K5823" s="8">
        <v>2067.02</v>
      </c>
      <c r="L5823">
        <v>1</v>
      </c>
      <c r="M5823" t="s">
        <v>36</v>
      </c>
      <c r="N5823" t="s">
        <v>36</v>
      </c>
      <c r="O5823" t="s">
        <v>37</v>
      </c>
      <c r="P5823">
        <v>20</v>
      </c>
      <c r="Q5823" s="8">
        <v>2613.0048888888891</v>
      </c>
      <c r="R5823" s="10">
        <v>-0.7368921807530352</v>
      </c>
      <c r="S5823">
        <v>0</v>
      </c>
      <c r="T5823">
        <v>1</v>
      </c>
      <c r="U5823">
        <v>0</v>
      </c>
    </row>
    <row r="5824" spans="1:21" x14ac:dyDescent="0.35">
      <c r="A5824" t="s">
        <v>7790</v>
      </c>
      <c r="B5824" t="s">
        <v>417</v>
      </c>
      <c r="C5824" t="s">
        <v>40</v>
      </c>
      <c r="D5824" s="4">
        <v>45016</v>
      </c>
      <c r="E5824" s="6">
        <v>5265.09</v>
      </c>
      <c r="F5824" t="s">
        <v>29</v>
      </c>
      <c r="G5824" s="11">
        <v>15</v>
      </c>
      <c r="H5824">
        <v>107</v>
      </c>
      <c r="I5824">
        <v>0.26900000000000002</v>
      </c>
      <c r="J5824">
        <v>0</v>
      </c>
      <c r="K5824" s="8">
        <v>4500.3</v>
      </c>
      <c r="L5824">
        <v>0</v>
      </c>
      <c r="M5824" t="s">
        <v>24</v>
      </c>
      <c r="O5824" t="s">
        <v>25</v>
      </c>
      <c r="P5824">
        <v>12</v>
      </c>
      <c r="Q5824" s="8">
        <v>5040.5871875000003</v>
      </c>
      <c r="R5824" s="10">
        <v>-0.26096063724403601</v>
      </c>
      <c r="S5824">
        <v>0</v>
      </c>
      <c r="T5824">
        <v>0</v>
      </c>
      <c r="U5824">
        <v>0</v>
      </c>
    </row>
    <row r="5825" spans="1:21" x14ac:dyDescent="0.35">
      <c r="A5825" t="s">
        <v>7791</v>
      </c>
      <c r="B5825" t="s">
        <v>2499</v>
      </c>
      <c r="C5825" t="s">
        <v>451</v>
      </c>
      <c r="D5825" s="4">
        <v>45189</v>
      </c>
      <c r="E5825" s="6">
        <v>3485.4</v>
      </c>
      <c r="F5825" t="s">
        <v>29</v>
      </c>
      <c r="G5825" s="11">
        <v>21</v>
      </c>
      <c r="H5825">
        <v>2436</v>
      </c>
      <c r="I5825">
        <v>0.155</v>
      </c>
      <c r="J5825">
        <v>0</v>
      </c>
      <c r="K5825" s="8">
        <v>4106.6400000000003</v>
      </c>
      <c r="L5825">
        <v>0</v>
      </c>
      <c r="M5825" t="s">
        <v>24</v>
      </c>
      <c r="O5825" t="s">
        <v>25</v>
      </c>
      <c r="P5825">
        <v>13</v>
      </c>
      <c r="Q5825" s="8">
        <v>4717.5503124999996</v>
      </c>
      <c r="R5825" s="10">
        <v>-0.46291978541808843</v>
      </c>
      <c r="S5825">
        <v>0</v>
      </c>
      <c r="T5825">
        <v>0</v>
      </c>
      <c r="U5825">
        <v>0</v>
      </c>
    </row>
    <row r="5826" spans="1:21" x14ac:dyDescent="0.35">
      <c r="A5826" t="s">
        <v>7792</v>
      </c>
      <c r="B5826" t="s">
        <v>714</v>
      </c>
      <c r="C5826" t="s">
        <v>321</v>
      </c>
      <c r="D5826" s="4">
        <v>44980</v>
      </c>
      <c r="E5826" s="6">
        <v>4414.4399999999996</v>
      </c>
      <c r="F5826" t="s">
        <v>23</v>
      </c>
      <c r="G5826" s="11">
        <v>8</v>
      </c>
      <c r="H5826">
        <v>1803</v>
      </c>
      <c r="I5826">
        <v>0.253</v>
      </c>
      <c r="J5826">
        <v>0</v>
      </c>
      <c r="K5826" s="8">
        <v>4340.28</v>
      </c>
      <c r="L5826">
        <v>0</v>
      </c>
      <c r="M5826" t="s">
        <v>24</v>
      </c>
      <c r="O5826" t="s">
        <v>25</v>
      </c>
      <c r="P5826">
        <v>13</v>
      </c>
      <c r="Q5826" s="8">
        <v>4034.0405000000001</v>
      </c>
      <c r="R5826" s="10">
        <v>-0.35749236433934911</v>
      </c>
      <c r="S5826">
        <v>0</v>
      </c>
      <c r="T5826">
        <v>0</v>
      </c>
      <c r="U5826">
        <v>0</v>
      </c>
    </row>
    <row r="5827" spans="1:21" x14ac:dyDescent="0.35">
      <c r="A5827" t="s">
        <v>7793</v>
      </c>
      <c r="B5827" t="s">
        <v>929</v>
      </c>
      <c r="C5827" t="s">
        <v>112</v>
      </c>
      <c r="D5827" s="4">
        <v>45059</v>
      </c>
      <c r="E5827" s="6">
        <v>6087.65</v>
      </c>
      <c r="F5827" t="s">
        <v>29</v>
      </c>
      <c r="G5827" s="11">
        <v>6</v>
      </c>
      <c r="H5827">
        <v>4711</v>
      </c>
      <c r="I5827">
        <v>0.32100000000000001</v>
      </c>
      <c r="J5827">
        <v>0</v>
      </c>
      <c r="K5827" s="8">
        <v>4920.78</v>
      </c>
      <c r="L5827">
        <v>0</v>
      </c>
      <c r="M5827" t="s">
        <v>24</v>
      </c>
      <c r="O5827" t="s">
        <v>25</v>
      </c>
      <c r="P5827">
        <v>15</v>
      </c>
      <c r="Q5827" s="8">
        <v>5093.9871794871797</v>
      </c>
      <c r="R5827" s="10">
        <v>-0.1676165621961071</v>
      </c>
      <c r="S5827">
        <v>0</v>
      </c>
      <c r="T5827">
        <v>0</v>
      </c>
      <c r="U5827">
        <v>0</v>
      </c>
    </row>
    <row r="5828" spans="1:21" x14ac:dyDescent="0.35">
      <c r="A5828" t="s">
        <v>7794</v>
      </c>
      <c r="B5828" t="s">
        <v>2151</v>
      </c>
      <c r="C5828" t="s">
        <v>261</v>
      </c>
      <c r="D5828" s="4">
        <v>45159</v>
      </c>
      <c r="E5828" s="6">
        <v>8832.9699999999993</v>
      </c>
      <c r="F5828" t="s">
        <v>29</v>
      </c>
      <c r="G5828" s="11">
        <v>19</v>
      </c>
      <c r="H5828">
        <v>2695</v>
      </c>
      <c r="I5828">
        <v>0.20100000000000001</v>
      </c>
      <c r="J5828">
        <v>0</v>
      </c>
      <c r="K5828" s="8">
        <v>6519.42</v>
      </c>
      <c r="L5828">
        <v>1</v>
      </c>
      <c r="M5828" t="s">
        <v>24</v>
      </c>
      <c r="O5828" t="s">
        <v>25</v>
      </c>
      <c r="P5828">
        <v>14</v>
      </c>
      <c r="Q5828" s="8">
        <v>7787.8892682926826</v>
      </c>
      <c r="R5828" s="10">
        <v>0.14392223875528881</v>
      </c>
      <c r="S5828">
        <v>0</v>
      </c>
      <c r="T5828">
        <v>0</v>
      </c>
      <c r="U5828">
        <v>0</v>
      </c>
    </row>
    <row r="5829" spans="1:21" x14ac:dyDescent="0.35">
      <c r="A5829" t="s">
        <v>7795</v>
      </c>
      <c r="B5829" t="s">
        <v>2644</v>
      </c>
      <c r="C5829" t="s">
        <v>166</v>
      </c>
      <c r="D5829" s="4">
        <v>45156</v>
      </c>
      <c r="E5829" s="6">
        <v>15379.17</v>
      </c>
      <c r="F5829" t="s">
        <v>29</v>
      </c>
      <c r="G5829" s="11">
        <v>1</v>
      </c>
      <c r="H5829">
        <v>157</v>
      </c>
      <c r="I5829">
        <v>0.22800000000000001</v>
      </c>
      <c r="J5829">
        <v>0</v>
      </c>
      <c r="K5829" s="8">
        <v>7374.99</v>
      </c>
      <c r="L5829">
        <v>0</v>
      </c>
      <c r="M5829" t="s">
        <v>24</v>
      </c>
      <c r="O5829" t="s">
        <v>25</v>
      </c>
      <c r="P5829">
        <v>14</v>
      </c>
      <c r="Q5829" s="8">
        <v>9173.0600000000013</v>
      </c>
      <c r="R5829" s="10">
        <v>0.88678474614532998</v>
      </c>
      <c r="S5829">
        <v>0</v>
      </c>
      <c r="T5829">
        <v>0</v>
      </c>
      <c r="U5829">
        <v>1</v>
      </c>
    </row>
    <row r="5830" spans="1:21" x14ac:dyDescent="0.35">
      <c r="A5830" t="s">
        <v>7796</v>
      </c>
      <c r="B5830" t="s">
        <v>4084</v>
      </c>
      <c r="C5830" t="s">
        <v>22</v>
      </c>
      <c r="D5830" s="4">
        <v>45228</v>
      </c>
      <c r="E5830" s="6">
        <v>3006.24</v>
      </c>
      <c r="F5830" t="s">
        <v>29</v>
      </c>
      <c r="G5830" s="11">
        <v>7</v>
      </c>
      <c r="H5830">
        <v>4936</v>
      </c>
      <c r="I5830">
        <v>0.28799999999999998</v>
      </c>
      <c r="J5830">
        <v>0</v>
      </c>
      <c r="K5830" s="8">
        <v>2813.13</v>
      </c>
      <c r="L5830">
        <v>0</v>
      </c>
      <c r="M5830" t="s">
        <v>24</v>
      </c>
      <c r="O5830" t="s">
        <v>25</v>
      </c>
      <c r="P5830">
        <v>13</v>
      </c>
      <c r="Q5830" s="8">
        <v>3227.5574358974359</v>
      </c>
      <c r="R5830" s="10">
        <v>-0.51729484255673563</v>
      </c>
      <c r="S5830">
        <v>0</v>
      </c>
      <c r="T5830">
        <v>0</v>
      </c>
      <c r="U5830">
        <v>0</v>
      </c>
    </row>
    <row r="5831" spans="1:21" x14ac:dyDescent="0.35">
      <c r="A5831" t="s">
        <v>7797</v>
      </c>
      <c r="B5831" t="s">
        <v>2105</v>
      </c>
      <c r="C5831" t="s">
        <v>178</v>
      </c>
      <c r="D5831" s="4">
        <v>45198</v>
      </c>
      <c r="E5831" s="6">
        <v>5637.4</v>
      </c>
      <c r="F5831" t="s">
        <v>29</v>
      </c>
      <c r="G5831" s="11">
        <v>18</v>
      </c>
      <c r="H5831">
        <v>4122</v>
      </c>
      <c r="I5831">
        <v>0.36399999999999999</v>
      </c>
      <c r="J5831">
        <v>0</v>
      </c>
      <c r="K5831" s="8">
        <v>5828.74</v>
      </c>
      <c r="L5831">
        <v>0</v>
      </c>
      <c r="M5831" t="s">
        <v>24</v>
      </c>
      <c r="O5831" t="s">
        <v>25</v>
      </c>
      <c r="P5831">
        <v>20</v>
      </c>
      <c r="Q5831" s="8">
        <v>7326.8879545454547</v>
      </c>
      <c r="R5831" s="10">
        <v>-0.21871091372101709</v>
      </c>
      <c r="S5831">
        <v>0</v>
      </c>
      <c r="T5831">
        <v>0</v>
      </c>
      <c r="U5831">
        <v>0</v>
      </c>
    </row>
    <row r="5832" spans="1:21" x14ac:dyDescent="0.35">
      <c r="A5832" t="s">
        <v>7798</v>
      </c>
      <c r="B5832" t="s">
        <v>1862</v>
      </c>
      <c r="C5832" t="s">
        <v>321</v>
      </c>
      <c r="D5832" s="4">
        <v>45064</v>
      </c>
      <c r="E5832" s="6">
        <v>2517.67</v>
      </c>
      <c r="F5832" t="s">
        <v>29</v>
      </c>
      <c r="G5832" s="11">
        <v>9</v>
      </c>
      <c r="H5832">
        <v>82</v>
      </c>
      <c r="I5832">
        <v>0.29599999999999999</v>
      </c>
      <c r="J5832">
        <v>1</v>
      </c>
      <c r="K5832" s="8">
        <v>2326.9899999999998</v>
      </c>
      <c r="L5832">
        <v>1</v>
      </c>
      <c r="M5832" t="s">
        <v>128</v>
      </c>
      <c r="N5832" t="s">
        <v>128</v>
      </c>
      <c r="O5832" t="s">
        <v>129</v>
      </c>
      <c r="P5832">
        <v>9</v>
      </c>
      <c r="Q5832" s="8">
        <v>2693.4167499999999</v>
      </c>
      <c r="R5832" s="10">
        <v>-0.57273774610926265</v>
      </c>
      <c r="S5832">
        <v>0</v>
      </c>
      <c r="T5832">
        <v>0</v>
      </c>
      <c r="U5832">
        <v>0</v>
      </c>
    </row>
    <row r="5833" spans="1:21" x14ac:dyDescent="0.35">
      <c r="A5833" t="s">
        <v>7799</v>
      </c>
      <c r="B5833" t="s">
        <v>6646</v>
      </c>
      <c r="C5833" t="s">
        <v>178</v>
      </c>
      <c r="D5833" s="4">
        <v>45072</v>
      </c>
      <c r="E5833" s="6">
        <v>3401.39</v>
      </c>
      <c r="F5833" t="s">
        <v>29</v>
      </c>
      <c r="G5833" s="11">
        <v>18</v>
      </c>
      <c r="H5833">
        <v>4396</v>
      </c>
      <c r="I5833">
        <v>0.17199999999999999</v>
      </c>
      <c r="J5833">
        <v>0</v>
      </c>
      <c r="K5833" s="8">
        <v>3579.96</v>
      </c>
      <c r="L5833">
        <v>0</v>
      </c>
      <c r="M5833" t="s">
        <v>24</v>
      </c>
      <c r="O5833" t="s">
        <v>25</v>
      </c>
      <c r="P5833">
        <v>18</v>
      </c>
      <c r="Q5833" s="8">
        <v>4329.1561904761902</v>
      </c>
      <c r="R5833" s="10">
        <v>-0.47245323677090939</v>
      </c>
      <c r="S5833">
        <v>0</v>
      </c>
      <c r="T5833">
        <v>0</v>
      </c>
      <c r="U5833">
        <v>0</v>
      </c>
    </row>
    <row r="5834" spans="1:21" x14ac:dyDescent="0.35">
      <c r="A5834" t="s">
        <v>7800</v>
      </c>
      <c r="B5834" t="s">
        <v>1585</v>
      </c>
      <c r="C5834" t="s">
        <v>52</v>
      </c>
      <c r="D5834" s="4">
        <v>45217</v>
      </c>
      <c r="E5834" s="6">
        <v>3020.75</v>
      </c>
      <c r="F5834" t="s">
        <v>29</v>
      </c>
      <c r="G5834" s="11">
        <v>11</v>
      </c>
      <c r="H5834">
        <v>1605</v>
      </c>
      <c r="I5834">
        <v>0.19700000000000001</v>
      </c>
      <c r="J5834">
        <v>0</v>
      </c>
      <c r="K5834" s="8">
        <v>5913.76</v>
      </c>
      <c r="L5834">
        <v>1</v>
      </c>
      <c r="M5834" t="s">
        <v>36</v>
      </c>
      <c r="N5834" t="s">
        <v>36</v>
      </c>
      <c r="O5834" t="s">
        <v>37</v>
      </c>
      <c r="P5834">
        <v>11</v>
      </c>
      <c r="Q5834" s="8">
        <v>7584.8073529411758</v>
      </c>
      <c r="R5834" s="10">
        <v>-0.51564824835212386</v>
      </c>
      <c r="S5834">
        <v>0</v>
      </c>
      <c r="T5834">
        <v>1</v>
      </c>
      <c r="U5834">
        <v>0</v>
      </c>
    </row>
    <row r="5835" spans="1:21" x14ac:dyDescent="0.35">
      <c r="A5835" t="s">
        <v>7801</v>
      </c>
      <c r="B5835" t="s">
        <v>732</v>
      </c>
      <c r="C5835" t="s">
        <v>154</v>
      </c>
      <c r="D5835" s="4">
        <v>44977</v>
      </c>
      <c r="E5835" s="6">
        <v>517.29999999999995</v>
      </c>
      <c r="F5835" t="s">
        <v>29</v>
      </c>
      <c r="G5835" s="11">
        <v>1</v>
      </c>
      <c r="H5835">
        <v>4772</v>
      </c>
      <c r="I5835">
        <v>0.34599999999999997</v>
      </c>
      <c r="J5835">
        <v>0</v>
      </c>
      <c r="K5835" s="8">
        <v>2043.33</v>
      </c>
      <c r="L5835">
        <v>1</v>
      </c>
      <c r="M5835" t="s">
        <v>36</v>
      </c>
      <c r="N5835" t="s">
        <v>36</v>
      </c>
      <c r="O5835" t="s">
        <v>37</v>
      </c>
      <c r="P5835">
        <v>15</v>
      </c>
      <c r="Q5835" s="8">
        <v>2197.7449999999999</v>
      </c>
      <c r="R5835" s="10">
        <v>-0.79973965162816163</v>
      </c>
      <c r="S5835">
        <v>0</v>
      </c>
      <c r="T5835">
        <v>1</v>
      </c>
      <c r="U5835">
        <v>1</v>
      </c>
    </row>
    <row r="5836" spans="1:21" x14ac:dyDescent="0.35">
      <c r="A5836" t="s">
        <v>7802</v>
      </c>
      <c r="B5836" t="s">
        <v>3674</v>
      </c>
      <c r="C5836" t="s">
        <v>75</v>
      </c>
      <c r="D5836" s="4">
        <v>45003</v>
      </c>
      <c r="E5836" s="6">
        <v>1545.75</v>
      </c>
      <c r="F5836" t="s">
        <v>23</v>
      </c>
      <c r="G5836" s="11">
        <v>3</v>
      </c>
      <c r="H5836">
        <v>4807</v>
      </c>
      <c r="I5836">
        <v>0.22</v>
      </c>
      <c r="J5836">
        <v>0</v>
      </c>
      <c r="K5836" s="8">
        <v>1821.08</v>
      </c>
      <c r="L5836">
        <v>0</v>
      </c>
      <c r="M5836" t="s">
        <v>24</v>
      </c>
      <c r="O5836" t="s">
        <v>25</v>
      </c>
      <c r="P5836">
        <v>21</v>
      </c>
      <c r="Q5836" s="8">
        <v>2306.8964583333332</v>
      </c>
      <c r="R5836" s="10">
        <v>-0.68303118782850869</v>
      </c>
      <c r="S5836">
        <v>0</v>
      </c>
      <c r="T5836">
        <v>0</v>
      </c>
      <c r="U5836">
        <v>1</v>
      </c>
    </row>
    <row r="5837" spans="1:21" x14ac:dyDescent="0.35">
      <c r="A5837" t="s">
        <v>7803</v>
      </c>
      <c r="B5837" t="s">
        <v>4033</v>
      </c>
      <c r="C5837" t="s">
        <v>166</v>
      </c>
      <c r="D5837" s="4">
        <v>44938</v>
      </c>
      <c r="E5837" s="6">
        <v>2066.71</v>
      </c>
      <c r="F5837" t="s">
        <v>23</v>
      </c>
      <c r="G5837" s="11">
        <v>16</v>
      </c>
      <c r="H5837">
        <v>3716</v>
      </c>
      <c r="I5837">
        <v>0.49099999999999999</v>
      </c>
      <c r="J5837">
        <v>1</v>
      </c>
      <c r="K5837" s="8">
        <v>4999.41</v>
      </c>
      <c r="L5837">
        <v>1</v>
      </c>
      <c r="M5837" t="s">
        <v>36</v>
      </c>
      <c r="N5837" t="s">
        <v>279</v>
      </c>
      <c r="O5837" t="s">
        <v>280</v>
      </c>
      <c r="P5837">
        <v>7</v>
      </c>
      <c r="Q5837" s="8">
        <v>4997.3042857142846</v>
      </c>
      <c r="R5837" s="10">
        <v>-0.62391266840503923</v>
      </c>
      <c r="S5837">
        <v>0</v>
      </c>
      <c r="T5837">
        <v>1</v>
      </c>
      <c r="U5837">
        <v>0</v>
      </c>
    </row>
    <row r="5838" spans="1:21" x14ac:dyDescent="0.35">
      <c r="A5838" t="s">
        <v>7804</v>
      </c>
      <c r="B5838" t="s">
        <v>359</v>
      </c>
      <c r="C5838" t="s">
        <v>78</v>
      </c>
      <c r="D5838" s="4">
        <v>45029</v>
      </c>
      <c r="E5838" s="6">
        <v>1831.71</v>
      </c>
      <c r="F5838" t="s">
        <v>29</v>
      </c>
      <c r="G5838" s="11">
        <v>17</v>
      </c>
      <c r="H5838">
        <v>340</v>
      </c>
      <c r="I5838">
        <v>0.42</v>
      </c>
      <c r="J5838">
        <v>0</v>
      </c>
      <c r="K5838" s="8">
        <v>1530.47</v>
      </c>
      <c r="L5838">
        <v>0</v>
      </c>
      <c r="M5838" t="s">
        <v>24</v>
      </c>
      <c r="O5838" t="s">
        <v>25</v>
      </c>
      <c r="P5838">
        <v>9</v>
      </c>
      <c r="Q5838" s="8">
        <v>1702.626756756757</v>
      </c>
      <c r="R5838" s="10">
        <v>-0.65058045876229376</v>
      </c>
      <c r="S5838">
        <v>0</v>
      </c>
      <c r="T5838">
        <v>0</v>
      </c>
      <c r="U5838">
        <v>0</v>
      </c>
    </row>
    <row r="5839" spans="1:21" x14ac:dyDescent="0.35">
      <c r="A5839" t="s">
        <v>7805</v>
      </c>
      <c r="B5839" t="s">
        <v>4809</v>
      </c>
      <c r="C5839" t="s">
        <v>112</v>
      </c>
      <c r="D5839" s="4">
        <v>45213</v>
      </c>
      <c r="E5839" s="6">
        <v>1328.61</v>
      </c>
      <c r="F5839" t="s">
        <v>62</v>
      </c>
      <c r="G5839" s="11">
        <v>0</v>
      </c>
      <c r="H5839">
        <v>3048</v>
      </c>
      <c r="I5839">
        <v>0.3</v>
      </c>
      <c r="J5839">
        <v>0</v>
      </c>
      <c r="K5839" s="8">
        <v>2759.81</v>
      </c>
      <c r="L5839">
        <v>1</v>
      </c>
      <c r="M5839" t="s">
        <v>36</v>
      </c>
      <c r="N5839" t="s">
        <v>36</v>
      </c>
      <c r="O5839" t="s">
        <v>37</v>
      </c>
      <c r="P5839">
        <v>12</v>
      </c>
      <c r="Q5839" s="8">
        <v>3399.8925581395338</v>
      </c>
      <c r="R5839" s="10">
        <v>-0.70767222611861191</v>
      </c>
      <c r="S5839">
        <v>0</v>
      </c>
      <c r="T5839">
        <v>1</v>
      </c>
      <c r="U5839">
        <v>1</v>
      </c>
    </row>
    <row r="5840" spans="1:21" x14ac:dyDescent="0.35">
      <c r="A5840" t="s">
        <v>7806</v>
      </c>
      <c r="B5840" t="s">
        <v>5871</v>
      </c>
      <c r="C5840" t="s">
        <v>223</v>
      </c>
      <c r="D5840" s="4">
        <v>45154</v>
      </c>
      <c r="E5840" s="6">
        <v>9657.3799999999992</v>
      </c>
      <c r="F5840" t="s">
        <v>29</v>
      </c>
      <c r="G5840" s="11">
        <v>5</v>
      </c>
      <c r="H5840">
        <v>1637</v>
      </c>
      <c r="I5840">
        <v>0.27700000000000002</v>
      </c>
      <c r="J5840">
        <v>0</v>
      </c>
      <c r="K5840" s="8">
        <v>5439.56</v>
      </c>
      <c r="L5840">
        <v>0</v>
      </c>
      <c r="M5840" t="s">
        <v>24</v>
      </c>
      <c r="O5840" t="s">
        <v>25</v>
      </c>
      <c r="P5840">
        <v>15</v>
      </c>
      <c r="Q5840" s="8">
        <v>5703.1142857142859</v>
      </c>
      <c r="R5840" s="10">
        <v>0.23747625172730669</v>
      </c>
      <c r="S5840">
        <v>0</v>
      </c>
      <c r="T5840">
        <v>0</v>
      </c>
      <c r="U5840">
        <v>1</v>
      </c>
    </row>
    <row r="5841" spans="1:21" x14ac:dyDescent="0.35">
      <c r="A5841" t="s">
        <v>7807</v>
      </c>
      <c r="B5841" t="s">
        <v>5841</v>
      </c>
      <c r="C5841" t="s">
        <v>28</v>
      </c>
      <c r="D5841" s="4">
        <v>45183</v>
      </c>
      <c r="E5841" s="6">
        <v>975.12</v>
      </c>
      <c r="F5841" t="s">
        <v>29</v>
      </c>
      <c r="G5841" s="11">
        <v>19</v>
      </c>
      <c r="H5841">
        <v>3257</v>
      </c>
      <c r="I5841">
        <v>8.5999999999999993E-2</v>
      </c>
      <c r="J5841">
        <v>0</v>
      </c>
      <c r="K5841" s="8">
        <v>5672.29</v>
      </c>
      <c r="L5841">
        <v>1</v>
      </c>
      <c r="M5841" t="s">
        <v>36</v>
      </c>
      <c r="N5841" t="s">
        <v>36</v>
      </c>
      <c r="O5841" t="s">
        <v>37</v>
      </c>
      <c r="P5841">
        <v>17</v>
      </c>
      <c r="Q5841" s="8">
        <v>6404.0985000000001</v>
      </c>
      <c r="R5841" s="10">
        <v>-0.74778625681387112</v>
      </c>
      <c r="S5841">
        <v>0</v>
      </c>
      <c r="T5841">
        <v>1</v>
      </c>
      <c r="U5841">
        <v>0</v>
      </c>
    </row>
    <row r="5842" spans="1:21" x14ac:dyDescent="0.35">
      <c r="A5842" t="s">
        <v>7808</v>
      </c>
      <c r="B5842" t="s">
        <v>397</v>
      </c>
      <c r="C5842" t="s">
        <v>138</v>
      </c>
      <c r="D5842" s="4">
        <v>44948</v>
      </c>
      <c r="E5842" s="6">
        <v>864.21</v>
      </c>
      <c r="F5842" t="s">
        <v>29</v>
      </c>
      <c r="G5842" s="11">
        <v>14</v>
      </c>
      <c r="H5842">
        <v>4865</v>
      </c>
      <c r="I5842">
        <v>0.35399999999999998</v>
      </c>
      <c r="J5842">
        <v>0</v>
      </c>
      <c r="K5842" s="8">
        <v>2137.33</v>
      </c>
      <c r="L5842">
        <v>1</v>
      </c>
      <c r="M5842" t="s">
        <v>36</v>
      </c>
      <c r="N5842" t="s">
        <v>36</v>
      </c>
      <c r="O5842" t="s">
        <v>37</v>
      </c>
      <c r="P5842">
        <v>11</v>
      </c>
      <c r="Q5842" s="8">
        <v>2276.7772727272732</v>
      </c>
      <c r="R5842" s="10">
        <v>-0.76037231906290559</v>
      </c>
      <c r="S5842">
        <v>0</v>
      </c>
      <c r="T5842">
        <v>1</v>
      </c>
      <c r="U5842">
        <v>0</v>
      </c>
    </row>
    <row r="5843" spans="1:21" x14ac:dyDescent="0.35">
      <c r="A5843" t="s">
        <v>7809</v>
      </c>
      <c r="B5843" t="s">
        <v>5270</v>
      </c>
      <c r="C5843" t="s">
        <v>289</v>
      </c>
      <c r="D5843" s="4">
        <v>45095</v>
      </c>
      <c r="E5843" s="6">
        <v>1348.73</v>
      </c>
      <c r="F5843" t="s">
        <v>29</v>
      </c>
      <c r="G5843" s="11">
        <v>15</v>
      </c>
      <c r="H5843">
        <v>4801</v>
      </c>
      <c r="I5843">
        <v>0.34799999999999998</v>
      </c>
      <c r="J5843">
        <v>0</v>
      </c>
      <c r="K5843" s="8">
        <v>663.61</v>
      </c>
      <c r="L5843">
        <v>0</v>
      </c>
      <c r="M5843" t="s">
        <v>24</v>
      </c>
      <c r="O5843" t="s">
        <v>25</v>
      </c>
      <c r="P5843">
        <v>12</v>
      </c>
      <c r="Q5843" s="8">
        <v>866.29575757575765</v>
      </c>
      <c r="R5843" s="10">
        <v>-0.70538900934419502</v>
      </c>
      <c r="S5843">
        <v>0</v>
      </c>
      <c r="T5843">
        <v>0</v>
      </c>
      <c r="U5843">
        <v>0</v>
      </c>
    </row>
    <row r="5844" spans="1:21" x14ac:dyDescent="0.35">
      <c r="A5844" t="s">
        <v>7810</v>
      </c>
      <c r="B5844" t="s">
        <v>860</v>
      </c>
      <c r="C5844" t="s">
        <v>52</v>
      </c>
      <c r="D5844" s="4">
        <v>45085</v>
      </c>
      <c r="E5844" s="6">
        <v>6376.87</v>
      </c>
      <c r="F5844" t="s">
        <v>29</v>
      </c>
      <c r="G5844" s="11">
        <v>10</v>
      </c>
      <c r="H5844">
        <v>4268</v>
      </c>
      <c r="I5844">
        <v>0.10100000000000001</v>
      </c>
      <c r="J5844">
        <v>0</v>
      </c>
      <c r="K5844" s="8">
        <v>5099.2700000000004</v>
      </c>
      <c r="L5844">
        <v>0</v>
      </c>
      <c r="M5844" t="s">
        <v>24</v>
      </c>
      <c r="O5844" t="s">
        <v>25</v>
      </c>
      <c r="P5844">
        <v>11</v>
      </c>
      <c r="Q5844" s="8">
        <v>7364.5881578947356</v>
      </c>
      <c r="R5844" s="10">
        <v>-0.13479588846365961</v>
      </c>
      <c r="S5844">
        <v>0</v>
      </c>
      <c r="T5844">
        <v>0</v>
      </c>
      <c r="U5844">
        <v>0</v>
      </c>
    </row>
    <row r="5845" spans="1:21" x14ac:dyDescent="0.35">
      <c r="A5845" t="s">
        <v>7811</v>
      </c>
      <c r="B5845" t="s">
        <v>5784</v>
      </c>
      <c r="C5845" t="s">
        <v>46</v>
      </c>
      <c r="D5845" s="4">
        <v>45200</v>
      </c>
      <c r="E5845" s="6">
        <v>3797.52</v>
      </c>
      <c r="F5845" t="s">
        <v>29</v>
      </c>
      <c r="G5845" s="11">
        <v>9</v>
      </c>
      <c r="H5845">
        <v>3586</v>
      </c>
      <c r="I5845">
        <v>5.6000000000000001E-2</v>
      </c>
      <c r="J5845">
        <v>0</v>
      </c>
      <c r="K5845" s="8">
        <v>3347.75</v>
      </c>
      <c r="L5845">
        <v>0</v>
      </c>
      <c r="M5845" t="s">
        <v>24</v>
      </c>
      <c r="O5845" t="s">
        <v>25</v>
      </c>
      <c r="P5845">
        <v>10</v>
      </c>
      <c r="Q5845" s="8">
        <v>4053.6104</v>
      </c>
      <c r="R5845" s="10">
        <v>-0.4275004206252957</v>
      </c>
      <c r="S5845">
        <v>0</v>
      </c>
      <c r="T5845">
        <v>0</v>
      </c>
      <c r="U5845">
        <v>0</v>
      </c>
    </row>
    <row r="5846" spans="1:21" x14ac:dyDescent="0.35">
      <c r="A5846" t="s">
        <v>7812</v>
      </c>
      <c r="B5846" t="s">
        <v>2312</v>
      </c>
      <c r="C5846" t="s">
        <v>175</v>
      </c>
      <c r="D5846" s="4">
        <v>45061</v>
      </c>
      <c r="E5846" s="6">
        <v>2369.38</v>
      </c>
      <c r="F5846" t="s">
        <v>29</v>
      </c>
      <c r="G5846" s="11">
        <v>1</v>
      </c>
      <c r="H5846">
        <v>2634</v>
      </c>
      <c r="I5846">
        <v>0.48599999999999999</v>
      </c>
      <c r="J5846">
        <v>0</v>
      </c>
      <c r="K5846" s="8">
        <v>4856.4399999999996</v>
      </c>
      <c r="L5846">
        <v>0</v>
      </c>
      <c r="M5846" t="s">
        <v>24</v>
      </c>
      <c r="O5846" t="s">
        <v>25</v>
      </c>
      <c r="P5846">
        <v>15</v>
      </c>
      <c r="Q5846" s="8">
        <v>5259.3747368421054</v>
      </c>
      <c r="R5846" s="10">
        <v>-0.58956568922448505</v>
      </c>
      <c r="S5846">
        <v>0</v>
      </c>
      <c r="T5846">
        <v>0</v>
      </c>
      <c r="U5846">
        <v>1</v>
      </c>
    </row>
    <row r="5847" spans="1:21" x14ac:dyDescent="0.35">
      <c r="A5847" t="s">
        <v>7813</v>
      </c>
      <c r="B5847" t="s">
        <v>1474</v>
      </c>
      <c r="C5847" t="s">
        <v>451</v>
      </c>
      <c r="D5847" s="4">
        <v>45266</v>
      </c>
      <c r="E5847" s="6">
        <v>5655.23</v>
      </c>
      <c r="F5847" t="s">
        <v>29</v>
      </c>
      <c r="G5847" s="11">
        <v>14</v>
      </c>
      <c r="H5847">
        <v>1415</v>
      </c>
      <c r="I5847">
        <v>0.32900000000000001</v>
      </c>
      <c r="J5847">
        <v>0</v>
      </c>
      <c r="K5847" s="8">
        <v>5215.37</v>
      </c>
      <c r="L5847">
        <v>0</v>
      </c>
      <c r="M5847" t="s">
        <v>24</v>
      </c>
      <c r="O5847" t="s">
        <v>25</v>
      </c>
      <c r="P5847">
        <v>19</v>
      </c>
      <c r="Q5847" s="8">
        <v>5164.511590909091</v>
      </c>
      <c r="R5847" s="10">
        <v>-0.21668756605263481</v>
      </c>
      <c r="S5847">
        <v>0</v>
      </c>
      <c r="T5847">
        <v>0</v>
      </c>
      <c r="U5847">
        <v>0</v>
      </c>
    </row>
    <row r="5848" spans="1:21" x14ac:dyDescent="0.35">
      <c r="A5848" t="s">
        <v>7814</v>
      </c>
      <c r="B5848" t="s">
        <v>202</v>
      </c>
      <c r="C5848" t="s">
        <v>78</v>
      </c>
      <c r="D5848" s="4">
        <v>45170</v>
      </c>
      <c r="E5848" s="6">
        <v>31262.38</v>
      </c>
      <c r="F5848" t="s">
        <v>29</v>
      </c>
      <c r="G5848" s="11">
        <v>15</v>
      </c>
      <c r="H5848">
        <v>3034</v>
      </c>
      <c r="I5848">
        <v>0.316</v>
      </c>
      <c r="J5848">
        <v>0</v>
      </c>
      <c r="K5848" s="8">
        <v>30898.81</v>
      </c>
      <c r="L5848">
        <v>0</v>
      </c>
      <c r="M5848" t="s">
        <v>24</v>
      </c>
      <c r="O5848" t="s">
        <v>25</v>
      </c>
      <c r="P5848">
        <v>12</v>
      </c>
      <c r="Q5848" s="8">
        <v>42177.923888888887</v>
      </c>
      <c r="R5848" s="10">
        <v>2.6892107652102188</v>
      </c>
      <c r="S5848">
        <v>0</v>
      </c>
      <c r="T5848">
        <v>0</v>
      </c>
      <c r="U5848">
        <v>0</v>
      </c>
    </row>
    <row r="5849" spans="1:21" x14ac:dyDescent="0.35">
      <c r="A5849" t="s">
        <v>7815</v>
      </c>
      <c r="B5849" t="s">
        <v>3324</v>
      </c>
      <c r="C5849" t="s">
        <v>159</v>
      </c>
      <c r="D5849" s="4">
        <v>45053</v>
      </c>
      <c r="E5849" s="6">
        <v>11633.81</v>
      </c>
      <c r="F5849" t="s">
        <v>23</v>
      </c>
      <c r="G5849" s="11">
        <v>13</v>
      </c>
      <c r="H5849">
        <v>2966</v>
      </c>
      <c r="I5849">
        <v>0.42199999999999999</v>
      </c>
      <c r="J5849">
        <v>0</v>
      </c>
      <c r="K5849" s="8">
        <v>7242.52</v>
      </c>
      <c r="L5849">
        <v>0</v>
      </c>
      <c r="M5849" t="s">
        <v>24</v>
      </c>
      <c r="O5849" t="s">
        <v>25</v>
      </c>
      <c r="P5849">
        <v>4</v>
      </c>
      <c r="Q5849" s="8">
        <v>8187.6600000000008</v>
      </c>
      <c r="R5849" s="10">
        <v>0.46176144702853472</v>
      </c>
      <c r="S5849">
        <v>0</v>
      </c>
      <c r="T5849">
        <v>0</v>
      </c>
      <c r="U5849">
        <v>0</v>
      </c>
    </row>
    <row r="5850" spans="1:21" x14ac:dyDescent="0.35">
      <c r="A5850" t="s">
        <v>7816</v>
      </c>
      <c r="B5850" t="s">
        <v>7738</v>
      </c>
      <c r="C5850" t="s">
        <v>159</v>
      </c>
      <c r="D5850" s="4">
        <v>44988</v>
      </c>
      <c r="E5850" s="6">
        <v>15952.1</v>
      </c>
      <c r="F5850" t="s">
        <v>23</v>
      </c>
      <c r="G5850" s="11">
        <v>2</v>
      </c>
      <c r="H5850">
        <v>2220</v>
      </c>
      <c r="I5850">
        <v>0.57499999999999996</v>
      </c>
      <c r="J5850">
        <v>0</v>
      </c>
      <c r="K5850" s="8">
        <v>6301.7</v>
      </c>
      <c r="L5850">
        <v>0</v>
      </c>
      <c r="M5850" t="s">
        <v>24</v>
      </c>
      <c r="O5850" t="s">
        <v>25</v>
      </c>
      <c r="P5850">
        <v>13</v>
      </c>
      <c r="Q5850" s="8">
        <v>7376.7819354838703</v>
      </c>
      <c r="R5850" s="10">
        <v>0.95180081903631641</v>
      </c>
      <c r="S5850">
        <v>0</v>
      </c>
      <c r="T5850">
        <v>0</v>
      </c>
      <c r="U5850">
        <v>1</v>
      </c>
    </row>
    <row r="5851" spans="1:21" x14ac:dyDescent="0.35">
      <c r="A5851" t="s">
        <v>7817</v>
      </c>
      <c r="B5851" t="s">
        <v>5299</v>
      </c>
      <c r="C5851" t="s">
        <v>28</v>
      </c>
      <c r="D5851" s="4">
        <v>45002</v>
      </c>
      <c r="E5851" s="6">
        <v>17173.349999999999</v>
      </c>
      <c r="F5851" t="s">
        <v>23</v>
      </c>
      <c r="G5851" s="11">
        <v>3</v>
      </c>
      <c r="H5851">
        <v>60</v>
      </c>
      <c r="I5851">
        <v>0.56399999999999995</v>
      </c>
      <c r="J5851">
        <v>0</v>
      </c>
      <c r="K5851" s="8">
        <v>8213.9</v>
      </c>
      <c r="L5851">
        <v>0</v>
      </c>
      <c r="M5851" t="s">
        <v>24</v>
      </c>
      <c r="O5851" t="s">
        <v>25</v>
      </c>
      <c r="P5851">
        <v>15</v>
      </c>
      <c r="Q5851" s="8">
        <v>9341.4784615384615</v>
      </c>
      <c r="R5851" s="10">
        <v>1.0903882189248151</v>
      </c>
      <c r="S5851">
        <v>0</v>
      </c>
      <c r="T5851">
        <v>0</v>
      </c>
      <c r="U5851">
        <v>1</v>
      </c>
    </row>
    <row r="5852" spans="1:21" x14ac:dyDescent="0.35">
      <c r="A5852" t="s">
        <v>7818</v>
      </c>
      <c r="B5852" t="s">
        <v>2237</v>
      </c>
      <c r="C5852" t="s">
        <v>70</v>
      </c>
      <c r="D5852" s="4">
        <v>45251</v>
      </c>
      <c r="E5852" s="6">
        <v>7552.2</v>
      </c>
      <c r="F5852" t="s">
        <v>29</v>
      </c>
      <c r="G5852" s="11">
        <v>0</v>
      </c>
      <c r="H5852">
        <v>4420</v>
      </c>
      <c r="I5852">
        <v>0.193</v>
      </c>
      <c r="J5852">
        <v>0</v>
      </c>
      <c r="K5852" s="8">
        <v>8395.7800000000007</v>
      </c>
      <c r="L5852">
        <v>1</v>
      </c>
      <c r="M5852" t="s">
        <v>24</v>
      </c>
      <c r="O5852" t="s">
        <v>25</v>
      </c>
      <c r="P5852">
        <v>11</v>
      </c>
      <c r="Q5852" s="8">
        <v>10462.431627906981</v>
      </c>
      <c r="R5852" s="10">
        <v>-1.4194882909277771E-3</v>
      </c>
      <c r="S5852">
        <v>0</v>
      </c>
      <c r="T5852">
        <v>0</v>
      </c>
      <c r="U5852">
        <v>1</v>
      </c>
    </row>
    <row r="5853" spans="1:21" x14ac:dyDescent="0.35">
      <c r="A5853" t="s">
        <v>7819</v>
      </c>
      <c r="B5853" t="s">
        <v>7820</v>
      </c>
      <c r="C5853" t="s">
        <v>226</v>
      </c>
      <c r="D5853" s="4">
        <v>45108</v>
      </c>
      <c r="E5853" s="6">
        <v>18610.09</v>
      </c>
      <c r="F5853" t="s">
        <v>23</v>
      </c>
      <c r="G5853" s="11">
        <v>2</v>
      </c>
      <c r="H5853">
        <v>1369</v>
      </c>
      <c r="I5853">
        <v>0.34</v>
      </c>
      <c r="J5853">
        <v>0</v>
      </c>
      <c r="K5853" s="8">
        <v>8702.64</v>
      </c>
      <c r="L5853">
        <v>0</v>
      </c>
      <c r="M5853" t="s">
        <v>24</v>
      </c>
      <c r="O5853" t="s">
        <v>25</v>
      </c>
      <c r="P5853">
        <v>16</v>
      </c>
      <c r="Q5853" s="8">
        <v>9338.0854347826098</v>
      </c>
      <c r="R5853" s="10">
        <v>1.2534294151711209</v>
      </c>
      <c r="S5853">
        <v>0</v>
      </c>
      <c r="T5853">
        <v>0</v>
      </c>
      <c r="U5853">
        <v>1</v>
      </c>
    </row>
    <row r="5854" spans="1:21" x14ac:dyDescent="0.35">
      <c r="A5854" t="s">
        <v>7821</v>
      </c>
      <c r="B5854" t="s">
        <v>2941</v>
      </c>
      <c r="C5854" t="s">
        <v>61</v>
      </c>
      <c r="D5854" s="4">
        <v>45111</v>
      </c>
      <c r="E5854" s="6">
        <v>3286.42</v>
      </c>
      <c r="F5854" t="s">
        <v>29</v>
      </c>
      <c r="G5854" s="11">
        <v>11</v>
      </c>
      <c r="H5854">
        <v>4127</v>
      </c>
      <c r="I5854">
        <v>0.72099999999999997</v>
      </c>
      <c r="J5854">
        <v>0</v>
      </c>
      <c r="K5854" s="8">
        <v>4275.99</v>
      </c>
      <c r="L5854">
        <v>0</v>
      </c>
      <c r="M5854" t="s">
        <v>24</v>
      </c>
      <c r="O5854" t="s">
        <v>25</v>
      </c>
      <c r="P5854">
        <v>11</v>
      </c>
      <c r="Q5854" s="8">
        <v>5476.8772727272744</v>
      </c>
      <c r="R5854" s="10">
        <v>-0.48550002765335021</v>
      </c>
      <c r="S5854">
        <v>0</v>
      </c>
      <c r="T5854">
        <v>0</v>
      </c>
      <c r="U5854">
        <v>0</v>
      </c>
    </row>
    <row r="5855" spans="1:21" x14ac:dyDescent="0.35">
      <c r="A5855" t="s">
        <v>7822</v>
      </c>
      <c r="B5855" t="s">
        <v>2352</v>
      </c>
      <c r="C5855" t="s">
        <v>102</v>
      </c>
      <c r="D5855" s="4">
        <v>44984</v>
      </c>
      <c r="E5855" s="6">
        <v>5717</v>
      </c>
      <c r="F5855" t="s">
        <v>23</v>
      </c>
      <c r="G5855" s="11">
        <v>2</v>
      </c>
      <c r="H5855">
        <v>4962</v>
      </c>
      <c r="I5855">
        <v>0.307</v>
      </c>
      <c r="J5855">
        <v>0</v>
      </c>
      <c r="K5855" s="8">
        <v>6512.74</v>
      </c>
      <c r="L5855">
        <v>0</v>
      </c>
      <c r="M5855" t="s">
        <v>24</v>
      </c>
      <c r="O5855" t="s">
        <v>25</v>
      </c>
      <c r="P5855">
        <v>14</v>
      </c>
      <c r="Q5855" s="8">
        <v>7756.2572</v>
      </c>
      <c r="R5855" s="10">
        <v>-0.20967790898724059</v>
      </c>
      <c r="S5855">
        <v>0</v>
      </c>
      <c r="T5855">
        <v>0</v>
      </c>
      <c r="U5855">
        <v>1</v>
      </c>
    </row>
    <row r="5856" spans="1:21" x14ac:dyDescent="0.35">
      <c r="A5856" t="s">
        <v>7823</v>
      </c>
      <c r="B5856" t="s">
        <v>4071</v>
      </c>
      <c r="C5856" t="s">
        <v>223</v>
      </c>
      <c r="D5856" s="4">
        <v>45097</v>
      </c>
      <c r="E5856" s="6">
        <v>2422.4299999999998</v>
      </c>
      <c r="F5856" t="s">
        <v>29</v>
      </c>
      <c r="G5856" s="11">
        <v>12</v>
      </c>
      <c r="H5856">
        <v>732</v>
      </c>
      <c r="I5856">
        <v>0.56299999999999994</v>
      </c>
      <c r="J5856">
        <v>0</v>
      </c>
      <c r="K5856" s="8">
        <v>4307.93</v>
      </c>
      <c r="L5856">
        <v>1</v>
      </c>
      <c r="M5856" t="s">
        <v>36</v>
      </c>
      <c r="N5856" t="s">
        <v>36</v>
      </c>
      <c r="O5856" t="s">
        <v>37</v>
      </c>
      <c r="P5856">
        <v>16</v>
      </c>
      <c r="Q5856" s="8">
        <v>5635.2197368421057</v>
      </c>
      <c r="R5856" s="10">
        <v>-0.58354557740128365</v>
      </c>
      <c r="S5856">
        <v>0</v>
      </c>
      <c r="T5856">
        <v>1</v>
      </c>
      <c r="U5856">
        <v>0</v>
      </c>
    </row>
    <row r="5857" spans="1:21" x14ac:dyDescent="0.35">
      <c r="A5857" t="s">
        <v>7824</v>
      </c>
      <c r="B5857" t="s">
        <v>997</v>
      </c>
      <c r="C5857" t="s">
        <v>75</v>
      </c>
      <c r="D5857" s="4">
        <v>45228</v>
      </c>
      <c r="E5857" s="6">
        <v>15882.31</v>
      </c>
      <c r="F5857" t="s">
        <v>29</v>
      </c>
      <c r="G5857" s="11">
        <v>13</v>
      </c>
      <c r="H5857">
        <v>729</v>
      </c>
      <c r="I5857">
        <v>0.19600000000000001</v>
      </c>
      <c r="J5857">
        <v>0</v>
      </c>
      <c r="K5857" s="8">
        <v>5701.49</v>
      </c>
      <c r="L5857">
        <v>0</v>
      </c>
      <c r="M5857" t="s">
        <v>24</v>
      </c>
      <c r="O5857" t="s">
        <v>25</v>
      </c>
      <c r="P5857">
        <v>19</v>
      </c>
      <c r="Q5857" s="8">
        <v>7693.8673684210517</v>
      </c>
      <c r="R5857" s="10">
        <v>0.94388105270000655</v>
      </c>
      <c r="S5857">
        <v>0</v>
      </c>
      <c r="T5857">
        <v>0</v>
      </c>
      <c r="U5857">
        <v>0</v>
      </c>
    </row>
    <row r="5858" spans="1:21" x14ac:dyDescent="0.35">
      <c r="A5858" t="s">
        <v>7825</v>
      </c>
      <c r="B5858" t="s">
        <v>234</v>
      </c>
      <c r="C5858" t="s">
        <v>289</v>
      </c>
      <c r="D5858" s="4">
        <v>45101</v>
      </c>
      <c r="E5858" s="6">
        <v>9873.85</v>
      </c>
      <c r="F5858" t="s">
        <v>29</v>
      </c>
      <c r="G5858" s="11">
        <v>13</v>
      </c>
      <c r="H5858">
        <v>1645</v>
      </c>
      <c r="I5858">
        <v>0.224</v>
      </c>
      <c r="J5858">
        <v>0</v>
      </c>
      <c r="K5858" s="8">
        <v>8415.32</v>
      </c>
      <c r="L5858">
        <v>0</v>
      </c>
      <c r="M5858" t="s">
        <v>24</v>
      </c>
      <c r="O5858" t="s">
        <v>25</v>
      </c>
      <c r="P5858">
        <v>12</v>
      </c>
      <c r="Q5858" s="8">
        <v>9703.5133333333342</v>
      </c>
      <c r="R5858" s="10">
        <v>0.26204125844490211</v>
      </c>
      <c r="S5858">
        <v>0</v>
      </c>
      <c r="T5858">
        <v>0</v>
      </c>
      <c r="U5858">
        <v>0</v>
      </c>
    </row>
    <row r="5859" spans="1:21" x14ac:dyDescent="0.35">
      <c r="A5859" t="s">
        <v>7826</v>
      </c>
      <c r="B5859" t="s">
        <v>1041</v>
      </c>
      <c r="C5859" t="s">
        <v>261</v>
      </c>
      <c r="D5859" s="4">
        <v>44987</v>
      </c>
      <c r="E5859" s="6">
        <v>8252.85</v>
      </c>
      <c r="F5859" t="s">
        <v>62</v>
      </c>
      <c r="G5859" s="11">
        <v>5</v>
      </c>
      <c r="H5859">
        <v>3682</v>
      </c>
      <c r="I5859">
        <v>0.31900000000000001</v>
      </c>
      <c r="J5859">
        <v>0</v>
      </c>
      <c r="K5859" s="8">
        <v>2948.29</v>
      </c>
      <c r="L5859">
        <v>0</v>
      </c>
      <c r="M5859" t="s">
        <v>24</v>
      </c>
      <c r="O5859" t="s">
        <v>25</v>
      </c>
      <c r="P5859">
        <v>14</v>
      </c>
      <c r="Q5859" s="8">
        <v>4167.0968000000003</v>
      </c>
      <c r="R5859" s="10">
        <v>7.8090244959329272E-2</v>
      </c>
      <c r="S5859">
        <v>0</v>
      </c>
      <c r="T5859">
        <v>0</v>
      </c>
      <c r="U5859">
        <v>1</v>
      </c>
    </row>
    <row r="5860" spans="1:21" x14ac:dyDescent="0.35">
      <c r="A5860" t="s">
        <v>7827</v>
      </c>
      <c r="B5860" t="s">
        <v>497</v>
      </c>
      <c r="C5860" t="s">
        <v>223</v>
      </c>
      <c r="D5860" s="4">
        <v>45041</v>
      </c>
      <c r="E5860" s="6">
        <v>9404.11</v>
      </c>
      <c r="F5860" t="s">
        <v>29</v>
      </c>
      <c r="G5860" s="11">
        <v>14</v>
      </c>
      <c r="H5860">
        <v>2943</v>
      </c>
      <c r="I5860">
        <v>0.63900000000000001</v>
      </c>
      <c r="J5860">
        <v>0</v>
      </c>
      <c r="K5860" s="8">
        <v>2907.88</v>
      </c>
      <c r="L5860">
        <v>0</v>
      </c>
      <c r="M5860" t="s">
        <v>24</v>
      </c>
      <c r="O5860" t="s">
        <v>25</v>
      </c>
      <c r="P5860">
        <v>20</v>
      </c>
      <c r="Q5860" s="8">
        <v>3326.3143749999999</v>
      </c>
      <c r="R5860" s="10">
        <v>0.20873518251972439</v>
      </c>
      <c r="S5860">
        <v>0</v>
      </c>
      <c r="T5860">
        <v>0</v>
      </c>
      <c r="U5860">
        <v>0</v>
      </c>
    </row>
    <row r="5861" spans="1:21" x14ac:dyDescent="0.35">
      <c r="A5861" t="s">
        <v>7828</v>
      </c>
      <c r="B5861" t="s">
        <v>1635</v>
      </c>
      <c r="C5861" t="s">
        <v>135</v>
      </c>
      <c r="D5861" s="4">
        <v>45015</v>
      </c>
      <c r="E5861" s="6">
        <v>867.16</v>
      </c>
      <c r="F5861" t="s">
        <v>29</v>
      </c>
      <c r="G5861" s="11">
        <v>2</v>
      </c>
      <c r="H5861">
        <v>4367</v>
      </c>
      <c r="I5861">
        <v>0.59399999999999997</v>
      </c>
      <c r="J5861">
        <v>0</v>
      </c>
      <c r="K5861" s="8">
        <v>2909.29</v>
      </c>
      <c r="L5861">
        <v>1</v>
      </c>
      <c r="M5861" t="s">
        <v>36</v>
      </c>
      <c r="N5861" t="s">
        <v>36</v>
      </c>
      <c r="O5861" t="s">
        <v>37</v>
      </c>
      <c r="P5861">
        <v>19</v>
      </c>
      <c r="Q5861" s="8">
        <v>2943.7836585365849</v>
      </c>
      <c r="R5861" s="10">
        <v>-0.76003755318395283</v>
      </c>
      <c r="S5861">
        <v>0</v>
      </c>
      <c r="T5861">
        <v>1</v>
      </c>
      <c r="U5861">
        <v>1</v>
      </c>
    </row>
    <row r="5862" spans="1:21" x14ac:dyDescent="0.35">
      <c r="A5862" t="s">
        <v>7829</v>
      </c>
      <c r="B5862" t="s">
        <v>1759</v>
      </c>
      <c r="C5862" t="s">
        <v>132</v>
      </c>
      <c r="D5862" s="4">
        <v>45035</v>
      </c>
      <c r="E5862" s="6">
        <v>3521.74</v>
      </c>
      <c r="F5862" t="s">
        <v>29</v>
      </c>
      <c r="G5862" s="11">
        <v>10</v>
      </c>
      <c r="H5862">
        <v>1213</v>
      </c>
      <c r="I5862">
        <v>0.34599999999999997</v>
      </c>
      <c r="J5862">
        <v>0</v>
      </c>
      <c r="K5862" s="8">
        <v>3443.71</v>
      </c>
      <c r="L5862">
        <v>0</v>
      </c>
      <c r="M5862" t="s">
        <v>24</v>
      </c>
      <c r="O5862" t="s">
        <v>25</v>
      </c>
      <c r="P5862">
        <v>8</v>
      </c>
      <c r="Q5862" s="8">
        <v>3582.1591666666668</v>
      </c>
      <c r="R5862" s="10">
        <v>-0.45879592370922623</v>
      </c>
      <c r="S5862">
        <v>0</v>
      </c>
      <c r="T5862">
        <v>0</v>
      </c>
      <c r="U5862">
        <v>0</v>
      </c>
    </row>
    <row r="5863" spans="1:21" x14ac:dyDescent="0.35">
      <c r="A5863" t="s">
        <v>7830</v>
      </c>
      <c r="B5863" t="s">
        <v>985</v>
      </c>
      <c r="C5863" t="s">
        <v>28</v>
      </c>
      <c r="D5863" s="4">
        <v>45262</v>
      </c>
      <c r="E5863" s="6">
        <v>3447.96</v>
      </c>
      <c r="F5863" t="s">
        <v>23</v>
      </c>
      <c r="G5863" s="11">
        <v>18</v>
      </c>
      <c r="H5863">
        <v>2561</v>
      </c>
      <c r="I5863">
        <v>0.56599999999999995</v>
      </c>
      <c r="J5863">
        <v>0</v>
      </c>
      <c r="K5863" s="8">
        <v>4134.21</v>
      </c>
      <c r="L5863">
        <v>0</v>
      </c>
      <c r="M5863" t="s">
        <v>24</v>
      </c>
      <c r="O5863" t="s">
        <v>25</v>
      </c>
      <c r="P5863">
        <v>13</v>
      </c>
      <c r="Q5863" s="8">
        <v>4657.112040816326</v>
      </c>
      <c r="R5863" s="10">
        <v>-0.46716847508181442</v>
      </c>
      <c r="S5863">
        <v>0</v>
      </c>
      <c r="T5863">
        <v>0</v>
      </c>
      <c r="U5863">
        <v>0</v>
      </c>
    </row>
    <row r="5864" spans="1:21" x14ac:dyDescent="0.35">
      <c r="A5864" t="s">
        <v>7831</v>
      </c>
      <c r="B5864" t="s">
        <v>6266</v>
      </c>
      <c r="C5864" t="s">
        <v>175</v>
      </c>
      <c r="D5864" s="4">
        <v>45138</v>
      </c>
      <c r="E5864" s="6">
        <v>2230.48</v>
      </c>
      <c r="F5864" t="s">
        <v>29</v>
      </c>
      <c r="G5864" s="11">
        <v>14</v>
      </c>
      <c r="H5864">
        <v>673</v>
      </c>
      <c r="I5864">
        <v>0.45400000000000001</v>
      </c>
      <c r="J5864">
        <v>0</v>
      </c>
      <c r="K5864" s="8">
        <v>1736.41</v>
      </c>
      <c r="L5864">
        <v>0</v>
      </c>
      <c r="M5864" t="s">
        <v>24</v>
      </c>
      <c r="O5864" t="s">
        <v>25</v>
      </c>
      <c r="P5864">
        <v>19</v>
      </c>
      <c r="Q5864" s="8">
        <v>2112.3901999999998</v>
      </c>
      <c r="R5864" s="10">
        <v>-0.6053280555250069</v>
      </c>
      <c r="S5864">
        <v>0</v>
      </c>
      <c r="T5864">
        <v>0</v>
      </c>
      <c r="U5864">
        <v>0</v>
      </c>
    </row>
    <row r="5865" spans="1:21" x14ac:dyDescent="0.35">
      <c r="A5865" t="s">
        <v>7832</v>
      </c>
      <c r="B5865" t="s">
        <v>2453</v>
      </c>
      <c r="C5865" t="s">
        <v>181</v>
      </c>
      <c r="D5865" s="4">
        <v>44985</v>
      </c>
      <c r="E5865" s="6">
        <v>2969.75</v>
      </c>
      <c r="F5865" t="s">
        <v>29</v>
      </c>
      <c r="G5865" s="11">
        <v>21</v>
      </c>
      <c r="H5865">
        <v>3973</v>
      </c>
      <c r="I5865">
        <v>0.16500000000000001</v>
      </c>
      <c r="J5865">
        <v>0</v>
      </c>
      <c r="K5865" s="8">
        <v>2158.3000000000002</v>
      </c>
      <c r="L5865">
        <v>0</v>
      </c>
      <c r="M5865" t="s">
        <v>24</v>
      </c>
      <c r="O5865" t="s">
        <v>25</v>
      </c>
      <c r="P5865">
        <v>12</v>
      </c>
      <c r="Q5865" s="8">
        <v>3178.1640909090911</v>
      </c>
      <c r="R5865" s="10">
        <v>-0.5214357262594429</v>
      </c>
      <c r="S5865">
        <v>0</v>
      </c>
      <c r="T5865">
        <v>0</v>
      </c>
      <c r="U5865">
        <v>0</v>
      </c>
    </row>
    <row r="5866" spans="1:21" x14ac:dyDescent="0.35">
      <c r="A5866" t="s">
        <v>7833</v>
      </c>
      <c r="B5866" t="s">
        <v>653</v>
      </c>
      <c r="C5866" t="s">
        <v>289</v>
      </c>
      <c r="D5866" s="4">
        <v>45115</v>
      </c>
      <c r="E5866" s="6">
        <v>6061.59</v>
      </c>
      <c r="F5866" t="s">
        <v>29</v>
      </c>
      <c r="G5866" s="11">
        <v>20</v>
      </c>
      <c r="H5866">
        <v>71</v>
      </c>
      <c r="I5866">
        <v>0.43099999999999999</v>
      </c>
      <c r="J5866">
        <v>1</v>
      </c>
      <c r="K5866" s="8">
        <v>6069.55</v>
      </c>
      <c r="L5866">
        <v>1</v>
      </c>
      <c r="M5866" t="s">
        <v>128</v>
      </c>
      <c r="N5866" t="s">
        <v>128</v>
      </c>
      <c r="O5866" t="s">
        <v>129</v>
      </c>
      <c r="P5866">
        <v>11</v>
      </c>
      <c r="Q5866" s="8">
        <v>7301.6207894736845</v>
      </c>
      <c r="R5866" s="10">
        <v>-0.17057384992678809</v>
      </c>
      <c r="S5866">
        <v>0</v>
      </c>
      <c r="T5866">
        <v>0</v>
      </c>
      <c r="U5866">
        <v>0</v>
      </c>
    </row>
    <row r="5867" spans="1:21" x14ac:dyDescent="0.35">
      <c r="A5867" t="s">
        <v>7834</v>
      </c>
      <c r="B5867" t="s">
        <v>1669</v>
      </c>
      <c r="C5867" t="s">
        <v>169</v>
      </c>
      <c r="D5867" s="4">
        <v>45052</v>
      </c>
      <c r="E5867" s="6">
        <v>20064.689999999999</v>
      </c>
      <c r="F5867" t="s">
        <v>29</v>
      </c>
      <c r="G5867" s="11">
        <v>18</v>
      </c>
      <c r="H5867">
        <v>1782</v>
      </c>
      <c r="I5867">
        <v>0.254</v>
      </c>
      <c r="J5867">
        <v>0</v>
      </c>
      <c r="K5867" s="8">
        <v>10853.27</v>
      </c>
      <c r="L5867">
        <v>0</v>
      </c>
      <c r="M5867" t="s">
        <v>24</v>
      </c>
      <c r="O5867" t="s">
        <v>25</v>
      </c>
      <c r="P5867">
        <v>20</v>
      </c>
      <c r="Q5867" s="8">
        <v>12114.11294117647</v>
      </c>
      <c r="R5867" s="10">
        <v>1.4184973634845781</v>
      </c>
      <c r="S5867">
        <v>0</v>
      </c>
      <c r="T5867">
        <v>0</v>
      </c>
      <c r="U5867">
        <v>0</v>
      </c>
    </row>
    <row r="5868" spans="1:21" x14ac:dyDescent="0.35">
      <c r="A5868" t="s">
        <v>7835</v>
      </c>
      <c r="B5868" t="s">
        <v>5841</v>
      </c>
      <c r="C5868" t="s">
        <v>254</v>
      </c>
      <c r="D5868" s="4">
        <v>45123</v>
      </c>
      <c r="E5868" s="6">
        <v>5316.05</v>
      </c>
      <c r="F5868" t="s">
        <v>23</v>
      </c>
      <c r="G5868" s="11">
        <v>7</v>
      </c>
      <c r="H5868">
        <v>3257</v>
      </c>
      <c r="I5868">
        <v>8.5999999999999993E-2</v>
      </c>
      <c r="J5868">
        <v>0</v>
      </c>
      <c r="K5868" s="8">
        <v>5672.29</v>
      </c>
      <c r="L5868">
        <v>0</v>
      </c>
      <c r="M5868" t="s">
        <v>24</v>
      </c>
      <c r="O5868" t="s">
        <v>25</v>
      </c>
      <c r="P5868">
        <v>13</v>
      </c>
      <c r="Q5868" s="8">
        <v>6112.1364864864863</v>
      </c>
      <c r="R5868" s="10">
        <v>-0.25517769853507549</v>
      </c>
      <c r="S5868">
        <v>0</v>
      </c>
      <c r="T5868">
        <v>0</v>
      </c>
      <c r="U5868">
        <v>0</v>
      </c>
    </row>
    <row r="5869" spans="1:21" x14ac:dyDescent="0.35">
      <c r="A5869" t="s">
        <v>7836</v>
      </c>
      <c r="B5869" t="s">
        <v>889</v>
      </c>
      <c r="C5869" t="s">
        <v>343</v>
      </c>
      <c r="D5869" s="4">
        <v>45210</v>
      </c>
      <c r="E5869" s="6">
        <v>9579.65</v>
      </c>
      <c r="F5869" t="s">
        <v>23</v>
      </c>
      <c r="G5869" s="11">
        <v>5</v>
      </c>
      <c r="H5869">
        <v>4699</v>
      </c>
      <c r="I5869">
        <v>0.30599999999999999</v>
      </c>
      <c r="J5869">
        <v>0</v>
      </c>
      <c r="K5869" s="8">
        <v>7888.72</v>
      </c>
      <c r="L5869">
        <v>0</v>
      </c>
      <c r="M5869" t="s">
        <v>24</v>
      </c>
      <c r="O5869" t="s">
        <v>25</v>
      </c>
      <c r="P5869">
        <v>15</v>
      </c>
      <c r="Q5869" s="8">
        <v>10177.10073170732</v>
      </c>
      <c r="R5869" s="10">
        <v>0.22865545451679861</v>
      </c>
      <c r="S5869">
        <v>0</v>
      </c>
      <c r="T5869">
        <v>0</v>
      </c>
      <c r="U5869">
        <v>1</v>
      </c>
    </row>
    <row r="5870" spans="1:21" x14ac:dyDescent="0.35">
      <c r="A5870" t="s">
        <v>7837</v>
      </c>
      <c r="B5870" t="s">
        <v>2623</v>
      </c>
      <c r="C5870" t="s">
        <v>83</v>
      </c>
      <c r="D5870" s="4">
        <v>45227</v>
      </c>
      <c r="E5870" s="6">
        <v>4701.3999999999996</v>
      </c>
      <c r="F5870" t="s">
        <v>29</v>
      </c>
      <c r="G5870" s="11">
        <v>15</v>
      </c>
      <c r="H5870">
        <v>4693</v>
      </c>
      <c r="I5870">
        <v>8.5000000000000006E-2</v>
      </c>
      <c r="J5870">
        <v>0</v>
      </c>
      <c r="K5870" s="8">
        <v>3900.85</v>
      </c>
      <c r="L5870">
        <v>0</v>
      </c>
      <c r="M5870" t="s">
        <v>24</v>
      </c>
      <c r="O5870" t="s">
        <v>25</v>
      </c>
      <c r="P5870">
        <v>16</v>
      </c>
      <c r="Q5870" s="8">
        <v>4746.2830303030314</v>
      </c>
      <c r="R5870" s="10">
        <v>-0.32492815531416708</v>
      </c>
      <c r="S5870">
        <v>0</v>
      </c>
      <c r="T5870">
        <v>0</v>
      </c>
      <c r="U5870">
        <v>0</v>
      </c>
    </row>
    <row r="5871" spans="1:21" x14ac:dyDescent="0.35">
      <c r="A5871" t="s">
        <v>7838</v>
      </c>
      <c r="B5871" t="s">
        <v>417</v>
      </c>
      <c r="C5871" t="s">
        <v>169</v>
      </c>
      <c r="D5871" s="4">
        <v>44955</v>
      </c>
      <c r="E5871" s="6">
        <v>5264.2</v>
      </c>
      <c r="F5871" t="s">
        <v>29</v>
      </c>
      <c r="G5871" s="11">
        <v>17</v>
      </c>
      <c r="H5871">
        <v>107</v>
      </c>
      <c r="I5871">
        <v>0.26900000000000002</v>
      </c>
      <c r="J5871">
        <v>0</v>
      </c>
      <c r="K5871" s="8">
        <v>4500.3</v>
      </c>
      <c r="L5871">
        <v>0</v>
      </c>
      <c r="M5871" t="s">
        <v>24</v>
      </c>
      <c r="O5871" t="s">
        <v>25</v>
      </c>
      <c r="P5871">
        <v>10</v>
      </c>
      <c r="Q5871" s="8">
        <v>5381.8339999999998</v>
      </c>
      <c r="R5871" s="10">
        <v>-0.26106163440751662</v>
      </c>
      <c r="S5871">
        <v>0</v>
      </c>
      <c r="T5871">
        <v>0</v>
      </c>
      <c r="U5871">
        <v>0</v>
      </c>
    </row>
    <row r="5872" spans="1:21" x14ac:dyDescent="0.35">
      <c r="A5872" t="s">
        <v>7839</v>
      </c>
      <c r="B5872" t="s">
        <v>2728</v>
      </c>
      <c r="C5872" t="s">
        <v>83</v>
      </c>
      <c r="D5872" s="4">
        <v>45241</v>
      </c>
      <c r="E5872" s="6">
        <v>4279.41</v>
      </c>
      <c r="F5872" t="s">
        <v>62</v>
      </c>
      <c r="G5872" s="11">
        <v>9</v>
      </c>
      <c r="H5872">
        <v>4737</v>
      </c>
      <c r="I5872">
        <v>0.255</v>
      </c>
      <c r="J5872">
        <v>0</v>
      </c>
      <c r="K5872" s="8">
        <v>3450.63</v>
      </c>
      <c r="L5872">
        <v>0</v>
      </c>
      <c r="M5872" t="s">
        <v>24</v>
      </c>
      <c r="O5872" t="s">
        <v>25</v>
      </c>
      <c r="P5872">
        <v>12</v>
      </c>
      <c r="Q5872" s="8">
        <v>3951.3367647058831</v>
      </c>
      <c r="R5872" s="10">
        <v>-0.37281556319866849</v>
      </c>
      <c r="S5872">
        <v>0</v>
      </c>
      <c r="T5872">
        <v>0</v>
      </c>
      <c r="U5872">
        <v>0</v>
      </c>
    </row>
    <row r="5873" spans="1:21" x14ac:dyDescent="0.35">
      <c r="A5873" t="s">
        <v>7840</v>
      </c>
      <c r="B5873" t="s">
        <v>5889</v>
      </c>
      <c r="C5873" t="s">
        <v>35</v>
      </c>
      <c r="D5873" s="4">
        <v>45117</v>
      </c>
      <c r="E5873" s="6">
        <v>8345.77</v>
      </c>
      <c r="F5873" t="s">
        <v>29</v>
      </c>
      <c r="G5873" s="11">
        <v>23</v>
      </c>
      <c r="H5873">
        <v>220</v>
      </c>
      <c r="I5873">
        <v>9.9000000000000005E-2</v>
      </c>
      <c r="J5873">
        <v>0</v>
      </c>
      <c r="K5873" s="8">
        <v>7212.43</v>
      </c>
      <c r="L5873">
        <v>0</v>
      </c>
      <c r="M5873" t="s">
        <v>24</v>
      </c>
      <c r="O5873" t="s">
        <v>25</v>
      </c>
      <c r="P5873">
        <v>17</v>
      </c>
      <c r="Q5873" s="8">
        <v>8231.746052631579</v>
      </c>
      <c r="R5873" s="10">
        <v>8.8634802746546698E-2</v>
      </c>
      <c r="S5873">
        <v>0</v>
      </c>
      <c r="T5873">
        <v>0</v>
      </c>
      <c r="U5873">
        <v>0</v>
      </c>
    </row>
    <row r="5874" spans="1:21" x14ac:dyDescent="0.35">
      <c r="A5874" t="s">
        <v>7841</v>
      </c>
      <c r="B5874" t="s">
        <v>1322</v>
      </c>
      <c r="C5874" t="s">
        <v>83</v>
      </c>
      <c r="D5874" s="4">
        <v>45205</v>
      </c>
      <c r="E5874" s="6">
        <v>8424.17</v>
      </c>
      <c r="F5874" t="s">
        <v>29</v>
      </c>
      <c r="G5874" s="11">
        <v>16</v>
      </c>
      <c r="H5874">
        <v>2618</v>
      </c>
      <c r="I5874">
        <v>0.17899999999999999</v>
      </c>
      <c r="J5874">
        <v>0</v>
      </c>
      <c r="K5874" s="8">
        <v>5695.54</v>
      </c>
      <c r="L5874">
        <v>0</v>
      </c>
      <c r="M5874" t="s">
        <v>24</v>
      </c>
      <c r="O5874" t="s">
        <v>25</v>
      </c>
      <c r="P5874">
        <v>11</v>
      </c>
      <c r="Q5874" s="8">
        <v>7501.7160000000003</v>
      </c>
      <c r="R5874" s="10">
        <v>9.7531631529562637E-2</v>
      </c>
      <c r="S5874">
        <v>0</v>
      </c>
      <c r="T5874">
        <v>0</v>
      </c>
      <c r="U5874">
        <v>0</v>
      </c>
    </row>
    <row r="5875" spans="1:21" x14ac:dyDescent="0.35">
      <c r="A5875" t="s">
        <v>7842</v>
      </c>
      <c r="B5875" t="s">
        <v>1779</v>
      </c>
      <c r="C5875" t="s">
        <v>32</v>
      </c>
      <c r="D5875" s="4">
        <v>45053</v>
      </c>
      <c r="E5875" s="6">
        <v>15326.85</v>
      </c>
      <c r="F5875" t="s">
        <v>23</v>
      </c>
      <c r="G5875" s="11">
        <v>17</v>
      </c>
      <c r="H5875">
        <v>4475</v>
      </c>
      <c r="I5875">
        <v>0.159</v>
      </c>
      <c r="J5875">
        <v>0</v>
      </c>
      <c r="K5875" s="8">
        <v>23386.67</v>
      </c>
      <c r="L5875">
        <v>0</v>
      </c>
      <c r="M5875" t="s">
        <v>24</v>
      </c>
      <c r="O5875" t="s">
        <v>25</v>
      </c>
      <c r="P5875">
        <v>15</v>
      </c>
      <c r="Q5875" s="8">
        <v>26586.210645161289</v>
      </c>
      <c r="R5875" s="10">
        <v>0.88084747469217439</v>
      </c>
      <c r="S5875">
        <v>0</v>
      </c>
      <c r="T5875">
        <v>0</v>
      </c>
      <c r="U5875">
        <v>0</v>
      </c>
    </row>
    <row r="5876" spans="1:21" x14ac:dyDescent="0.35">
      <c r="A5876" t="s">
        <v>7843</v>
      </c>
      <c r="B5876" t="s">
        <v>5652</v>
      </c>
      <c r="C5876" t="s">
        <v>175</v>
      </c>
      <c r="D5876" s="4">
        <v>45007</v>
      </c>
      <c r="E5876" s="6">
        <v>4830.83</v>
      </c>
      <c r="F5876" t="s">
        <v>23</v>
      </c>
      <c r="G5876" s="11">
        <v>11</v>
      </c>
      <c r="H5876">
        <v>4839</v>
      </c>
      <c r="I5876">
        <v>0.46899999999999997</v>
      </c>
      <c r="J5876">
        <v>0</v>
      </c>
      <c r="K5876" s="8">
        <v>3194.81</v>
      </c>
      <c r="L5876">
        <v>0</v>
      </c>
      <c r="M5876" t="s">
        <v>24</v>
      </c>
      <c r="O5876" t="s">
        <v>25</v>
      </c>
      <c r="P5876">
        <v>13</v>
      </c>
      <c r="Q5876" s="8">
        <v>3797.5185714285708</v>
      </c>
      <c r="R5876" s="10">
        <v>-0.31024044422506297</v>
      </c>
      <c r="S5876">
        <v>0</v>
      </c>
      <c r="T5876">
        <v>0</v>
      </c>
      <c r="U5876">
        <v>0</v>
      </c>
    </row>
    <row r="5877" spans="1:21" x14ac:dyDescent="0.35">
      <c r="A5877" t="s">
        <v>7844</v>
      </c>
      <c r="B5877" t="s">
        <v>821</v>
      </c>
      <c r="C5877" t="s">
        <v>138</v>
      </c>
      <c r="D5877" s="4">
        <v>45250</v>
      </c>
      <c r="E5877" s="6">
        <v>2885.48</v>
      </c>
      <c r="F5877" t="s">
        <v>62</v>
      </c>
      <c r="G5877" s="11">
        <v>1</v>
      </c>
      <c r="H5877">
        <v>120</v>
      </c>
      <c r="I5877">
        <v>0.219</v>
      </c>
      <c r="J5877">
        <v>0</v>
      </c>
      <c r="K5877" s="8">
        <v>7671.79</v>
      </c>
      <c r="L5877">
        <v>1</v>
      </c>
      <c r="M5877" t="s">
        <v>36</v>
      </c>
      <c r="N5877" t="s">
        <v>36</v>
      </c>
      <c r="O5877" t="s">
        <v>37</v>
      </c>
      <c r="P5877">
        <v>12</v>
      </c>
      <c r="Q5877" s="8">
        <v>7387.4222857142859</v>
      </c>
      <c r="R5877" s="10">
        <v>-0.53099868240159531</v>
      </c>
      <c r="S5877">
        <v>0</v>
      </c>
      <c r="T5877">
        <v>1</v>
      </c>
      <c r="U5877">
        <v>1</v>
      </c>
    </row>
    <row r="5878" spans="1:21" x14ac:dyDescent="0.35">
      <c r="A5878" t="s">
        <v>7845</v>
      </c>
      <c r="B5878" t="s">
        <v>3816</v>
      </c>
      <c r="C5878" t="s">
        <v>314</v>
      </c>
      <c r="D5878" s="4">
        <v>45046</v>
      </c>
      <c r="E5878" s="6">
        <v>2266.39</v>
      </c>
      <c r="F5878" t="s">
        <v>29</v>
      </c>
      <c r="G5878" s="11">
        <v>8</v>
      </c>
      <c r="H5878">
        <v>3538</v>
      </c>
      <c r="I5878">
        <v>0.111</v>
      </c>
      <c r="J5878">
        <v>0</v>
      </c>
      <c r="K5878" s="8">
        <v>1250.51</v>
      </c>
      <c r="L5878">
        <v>0</v>
      </c>
      <c r="M5878" t="s">
        <v>24</v>
      </c>
      <c r="O5878" t="s">
        <v>25</v>
      </c>
      <c r="P5878">
        <v>13</v>
      </c>
      <c r="Q5878" s="8">
        <v>1358.8847222222221</v>
      </c>
      <c r="R5878" s="10">
        <v>-0.60125299019850054</v>
      </c>
      <c r="S5878">
        <v>0</v>
      </c>
      <c r="T5878">
        <v>0</v>
      </c>
      <c r="U5878">
        <v>0</v>
      </c>
    </row>
    <row r="5879" spans="1:21" x14ac:dyDescent="0.35">
      <c r="A5879" t="s">
        <v>7846</v>
      </c>
      <c r="B5879" t="s">
        <v>3130</v>
      </c>
      <c r="C5879" t="s">
        <v>43</v>
      </c>
      <c r="D5879" s="4">
        <v>45284</v>
      </c>
      <c r="E5879" s="6">
        <v>10078.94</v>
      </c>
      <c r="F5879" t="s">
        <v>23</v>
      </c>
      <c r="G5879" s="11">
        <v>2</v>
      </c>
      <c r="H5879">
        <v>134</v>
      </c>
      <c r="I5879">
        <v>0.35199999999999998</v>
      </c>
      <c r="J5879">
        <v>0</v>
      </c>
      <c r="K5879" s="8">
        <v>11125.51</v>
      </c>
      <c r="L5879">
        <v>0</v>
      </c>
      <c r="M5879" t="s">
        <v>24</v>
      </c>
      <c r="O5879" t="s">
        <v>25</v>
      </c>
      <c r="P5879">
        <v>10</v>
      </c>
      <c r="Q5879" s="8">
        <v>12374.282499999999</v>
      </c>
      <c r="R5879" s="10">
        <v>0.28531486322945238</v>
      </c>
      <c r="S5879">
        <v>0</v>
      </c>
      <c r="T5879">
        <v>0</v>
      </c>
      <c r="U5879">
        <v>1</v>
      </c>
    </row>
    <row r="5880" spans="1:21" x14ac:dyDescent="0.35">
      <c r="A5880" t="s">
        <v>7847</v>
      </c>
      <c r="B5880" t="s">
        <v>311</v>
      </c>
      <c r="C5880" t="s">
        <v>211</v>
      </c>
      <c r="D5880" s="4">
        <v>44938</v>
      </c>
      <c r="E5880" s="6">
        <v>5049.3100000000004</v>
      </c>
      <c r="F5880" t="s">
        <v>23</v>
      </c>
      <c r="G5880" s="11">
        <v>11</v>
      </c>
      <c r="H5880">
        <v>68</v>
      </c>
      <c r="I5880">
        <v>0.17699999999999999</v>
      </c>
      <c r="J5880">
        <v>0</v>
      </c>
      <c r="K5880" s="8">
        <v>6418.18</v>
      </c>
      <c r="L5880">
        <v>0</v>
      </c>
      <c r="M5880" t="s">
        <v>24</v>
      </c>
      <c r="O5880" t="s">
        <v>25</v>
      </c>
      <c r="P5880">
        <v>6</v>
      </c>
      <c r="Q5880" s="8">
        <v>10459.103333333331</v>
      </c>
      <c r="R5880" s="10">
        <v>-0.28544734278994388</v>
      </c>
      <c r="S5880">
        <v>0</v>
      </c>
      <c r="T5880">
        <v>0</v>
      </c>
      <c r="U5880">
        <v>0</v>
      </c>
    </row>
    <row r="5881" spans="1:21" x14ac:dyDescent="0.35">
      <c r="A5881" t="s">
        <v>7848</v>
      </c>
      <c r="B5881" t="s">
        <v>642</v>
      </c>
      <c r="C5881" t="s">
        <v>261</v>
      </c>
      <c r="D5881" s="4">
        <v>45282</v>
      </c>
      <c r="E5881" s="6">
        <v>2112.2600000000002</v>
      </c>
      <c r="F5881" t="s">
        <v>29</v>
      </c>
      <c r="G5881" s="11">
        <v>3</v>
      </c>
      <c r="H5881">
        <v>942</v>
      </c>
      <c r="I5881">
        <v>0.16500000000000001</v>
      </c>
      <c r="J5881">
        <v>0</v>
      </c>
      <c r="K5881" s="8">
        <v>2036.11</v>
      </c>
      <c r="L5881">
        <v>0</v>
      </c>
      <c r="M5881" t="s">
        <v>24</v>
      </c>
      <c r="O5881" t="s">
        <v>25</v>
      </c>
      <c r="P5881">
        <v>10</v>
      </c>
      <c r="Q5881" s="8">
        <v>2727.5917857142858</v>
      </c>
      <c r="R5881" s="10">
        <v>-0.61874365627409056</v>
      </c>
      <c r="S5881">
        <v>0</v>
      </c>
      <c r="T5881">
        <v>0</v>
      </c>
      <c r="U5881">
        <v>1</v>
      </c>
    </row>
    <row r="5882" spans="1:21" x14ac:dyDescent="0.35">
      <c r="A5882" t="s">
        <v>7849</v>
      </c>
      <c r="B5882" t="s">
        <v>1834</v>
      </c>
      <c r="C5882" t="s">
        <v>175</v>
      </c>
      <c r="D5882" s="4">
        <v>44994</v>
      </c>
      <c r="E5882" s="6">
        <v>3334.87</v>
      </c>
      <c r="F5882" t="s">
        <v>29</v>
      </c>
      <c r="G5882" s="11">
        <v>3</v>
      </c>
      <c r="H5882">
        <v>41</v>
      </c>
      <c r="I5882">
        <v>0.19900000000000001</v>
      </c>
      <c r="J5882">
        <v>0</v>
      </c>
      <c r="K5882" s="8">
        <v>3919.55</v>
      </c>
      <c r="L5882">
        <v>0</v>
      </c>
      <c r="M5882" t="s">
        <v>24</v>
      </c>
      <c r="O5882" t="s">
        <v>25</v>
      </c>
      <c r="P5882">
        <v>11</v>
      </c>
      <c r="Q5882" s="8">
        <v>4929.1085714285709</v>
      </c>
      <c r="R5882" s="10">
        <v>-0.48000192364139699</v>
      </c>
      <c r="S5882">
        <v>0</v>
      </c>
      <c r="T5882">
        <v>0</v>
      </c>
      <c r="U5882">
        <v>1</v>
      </c>
    </row>
    <row r="5883" spans="1:21" x14ac:dyDescent="0.35">
      <c r="A5883" t="s">
        <v>7850</v>
      </c>
      <c r="B5883" t="s">
        <v>413</v>
      </c>
      <c r="C5883" t="s">
        <v>261</v>
      </c>
      <c r="D5883" s="4">
        <v>44963</v>
      </c>
      <c r="E5883" s="6">
        <v>5480.28</v>
      </c>
      <c r="F5883" t="s">
        <v>62</v>
      </c>
      <c r="G5883" s="11">
        <v>5</v>
      </c>
      <c r="H5883">
        <v>697</v>
      </c>
      <c r="I5883">
        <v>0.21299999999999999</v>
      </c>
      <c r="J5883">
        <v>0</v>
      </c>
      <c r="K5883" s="8">
        <v>4074.19</v>
      </c>
      <c r="L5883">
        <v>0</v>
      </c>
      <c r="M5883" t="s">
        <v>24</v>
      </c>
      <c r="O5883" t="s">
        <v>25</v>
      </c>
      <c r="P5883">
        <v>13</v>
      </c>
      <c r="Q5883" s="8">
        <v>6348.1937500000004</v>
      </c>
      <c r="R5883" s="10">
        <v>-0.2365408848739185</v>
      </c>
      <c r="S5883">
        <v>0</v>
      </c>
      <c r="T5883">
        <v>0</v>
      </c>
      <c r="U5883">
        <v>1</v>
      </c>
    </row>
    <row r="5884" spans="1:21" x14ac:dyDescent="0.35">
      <c r="A5884" t="s">
        <v>7851</v>
      </c>
      <c r="B5884" t="s">
        <v>2435</v>
      </c>
      <c r="C5884" t="s">
        <v>278</v>
      </c>
      <c r="D5884" s="4">
        <v>45249</v>
      </c>
      <c r="E5884" s="6">
        <v>2551.9299999999998</v>
      </c>
      <c r="F5884" t="s">
        <v>29</v>
      </c>
      <c r="G5884" s="11">
        <v>1</v>
      </c>
      <c r="H5884">
        <v>173</v>
      </c>
      <c r="I5884">
        <v>0.42099999999999999</v>
      </c>
      <c r="J5884">
        <v>0</v>
      </c>
      <c r="K5884" s="8">
        <v>4593.97</v>
      </c>
      <c r="L5884">
        <v>0</v>
      </c>
      <c r="M5884" t="s">
        <v>24</v>
      </c>
      <c r="O5884" t="s">
        <v>25</v>
      </c>
      <c r="P5884">
        <v>14</v>
      </c>
      <c r="Q5884" s="8">
        <v>4815.802826086956</v>
      </c>
      <c r="R5884" s="10">
        <v>-0.56884992271505186</v>
      </c>
      <c r="S5884">
        <v>0</v>
      </c>
      <c r="T5884">
        <v>0</v>
      </c>
      <c r="U5884">
        <v>1</v>
      </c>
    </row>
    <row r="5885" spans="1:21" x14ac:dyDescent="0.35">
      <c r="A5885" t="s">
        <v>7852</v>
      </c>
      <c r="B5885" t="s">
        <v>1495</v>
      </c>
      <c r="C5885" t="s">
        <v>245</v>
      </c>
      <c r="D5885" s="4">
        <v>45286</v>
      </c>
      <c r="E5885" s="6">
        <v>605.04</v>
      </c>
      <c r="F5885" t="s">
        <v>29</v>
      </c>
      <c r="G5885" s="11">
        <v>3</v>
      </c>
      <c r="H5885">
        <v>531</v>
      </c>
      <c r="I5885">
        <v>0.40400000000000003</v>
      </c>
      <c r="J5885">
        <v>0</v>
      </c>
      <c r="K5885" s="8">
        <v>1539.5</v>
      </c>
      <c r="L5885">
        <v>1</v>
      </c>
      <c r="M5885" t="s">
        <v>36</v>
      </c>
      <c r="N5885" t="s">
        <v>36</v>
      </c>
      <c r="O5885" t="s">
        <v>37</v>
      </c>
      <c r="P5885">
        <v>15</v>
      </c>
      <c r="Q5885" s="8">
        <v>1873.2958695652169</v>
      </c>
      <c r="R5885" s="10">
        <v>-0.78978292002839345</v>
      </c>
      <c r="S5885">
        <v>0</v>
      </c>
      <c r="T5885">
        <v>1</v>
      </c>
      <c r="U5885">
        <v>1</v>
      </c>
    </row>
    <row r="5886" spans="1:21" x14ac:dyDescent="0.35">
      <c r="A5886" t="s">
        <v>7853</v>
      </c>
      <c r="B5886" t="s">
        <v>1743</v>
      </c>
      <c r="C5886" t="s">
        <v>58</v>
      </c>
      <c r="D5886" s="4">
        <v>45226</v>
      </c>
      <c r="E5886" s="6">
        <v>2218.87</v>
      </c>
      <c r="F5886" t="s">
        <v>62</v>
      </c>
      <c r="G5886" s="11">
        <v>14</v>
      </c>
      <c r="H5886">
        <v>2720</v>
      </c>
      <c r="I5886">
        <v>0.35299999999999998</v>
      </c>
      <c r="J5886">
        <v>0</v>
      </c>
      <c r="K5886" s="8">
        <v>2145.1999999999998</v>
      </c>
      <c r="L5886">
        <v>0</v>
      </c>
      <c r="M5886" t="s">
        <v>24</v>
      </c>
      <c r="O5886" t="s">
        <v>25</v>
      </c>
      <c r="P5886">
        <v>11</v>
      </c>
      <c r="Q5886" s="8">
        <v>2714.045357142857</v>
      </c>
      <c r="R5886" s="10">
        <v>-0.6066455578486144</v>
      </c>
      <c r="S5886">
        <v>0</v>
      </c>
      <c r="T5886">
        <v>0</v>
      </c>
      <c r="U5886">
        <v>0</v>
      </c>
    </row>
    <row r="5887" spans="1:21" x14ac:dyDescent="0.35">
      <c r="A5887" t="s">
        <v>7854</v>
      </c>
      <c r="B5887" t="s">
        <v>5568</v>
      </c>
      <c r="C5887" t="s">
        <v>151</v>
      </c>
      <c r="D5887" s="4">
        <v>45122</v>
      </c>
      <c r="E5887" s="6">
        <v>22882.35</v>
      </c>
      <c r="F5887" t="s">
        <v>29</v>
      </c>
      <c r="G5887" s="11">
        <v>5</v>
      </c>
      <c r="H5887">
        <v>1973</v>
      </c>
      <c r="I5887">
        <v>0.19400000000000001</v>
      </c>
      <c r="J5887">
        <v>0</v>
      </c>
      <c r="K5887" s="8">
        <v>9601.2900000000009</v>
      </c>
      <c r="L5887">
        <v>0</v>
      </c>
      <c r="M5887" t="s">
        <v>24</v>
      </c>
      <c r="O5887" t="s">
        <v>25</v>
      </c>
      <c r="P5887">
        <v>15</v>
      </c>
      <c r="Q5887" s="8">
        <v>11641.858913043479</v>
      </c>
      <c r="R5887" s="10">
        <v>1.7382453046676489</v>
      </c>
      <c r="S5887">
        <v>0</v>
      </c>
      <c r="T5887">
        <v>0</v>
      </c>
      <c r="U5887">
        <v>1</v>
      </c>
    </row>
    <row r="5888" spans="1:21" x14ac:dyDescent="0.35">
      <c r="A5888" t="s">
        <v>7855</v>
      </c>
      <c r="B5888" t="s">
        <v>3449</v>
      </c>
      <c r="C5888" t="s">
        <v>169</v>
      </c>
      <c r="D5888" s="4">
        <v>45082</v>
      </c>
      <c r="E5888" s="6">
        <v>1483.22</v>
      </c>
      <c r="F5888" t="s">
        <v>29</v>
      </c>
      <c r="G5888" s="11">
        <v>3</v>
      </c>
      <c r="H5888">
        <v>2421</v>
      </c>
      <c r="I5888">
        <v>0.26300000000000001</v>
      </c>
      <c r="J5888">
        <v>0</v>
      </c>
      <c r="K5888" s="8">
        <v>3551.26</v>
      </c>
      <c r="L5888">
        <v>1</v>
      </c>
      <c r="M5888" t="s">
        <v>36</v>
      </c>
      <c r="N5888" t="s">
        <v>36</v>
      </c>
      <c r="O5888" t="s">
        <v>37</v>
      </c>
      <c r="P5888">
        <v>15</v>
      </c>
      <c r="Q5888" s="8">
        <v>3765.06</v>
      </c>
      <c r="R5888" s="10">
        <v>-0.69012708966271774</v>
      </c>
      <c r="S5888">
        <v>0</v>
      </c>
      <c r="T5888">
        <v>1</v>
      </c>
      <c r="U5888">
        <v>1</v>
      </c>
    </row>
    <row r="5889" spans="1:21" x14ac:dyDescent="0.35">
      <c r="A5889" t="s">
        <v>7856</v>
      </c>
      <c r="B5889" t="s">
        <v>3771</v>
      </c>
      <c r="C5889" t="s">
        <v>65</v>
      </c>
      <c r="D5889" s="4">
        <v>45097</v>
      </c>
      <c r="E5889" s="6">
        <v>17670.759999999998</v>
      </c>
      <c r="F5889" t="s">
        <v>29</v>
      </c>
      <c r="G5889" s="11">
        <v>2</v>
      </c>
      <c r="H5889">
        <v>510</v>
      </c>
      <c r="I5889">
        <v>8.7999999999999995E-2</v>
      </c>
      <c r="J5889">
        <v>0</v>
      </c>
      <c r="K5889" s="8">
        <v>8944.83</v>
      </c>
      <c r="L5889">
        <v>0</v>
      </c>
      <c r="M5889" t="s">
        <v>24</v>
      </c>
      <c r="O5889" t="s">
        <v>25</v>
      </c>
      <c r="P5889">
        <v>13</v>
      </c>
      <c r="Q5889" s="8">
        <v>9649.520571428573</v>
      </c>
      <c r="R5889" s="10">
        <v>1.1468342853146101</v>
      </c>
      <c r="S5889">
        <v>0</v>
      </c>
      <c r="T5889">
        <v>0</v>
      </c>
      <c r="U5889">
        <v>1</v>
      </c>
    </row>
    <row r="5890" spans="1:21" x14ac:dyDescent="0.35">
      <c r="A5890" t="s">
        <v>7857</v>
      </c>
      <c r="B5890" t="s">
        <v>3903</v>
      </c>
      <c r="C5890" t="s">
        <v>78</v>
      </c>
      <c r="D5890" s="4">
        <v>45193</v>
      </c>
      <c r="E5890" s="6">
        <v>4828.6899999999996</v>
      </c>
      <c r="F5890" t="s">
        <v>29</v>
      </c>
      <c r="G5890" s="11">
        <v>16</v>
      </c>
      <c r="H5890">
        <v>4981</v>
      </c>
      <c r="I5890">
        <v>0.26900000000000002</v>
      </c>
      <c r="J5890">
        <v>0</v>
      </c>
      <c r="K5890" s="8">
        <v>3550.41</v>
      </c>
      <c r="L5890">
        <v>0</v>
      </c>
      <c r="M5890" t="s">
        <v>24</v>
      </c>
      <c r="O5890" t="s">
        <v>25</v>
      </c>
      <c r="P5890">
        <v>13</v>
      </c>
      <c r="Q5890" s="8">
        <v>4003.8963333333331</v>
      </c>
      <c r="R5890" s="10">
        <v>-0.3104832913372525</v>
      </c>
      <c r="S5890">
        <v>0</v>
      </c>
      <c r="T5890">
        <v>0</v>
      </c>
      <c r="U5890">
        <v>0</v>
      </c>
    </row>
    <row r="5891" spans="1:21" x14ac:dyDescent="0.35">
      <c r="A5891" t="s">
        <v>7858</v>
      </c>
      <c r="B5891" t="s">
        <v>7365</v>
      </c>
      <c r="C5891" t="s">
        <v>314</v>
      </c>
      <c r="D5891" s="4">
        <v>45089</v>
      </c>
      <c r="E5891" s="6">
        <v>4545.3100000000004</v>
      </c>
      <c r="F5891" t="s">
        <v>23</v>
      </c>
      <c r="G5891" s="11">
        <v>22</v>
      </c>
      <c r="H5891">
        <v>157</v>
      </c>
      <c r="I5891">
        <v>0.221</v>
      </c>
      <c r="J5891">
        <v>0</v>
      </c>
      <c r="K5891" s="8">
        <v>3653.98</v>
      </c>
      <c r="L5891">
        <v>0</v>
      </c>
      <c r="M5891" t="s">
        <v>24</v>
      </c>
      <c r="O5891" t="s">
        <v>25</v>
      </c>
      <c r="P5891">
        <v>13</v>
      </c>
      <c r="Q5891" s="8">
        <v>4388.1908333333331</v>
      </c>
      <c r="R5891" s="10">
        <v>-0.34264124210933239</v>
      </c>
      <c r="S5891">
        <v>0</v>
      </c>
      <c r="T5891">
        <v>0</v>
      </c>
      <c r="U5891">
        <v>0</v>
      </c>
    </row>
    <row r="5892" spans="1:21" x14ac:dyDescent="0.35">
      <c r="A5892" t="s">
        <v>7859</v>
      </c>
      <c r="B5892" t="s">
        <v>158</v>
      </c>
      <c r="C5892" t="s">
        <v>138</v>
      </c>
      <c r="D5892" s="4">
        <v>44985</v>
      </c>
      <c r="E5892" s="6">
        <v>3035.51</v>
      </c>
      <c r="F5892" t="s">
        <v>29</v>
      </c>
      <c r="G5892" s="11">
        <v>5</v>
      </c>
      <c r="H5892">
        <v>2723</v>
      </c>
      <c r="I5892">
        <v>0.28499999999999998</v>
      </c>
      <c r="J5892">
        <v>0</v>
      </c>
      <c r="K5892" s="8">
        <v>6769.67</v>
      </c>
      <c r="L5892">
        <v>1</v>
      </c>
      <c r="M5892" t="s">
        <v>36</v>
      </c>
      <c r="N5892" t="s">
        <v>36</v>
      </c>
      <c r="O5892" t="s">
        <v>37</v>
      </c>
      <c r="P5892">
        <v>12</v>
      </c>
      <c r="Q5892" s="8">
        <v>7329.376153846154</v>
      </c>
      <c r="R5892" s="10">
        <v>-0.51397328415777033</v>
      </c>
      <c r="S5892">
        <v>0</v>
      </c>
      <c r="T5892">
        <v>1</v>
      </c>
      <c r="U5892">
        <v>1</v>
      </c>
    </row>
    <row r="5893" spans="1:21" x14ac:dyDescent="0.35">
      <c r="A5893" t="s">
        <v>7860</v>
      </c>
      <c r="B5893" t="s">
        <v>1963</v>
      </c>
      <c r="C5893" t="s">
        <v>278</v>
      </c>
      <c r="D5893" s="4">
        <v>45175</v>
      </c>
      <c r="E5893" s="6">
        <v>1362.54</v>
      </c>
      <c r="F5893" t="s">
        <v>29</v>
      </c>
      <c r="G5893" s="11">
        <v>12</v>
      </c>
      <c r="H5893">
        <v>2040</v>
      </c>
      <c r="I5893">
        <v>0.27700000000000002</v>
      </c>
      <c r="J5893">
        <v>0</v>
      </c>
      <c r="K5893" s="8">
        <v>3981.52</v>
      </c>
      <c r="L5893">
        <v>1</v>
      </c>
      <c r="M5893" t="s">
        <v>36</v>
      </c>
      <c r="N5893" t="s">
        <v>36</v>
      </c>
      <c r="O5893" t="s">
        <v>37</v>
      </c>
      <c r="P5893">
        <v>14</v>
      </c>
      <c r="Q5893" s="8">
        <v>4468.8410000000003</v>
      </c>
      <c r="R5893" s="10">
        <v>-0.70382185111086026</v>
      </c>
      <c r="S5893">
        <v>0</v>
      </c>
      <c r="T5893">
        <v>1</v>
      </c>
      <c r="U5893">
        <v>0</v>
      </c>
    </row>
    <row r="5894" spans="1:21" x14ac:dyDescent="0.35">
      <c r="A5894" t="s">
        <v>7861</v>
      </c>
      <c r="B5894" t="s">
        <v>5120</v>
      </c>
      <c r="C5894" t="s">
        <v>226</v>
      </c>
      <c r="D5894" s="4">
        <v>45220</v>
      </c>
      <c r="E5894" s="6">
        <v>483.6</v>
      </c>
      <c r="F5894" t="s">
        <v>29</v>
      </c>
      <c r="G5894" s="11">
        <v>22</v>
      </c>
      <c r="H5894">
        <v>138</v>
      </c>
      <c r="I5894">
        <v>0.38900000000000001</v>
      </c>
      <c r="J5894">
        <v>0</v>
      </c>
      <c r="K5894" s="8">
        <v>594.4</v>
      </c>
      <c r="L5894">
        <v>0</v>
      </c>
      <c r="M5894" t="s">
        <v>24</v>
      </c>
      <c r="O5894" t="s">
        <v>25</v>
      </c>
      <c r="P5894">
        <v>13</v>
      </c>
      <c r="Q5894" s="8">
        <v>774.32219512195127</v>
      </c>
      <c r="R5894" s="10">
        <v>-0.80356392624535078</v>
      </c>
      <c r="S5894">
        <v>0</v>
      </c>
      <c r="T5894">
        <v>0</v>
      </c>
      <c r="U5894">
        <v>0</v>
      </c>
    </row>
    <row r="5895" spans="1:21" x14ac:dyDescent="0.35">
      <c r="A5895" t="s">
        <v>7862</v>
      </c>
      <c r="B5895" t="s">
        <v>2762</v>
      </c>
      <c r="C5895" t="s">
        <v>226</v>
      </c>
      <c r="D5895" s="4">
        <v>45077</v>
      </c>
      <c r="E5895" s="6">
        <v>11724.22</v>
      </c>
      <c r="F5895" t="s">
        <v>23</v>
      </c>
      <c r="G5895" s="11">
        <v>14</v>
      </c>
      <c r="H5895">
        <v>56</v>
      </c>
      <c r="I5895">
        <v>9.8000000000000004E-2</v>
      </c>
      <c r="J5895">
        <v>0</v>
      </c>
      <c r="K5895" s="8">
        <v>8638.76</v>
      </c>
      <c r="L5895">
        <v>0</v>
      </c>
      <c r="M5895" t="s">
        <v>24</v>
      </c>
      <c r="O5895" t="s">
        <v>25</v>
      </c>
      <c r="P5895">
        <v>9</v>
      </c>
      <c r="Q5895" s="8">
        <v>10932.52121212121</v>
      </c>
      <c r="R5895" s="10">
        <v>0.47202117011874478</v>
      </c>
      <c r="S5895">
        <v>0</v>
      </c>
      <c r="T5895">
        <v>0</v>
      </c>
      <c r="U5895">
        <v>0</v>
      </c>
    </row>
    <row r="5896" spans="1:21" x14ac:dyDescent="0.35">
      <c r="A5896" t="s">
        <v>7863</v>
      </c>
      <c r="B5896" t="s">
        <v>938</v>
      </c>
      <c r="C5896" t="s">
        <v>178</v>
      </c>
      <c r="D5896" s="4">
        <v>45232</v>
      </c>
      <c r="E5896" s="6">
        <v>2876.22</v>
      </c>
      <c r="F5896" t="s">
        <v>29</v>
      </c>
      <c r="G5896" s="11">
        <v>10</v>
      </c>
      <c r="H5896">
        <v>2686</v>
      </c>
      <c r="I5896">
        <v>9.4E-2</v>
      </c>
      <c r="J5896">
        <v>0</v>
      </c>
      <c r="K5896" s="8">
        <v>2379.86</v>
      </c>
      <c r="L5896">
        <v>0</v>
      </c>
      <c r="M5896" t="s">
        <v>24</v>
      </c>
      <c r="O5896" t="s">
        <v>25</v>
      </c>
      <c r="P5896">
        <v>17</v>
      </c>
      <c r="Q5896" s="8">
        <v>2554.6336734693882</v>
      </c>
      <c r="R5896" s="10">
        <v>-0.53204950682163021</v>
      </c>
      <c r="S5896">
        <v>0</v>
      </c>
      <c r="T5896">
        <v>0</v>
      </c>
      <c r="U5896">
        <v>0</v>
      </c>
    </row>
    <row r="5897" spans="1:21" x14ac:dyDescent="0.35">
      <c r="A5897" t="s">
        <v>7864</v>
      </c>
      <c r="B5897" t="s">
        <v>7141</v>
      </c>
      <c r="C5897" t="s">
        <v>46</v>
      </c>
      <c r="D5897" s="4">
        <v>45036</v>
      </c>
      <c r="E5897" s="6">
        <v>1310.9</v>
      </c>
      <c r="F5897" t="s">
        <v>23</v>
      </c>
      <c r="G5897" s="11">
        <v>9</v>
      </c>
      <c r="H5897">
        <v>1422</v>
      </c>
      <c r="I5897">
        <v>0.245</v>
      </c>
      <c r="J5897">
        <v>0</v>
      </c>
      <c r="K5897" s="8">
        <v>2303.27</v>
      </c>
      <c r="L5897">
        <v>0</v>
      </c>
      <c r="M5897" t="s">
        <v>24</v>
      </c>
      <c r="O5897" t="s">
        <v>25</v>
      </c>
      <c r="P5897">
        <v>8</v>
      </c>
      <c r="Q5897" s="8">
        <v>2910.2448571428572</v>
      </c>
      <c r="R5897" s="10">
        <v>-0.7096819561919181</v>
      </c>
      <c r="S5897">
        <v>0</v>
      </c>
      <c r="T5897">
        <v>0</v>
      </c>
      <c r="U5897">
        <v>0</v>
      </c>
    </row>
    <row r="5898" spans="1:21" x14ac:dyDescent="0.35">
      <c r="A5898" t="s">
        <v>7865</v>
      </c>
      <c r="B5898" t="s">
        <v>1448</v>
      </c>
      <c r="C5898" t="s">
        <v>172</v>
      </c>
      <c r="D5898" s="4">
        <v>45201</v>
      </c>
      <c r="E5898" s="6">
        <v>25846.84</v>
      </c>
      <c r="F5898" t="s">
        <v>23</v>
      </c>
      <c r="G5898" s="11">
        <v>9</v>
      </c>
      <c r="H5898">
        <v>2410</v>
      </c>
      <c r="I5898">
        <v>0.40799999999999997</v>
      </c>
      <c r="J5898">
        <v>0</v>
      </c>
      <c r="K5898" s="8">
        <v>18978.580000000002</v>
      </c>
      <c r="L5898">
        <v>0</v>
      </c>
      <c r="M5898" t="s">
        <v>24</v>
      </c>
      <c r="O5898" t="s">
        <v>25</v>
      </c>
      <c r="P5898">
        <v>10</v>
      </c>
      <c r="Q5898" s="8">
        <v>24168.750749999999</v>
      </c>
      <c r="R5898" s="10">
        <v>2.074655508225852</v>
      </c>
      <c r="S5898">
        <v>0</v>
      </c>
      <c r="T5898">
        <v>0</v>
      </c>
      <c r="U5898">
        <v>0</v>
      </c>
    </row>
    <row r="5899" spans="1:21" x14ac:dyDescent="0.35">
      <c r="A5899" t="s">
        <v>7866</v>
      </c>
      <c r="B5899" t="s">
        <v>738</v>
      </c>
      <c r="C5899" t="s">
        <v>32</v>
      </c>
      <c r="D5899" s="4">
        <v>45139</v>
      </c>
      <c r="E5899" s="6">
        <v>8650.9500000000007</v>
      </c>
      <c r="F5899" t="s">
        <v>29</v>
      </c>
      <c r="G5899" s="11">
        <v>16</v>
      </c>
      <c r="H5899">
        <v>412</v>
      </c>
      <c r="I5899">
        <v>0.35499999999999998</v>
      </c>
      <c r="J5899">
        <v>0</v>
      </c>
      <c r="K5899" s="8">
        <v>5866.21</v>
      </c>
      <c r="L5899">
        <v>0</v>
      </c>
      <c r="M5899" t="s">
        <v>24</v>
      </c>
      <c r="O5899" t="s">
        <v>25</v>
      </c>
      <c r="P5899">
        <v>18</v>
      </c>
      <c r="Q5899" s="8">
        <v>6514.7579999999998</v>
      </c>
      <c r="R5899" s="10">
        <v>0.12326661662410821</v>
      </c>
      <c r="S5899">
        <v>0</v>
      </c>
      <c r="T5899">
        <v>0</v>
      </c>
      <c r="U5899">
        <v>0</v>
      </c>
    </row>
    <row r="5900" spans="1:21" x14ac:dyDescent="0.35">
      <c r="A5900" t="s">
        <v>7867</v>
      </c>
      <c r="B5900" t="s">
        <v>692</v>
      </c>
      <c r="C5900" t="s">
        <v>90</v>
      </c>
      <c r="D5900" s="4">
        <v>45007</v>
      </c>
      <c r="E5900" s="6">
        <v>2288.29</v>
      </c>
      <c r="F5900" t="s">
        <v>29</v>
      </c>
      <c r="G5900" s="11">
        <v>18</v>
      </c>
      <c r="H5900">
        <v>4879</v>
      </c>
      <c r="I5900">
        <v>0.27200000000000002</v>
      </c>
      <c r="J5900">
        <v>0</v>
      </c>
      <c r="K5900" s="8">
        <v>2128.96</v>
      </c>
      <c r="L5900">
        <v>0</v>
      </c>
      <c r="M5900" t="s">
        <v>24</v>
      </c>
      <c r="O5900" t="s">
        <v>25</v>
      </c>
      <c r="P5900">
        <v>15</v>
      </c>
      <c r="Q5900" s="8">
        <v>2377.0027500000001</v>
      </c>
      <c r="R5900" s="10">
        <v>-0.59876777909712242</v>
      </c>
      <c r="S5900">
        <v>0</v>
      </c>
      <c r="T5900">
        <v>0</v>
      </c>
      <c r="U5900">
        <v>0</v>
      </c>
    </row>
    <row r="5901" spans="1:21" x14ac:dyDescent="0.35">
      <c r="A5901" t="s">
        <v>7868</v>
      </c>
      <c r="B5901" t="s">
        <v>3603</v>
      </c>
      <c r="C5901" t="s">
        <v>46</v>
      </c>
      <c r="D5901" s="4">
        <v>45084</v>
      </c>
      <c r="E5901" s="6">
        <v>1961.66</v>
      </c>
      <c r="F5901" t="s">
        <v>62</v>
      </c>
      <c r="G5901" s="11">
        <v>1</v>
      </c>
      <c r="H5901">
        <v>294</v>
      </c>
      <c r="I5901">
        <v>0.29799999999999999</v>
      </c>
      <c r="J5901">
        <v>0</v>
      </c>
      <c r="K5901" s="8">
        <v>2373.4699999999998</v>
      </c>
      <c r="L5901">
        <v>0</v>
      </c>
      <c r="M5901" t="s">
        <v>24</v>
      </c>
      <c r="O5901" t="s">
        <v>25</v>
      </c>
      <c r="P5901">
        <v>15</v>
      </c>
      <c r="Q5901" s="8">
        <v>2377.5035294117652</v>
      </c>
      <c r="R5901" s="10">
        <v>-0.63583373809452692</v>
      </c>
      <c r="S5901">
        <v>0</v>
      </c>
      <c r="T5901">
        <v>0</v>
      </c>
      <c r="U5901">
        <v>1</v>
      </c>
    </row>
    <row r="5902" spans="1:21" x14ac:dyDescent="0.35">
      <c r="A5902" t="s">
        <v>7869</v>
      </c>
      <c r="B5902" t="s">
        <v>3320</v>
      </c>
      <c r="C5902" t="s">
        <v>43</v>
      </c>
      <c r="D5902" s="4">
        <v>45132</v>
      </c>
      <c r="E5902" s="6">
        <v>4736.1000000000004</v>
      </c>
      <c r="F5902" t="s">
        <v>23</v>
      </c>
      <c r="G5902" s="11">
        <v>22</v>
      </c>
      <c r="H5902">
        <v>2392</v>
      </c>
      <c r="I5902">
        <v>0.441</v>
      </c>
      <c r="J5902">
        <v>0</v>
      </c>
      <c r="K5902" s="8">
        <v>4735.66</v>
      </c>
      <c r="L5902">
        <v>0</v>
      </c>
      <c r="M5902" t="s">
        <v>24</v>
      </c>
      <c r="O5902" t="s">
        <v>25</v>
      </c>
      <c r="P5902">
        <v>17</v>
      </c>
      <c r="Q5902" s="8">
        <v>5708.2230612244912</v>
      </c>
      <c r="R5902" s="10">
        <v>-0.32099040073801072</v>
      </c>
      <c r="S5902">
        <v>0</v>
      </c>
      <c r="T5902">
        <v>0</v>
      </c>
      <c r="U5902">
        <v>0</v>
      </c>
    </row>
    <row r="5903" spans="1:21" x14ac:dyDescent="0.35">
      <c r="A5903" t="s">
        <v>7870</v>
      </c>
      <c r="B5903" t="s">
        <v>4143</v>
      </c>
      <c r="C5903" t="s">
        <v>321</v>
      </c>
      <c r="D5903" s="4">
        <v>45071</v>
      </c>
      <c r="E5903" s="6">
        <v>587.55999999999995</v>
      </c>
      <c r="F5903" t="s">
        <v>23</v>
      </c>
      <c r="G5903" s="11">
        <v>13</v>
      </c>
      <c r="H5903">
        <v>2872</v>
      </c>
      <c r="I5903">
        <v>3.7999999999999999E-2</v>
      </c>
      <c r="J5903">
        <v>0</v>
      </c>
      <c r="K5903" s="8">
        <v>625.96</v>
      </c>
      <c r="L5903">
        <v>0</v>
      </c>
      <c r="M5903" t="s">
        <v>24</v>
      </c>
      <c r="O5903" t="s">
        <v>25</v>
      </c>
      <c r="P5903">
        <v>13</v>
      </c>
      <c r="Q5903" s="8">
        <v>637.96571428571428</v>
      </c>
      <c r="R5903" s="10">
        <v>-0.79176654971113725</v>
      </c>
      <c r="S5903">
        <v>0</v>
      </c>
      <c r="T5903">
        <v>0</v>
      </c>
      <c r="U5903">
        <v>0</v>
      </c>
    </row>
    <row r="5904" spans="1:21" x14ac:dyDescent="0.35">
      <c r="A5904" t="s">
        <v>7871</v>
      </c>
      <c r="B5904" t="s">
        <v>7872</v>
      </c>
      <c r="C5904" t="s">
        <v>196</v>
      </c>
      <c r="D5904" s="4">
        <v>45099</v>
      </c>
      <c r="E5904" s="6">
        <v>3091.01</v>
      </c>
      <c r="F5904" t="s">
        <v>29</v>
      </c>
      <c r="G5904" s="11">
        <v>12</v>
      </c>
      <c r="H5904">
        <v>2644</v>
      </c>
      <c r="I5904">
        <v>0.16400000000000001</v>
      </c>
      <c r="J5904">
        <v>0</v>
      </c>
      <c r="K5904" s="8">
        <v>3122.36</v>
      </c>
      <c r="L5904">
        <v>0</v>
      </c>
      <c r="M5904" t="s">
        <v>24</v>
      </c>
      <c r="O5904" t="s">
        <v>25</v>
      </c>
      <c r="P5904">
        <v>16</v>
      </c>
      <c r="Q5904" s="8">
        <v>2799.0964705882352</v>
      </c>
      <c r="R5904" s="10">
        <v>-0.50767514643509959</v>
      </c>
      <c r="S5904">
        <v>0</v>
      </c>
      <c r="T5904">
        <v>0</v>
      </c>
      <c r="U5904">
        <v>0</v>
      </c>
    </row>
    <row r="5905" spans="1:21" x14ac:dyDescent="0.35">
      <c r="A5905" t="s">
        <v>7873</v>
      </c>
      <c r="B5905" t="s">
        <v>1862</v>
      </c>
      <c r="C5905" t="s">
        <v>52</v>
      </c>
      <c r="D5905" s="4">
        <v>44944</v>
      </c>
      <c r="E5905" s="6">
        <v>1786.74</v>
      </c>
      <c r="F5905" t="s">
        <v>23</v>
      </c>
      <c r="G5905" s="11">
        <v>16</v>
      </c>
      <c r="H5905">
        <v>82</v>
      </c>
      <c r="I5905">
        <v>0.29599999999999999</v>
      </c>
      <c r="J5905">
        <v>1</v>
      </c>
      <c r="K5905" s="8">
        <v>2326.9899999999998</v>
      </c>
      <c r="L5905">
        <v>1</v>
      </c>
      <c r="M5905" t="s">
        <v>128</v>
      </c>
      <c r="N5905" t="s">
        <v>128</v>
      </c>
      <c r="O5905" t="s">
        <v>129</v>
      </c>
      <c r="P5905">
        <v>6</v>
      </c>
      <c r="Q5905" s="8">
        <v>3193.5533333333328</v>
      </c>
      <c r="R5905" s="10">
        <v>-0.65568365251704164</v>
      </c>
      <c r="S5905">
        <v>0</v>
      </c>
      <c r="T5905">
        <v>0</v>
      </c>
      <c r="U5905">
        <v>0</v>
      </c>
    </row>
    <row r="5906" spans="1:21" x14ac:dyDescent="0.35">
      <c r="A5906" t="s">
        <v>7874</v>
      </c>
      <c r="B5906" t="s">
        <v>1862</v>
      </c>
      <c r="C5906" t="s">
        <v>321</v>
      </c>
      <c r="D5906" s="4">
        <v>45213</v>
      </c>
      <c r="E5906" s="6">
        <v>3657.17</v>
      </c>
      <c r="F5906" t="s">
        <v>29</v>
      </c>
      <c r="G5906" s="11">
        <v>19</v>
      </c>
      <c r="H5906">
        <v>82</v>
      </c>
      <c r="I5906">
        <v>0.29599999999999999</v>
      </c>
      <c r="J5906">
        <v>1</v>
      </c>
      <c r="K5906" s="8">
        <v>2326.9899999999998</v>
      </c>
      <c r="L5906">
        <v>1</v>
      </c>
      <c r="M5906" t="s">
        <v>128</v>
      </c>
      <c r="N5906" t="s">
        <v>128</v>
      </c>
      <c r="O5906" t="s">
        <v>129</v>
      </c>
      <c r="P5906">
        <v>15</v>
      </c>
      <c r="Q5906" s="8">
        <v>2777.0382352941169</v>
      </c>
      <c r="R5906" s="10">
        <v>-0.44342733286631991</v>
      </c>
      <c r="S5906">
        <v>0</v>
      </c>
      <c r="T5906">
        <v>0</v>
      </c>
      <c r="U5906">
        <v>0</v>
      </c>
    </row>
    <row r="5907" spans="1:21" x14ac:dyDescent="0.35">
      <c r="A5907" t="s">
        <v>7875</v>
      </c>
      <c r="B5907" t="s">
        <v>7209</v>
      </c>
      <c r="C5907" t="s">
        <v>52</v>
      </c>
      <c r="D5907" s="4">
        <v>45172</v>
      </c>
      <c r="E5907" s="6">
        <v>18995.849999999999</v>
      </c>
      <c r="F5907" t="s">
        <v>62</v>
      </c>
      <c r="G5907" s="11">
        <v>19</v>
      </c>
      <c r="H5907">
        <v>3586</v>
      </c>
      <c r="I5907">
        <v>0.23</v>
      </c>
      <c r="J5907">
        <v>0</v>
      </c>
      <c r="K5907" s="8">
        <v>10620.66</v>
      </c>
      <c r="L5907">
        <v>0</v>
      </c>
      <c r="M5907" t="s">
        <v>24</v>
      </c>
      <c r="O5907" t="s">
        <v>25</v>
      </c>
      <c r="P5907">
        <v>14</v>
      </c>
      <c r="Q5907" s="8">
        <v>13466.6171875</v>
      </c>
      <c r="R5907" s="10">
        <v>1.297205444142246</v>
      </c>
      <c r="S5907">
        <v>0</v>
      </c>
      <c r="T5907">
        <v>0</v>
      </c>
      <c r="U5907">
        <v>0</v>
      </c>
    </row>
    <row r="5908" spans="1:21" x14ac:dyDescent="0.35">
      <c r="A5908" t="s">
        <v>7876</v>
      </c>
      <c r="B5908" t="s">
        <v>1543</v>
      </c>
      <c r="C5908" t="s">
        <v>343</v>
      </c>
      <c r="D5908" s="4">
        <v>45110</v>
      </c>
      <c r="E5908" s="6">
        <v>12083.18</v>
      </c>
      <c r="F5908" t="s">
        <v>29</v>
      </c>
      <c r="G5908" s="11">
        <v>0</v>
      </c>
      <c r="H5908">
        <v>2236</v>
      </c>
      <c r="I5908">
        <v>0.48799999999999999</v>
      </c>
      <c r="J5908">
        <v>0</v>
      </c>
      <c r="K5908" s="8">
        <v>7119.65</v>
      </c>
      <c r="L5908">
        <v>0</v>
      </c>
      <c r="M5908" t="s">
        <v>24</v>
      </c>
      <c r="O5908" t="s">
        <v>25</v>
      </c>
      <c r="P5908">
        <v>17</v>
      </c>
      <c r="Q5908" s="8">
        <v>8307.7151219512198</v>
      </c>
      <c r="R5908" s="10">
        <v>0.51275593618955384</v>
      </c>
      <c r="S5908">
        <v>0</v>
      </c>
      <c r="T5908">
        <v>0</v>
      </c>
      <c r="U5908">
        <v>1</v>
      </c>
    </row>
    <row r="5909" spans="1:21" x14ac:dyDescent="0.35">
      <c r="A5909" t="s">
        <v>7877</v>
      </c>
      <c r="B5909" t="s">
        <v>1210</v>
      </c>
      <c r="C5909" t="s">
        <v>65</v>
      </c>
      <c r="D5909" s="4">
        <v>45008</v>
      </c>
      <c r="E5909" s="6">
        <v>2198.2199999999998</v>
      </c>
      <c r="F5909" t="s">
        <v>29</v>
      </c>
      <c r="G5909" s="11">
        <v>17</v>
      </c>
      <c r="H5909">
        <v>110</v>
      </c>
      <c r="I5909">
        <v>0.20200000000000001</v>
      </c>
      <c r="J5909">
        <v>0</v>
      </c>
      <c r="K5909" s="8">
        <v>1435.59</v>
      </c>
      <c r="L5909">
        <v>0</v>
      </c>
      <c r="M5909" t="s">
        <v>24</v>
      </c>
      <c r="O5909" t="s">
        <v>25</v>
      </c>
      <c r="P5909">
        <v>14</v>
      </c>
      <c r="Q5909" s="8">
        <v>1760.3844117647061</v>
      </c>
      <c r="R5909" s="10">
        <v>-0.60898891900128371</v>
      </c>
      <c r="S5909">
        <v>0</v>
      </c>
      <c r="T5909">
        <v>0</v>
      </c>
      <c r="U5909">
        <v>0</v>
      </c>
    </row>
    <row r="5910" spans="1:21" x14ac:dyDescent="0.35">
      <c r="A5910" t="s">
        <v>7878</v>
      </c>
      <c r="B5910" t="s">
        <v>929</v>
      </c>
      <c r="C5910" t="s">
        <v>289</v>
      </c>
      <c r="D5910" s="4">
        <v>44978</v>
      </c>
      <c r="E5910" s="6">
        <v>1675.29</v>
      </c>
      <c r="F5910" t="s">
        <v>23</v>
      </c>
      <c r="G5910" s="11">
        <v>5</v>
      </c>
      <c r="H5910">
        <v>4711</v>
      </c>
      <c r="I5910">
        <v>0.32100000000000001</v>
      </c>
      <c r="J5910">
        <v>0</v>
      </c>
      <c r="K5910" s="8">
        <v>4920.78</v>
      </c>
      <c r="L5910">
        <v>1</v>
      </c>
      <c r="M5910" t="s">
        <v>36</v>
      </c>
      <c r="N5910" t="s">
        <v>36</v>
      </c>
      <c r="O5910" t="s">
        <v>37</v>
      </c>
      <c r="P5910">
        <v>12</v>
      </c>
      <c r="Q5910" s="8">
        <v>5972.9410526315796</v>
      </c>
      <c r="R5910" s="10">
        <v>-0.66833099394391826</v>
      </c>
      <c r="S5910">
        <v>0</v>
      </c>
      <c r="T5910">
        <v>1</v>
      </c>
      <c r="U5910">
        <v>1</v>
      </c>
    </row>
    <row r="5911" spans="1:21" x14ac:dyDescent="0.35">
      <c r="A5911" t="s">
        <v>7879</v>
      </c>
      <c r="B5911" t="s">
        <v>742</v>
      </c>
      <c r="C5911" t="s">
        <v>321</v>
      </c>
      <c r="D5911" s="4">
        <v>45099</v>
      </c>
      <c r="E5911" s="6">
        <v>35238.47</v>
      </c>
      <c r="F5911" t="s">
        <v>29</v>
      </c>
      <c r="G5911" s="11">
        <v>12</v>
      </c>
      <c r="H5911">
        <v>1213</v>
      </c>
      <c r="I5911">
        <v>0.67100000000000004</v>
      </c>
      <c r="J5911">
        <v>0</v>
      </c>
      <c r="K5911" s="8">
        <v>32263.07</v>
      </c>
      <c r="L5911">
        <v>1</v>
      </c>
      <c r="M5911" t="s">
        <v>84</v>
      </c>
      <c r="N5911" t="s">
        <v>84</v>
      </c>
      <c r="O5911" t="s">
        <v>85</v>
      </c>
      <c r="P5911">
        <v>12</v>
      </c>
      <c r="Q5911" s="8">
        <v>39653.614999999998</v>
      </c>
      <c r="R5911" s="10">
        <v>3.1404172952594789</v>
      </c>
      <c r="S5911">
        <v>0</v>
      </c>
      <c r="T5911">
        <v>0</v>
      </c>
      <c r="U5911">
        <v>0</v>
      </c>
    </row>
    <row r="5912" spans="1:21" x14ac:dyDescent="0.35">
      <c r="A5912" t="s">
        <v>7880</v>
      </c>
      <c r="B5912" t="s">
        <v>442</v>
      </c>
      <c r="C5912" t="s">
        <v>52</v>
      </c>
      <c r="D5912" s="4">
        <v>45202</v>
      </c>
      <c r="E5912" s="6">
        <v>2297.69</v>
      </c>
      <c r="F5912" t="s">
        <v>62</v>
      </c>
      <c r="G5912" s="11">
        <v>17</v>
      </c>
      <c r="H5912">
        <v>4621</v>
      </c>
      <c r="I5912">
        <v>0.48199999999999998</v>
      </c>
      <c r="J5912">
        <v>0</v>
      </c>
      <c r="K5912" s="8">
        <v>1979.27</v>
      </c>
      <c r="L5912">
        <v>0</v>
      </c>
      <c r="M5912" t="s">
        <v>24</v>
      </c>
      <c r="O5912" t="s">
        <v>25</v>
      </c>
      <c r="P5912">
        <v>8</v>
      </c>
      <c r="Q5912" s="8">
        <v>2609.2146666666658</v>
      </c>
      <c r="R5912" s="10">
        <v>-0.59770106748283225</v>
      </c>
      <c r="S5912">
        <v>0</v>
      </c>
      <c r="T5912">
        <v>0</v>
      </c>
      <c r="U5912">
        <v>0</v>
      </c>
    </row>
    <row r="5913" spans="1:21" x14ac:dyDescent="0.35">
      <c r="A5913" t="s">
        <v>7881</v>
      </c>
      <c r="B5913" t="s">
        <v>2317</v>
      </c>
      <c r="C5913" t="s">
        <v>169</v>
      </c>
      <c r="D5913" s="4">
        <v>45112</v>
      </c>
      <c r="E5913" s="6">
        <v>4145.13</v>
      </c>
      <c r="F5913" t="s">
        <v>23</v>
      </c>
      <c r="G5913" s="11">
        <v>7</v>
      </c>
      <c r="H5913">
        <v>70</v>
      </c>
      <c r="I5913">
        <v>0.108</v>
      </c>
      <c r="J5913">
        <v>0</v>
      </c>
      <c r="K5913" s="8">
        <v>3001.13</v>
      </c>
      <c r="L5913">
        <v>0</v>
      </c>
      <c r="M5913" t="s">
        <v>24</v>
      </c>
      <c r="O5913" t="s">
        <v>25</v>
      </c>
      <c r="P5913">
        <v>19</v>
      </c>
      <c r="Q5913" s="8">
        <v>3559.58</v>
      </c>
      <c r="R5913" s="10">
        <v>-0.38805365208876269</v>
      </c>
      <c r="S5913">
        <v>0</v>
      </c>
      <c r="T5913">
        <v>0</v>
      </c>
      <c r="U5913">
        <v>0</v>
      </c>
    </row>
    <row r="5914" spans="1:21" x14ac:dyDescent="0.35">
      <c r="A5914" t="s">
        <v>7882</v>
      </c>
      <c r="B5914" t="s">
        <v>2309</v>
      </c>
      <c r="C5914" t="s">
        <v>99</v>
      </c>
      <c r="D5914" s="4">
        <v>45040</v>
      </c>
      <c r="E5914" s="6">
        <v>2310.41</v>
      </c>
      <c r="F5914" t="s">
        <v>23</v>
      </c>
      <c r="G5914" s="11">
        <v>10</v>
      </c>
      <c r="H5914">
        <v>84</v>
      </c>
      <c r="I5914">
        <v>3.9E-2</v>
      </c>
      <c r="J5914">
        <v>0</v>
      </c>
      <c r="K5914" s="8">
        <v>3856.41</v>
      </c>
      <c r="L5914">
        <v>0</v>
      </c>
      <c r="M5914" t="s">
        <v>24</v>
      </c>
      <c r="O5914" t="s">
        <v>25</v>
      </c>
      <c r="P5914">
        <v>12</v>
      </c>
      <c r="Q5914" s="8">
        <v>4449.2647368421049</v>
      </c>
      <c r="R5914" s="10">
        <v>-0.59625760240477144</v>
      </c>
      <c r="S5914">
        <v>0</v>
      </c>
      <c r="T5914">
        <v>0</v>
      </c>
      <c r="U5914">
        <v>0</v>
      </c>
    </row>
    <row r="5915" spans="1:21" x14ac:dyDescent="0.35">
      <c r="A5915" t="s">
        <v>7883</v>
      </c>
      <c r="B5915" t="s">
        <v>1195</v>
      </c>
      <c r="C5915" t="s">
        <v>32</v>
      </c>
      <c r="D5915" s="4">
        <v>45196</v>
      </c>
      <c r="E5915" s="6">
        <v>32131.7</v>
      </c>
      <c r="F5915" t="s">
        <v>29</v>
      </c>
      <c r="G5915" s="11">
        <v>1</v>
      </c>
      <c r="H5915">
        <v>1756</v>
      </c>
      <c r="I5915">
        <v>0.373</v>
      </c>
      <c r="J5915">
        <v>0</v>
      </c>
      <c r="K5915" s="8">
        <v>11771.3</v>
      </c>
      <c r="L5915">
        <v>0</v>
      </c>
      <c r="M5915" t="s">
        <v>24</v>
      </c>
      <c r="O5915" t="s">
        <v>25</v>
      </c>
      <c r="P5915">
        <v>15</v>
      </c>
      <c r="Q5915" s="8">
        <v>13193.071818181819</v>
      </c>
      <c r="R5915" s="10">
        <v>2.7878611631394472</v>
      </c>
      <c r="S5915">
        <v>0</v>
      </c>
      <c r="T5915">
        <v>0</v>
      </c>
      <c r="U5915">
        <v>1</v>
      </c>
    </row>
    <row r="5916" spans="1:21" x14ac:dyDescent="0.35">
      <c r="A5916" t="s">
        <v>7884</v>
      </c>
      <c r="B5916" t="s">
        <v>1753</v>
      </c>
      <c r="C5916" t="s">
        <v>49</v>
      </c>
      <c r="D5916" s="4">
        <v>45245</v>
      </c>
      <c r="E5916" s="6">
        <v>5088.75</v>
      </c>
      <c r="F5916" t="s">
        <v>23</v>
      </c>
      <c r="G5916" s="11">
        <v>3</v>
      </c>
      <c r="H5916">
        <v>260</v>
      </c>
      <c r="I5916">
        <v>0.28699999999999998</v>
      </c>
      <c r="J5916">
        <v>0</v>
      </c>
      <c r="K5916" s="8">
        <v>8719.5300000000007</v>
      </c>
      <c r="L5916">
        <v>0</v>
      </c>
      <c r="M5916" t="s">
        <v>24</v>
      </c>
      <c r="O5916" t="s">
        <v>25</v>
      </c>
      <c r="P5916">
        <v>17</v>
      </c>
      <c r="Q5916" s="8">
        <v>9549.2852631578935</v>
      </c>
      <c r="R5916" s="10">
        <v>-0.28097169320828391</v>
      </c>
      <c r="S5916">
        <v>0</v>
      </c>
      <c r="T5916">
        <v>0</v>
      </c>
      <c r="U5916">
        <v>1</v>
      </c>
    </row>
    <row r="5917" spans="1:21" x14ac:dyDescent="0.35">
      <c r="A5917" t="s">
        <v>7885</v>
      </c>
      <c r="B5917" t="s">
        <v>1435</v>
      </c>
      <c r="C5917" t="s">
        <v>65</v>
      </c>
      <c r="D5917" s="4">
        <v>45177</v>
      </c>
      <c r="E5917" s="6">
        <v>3700.85</v>
      </c>
      <c r="F5917" t="s">
        <v>29</v>
      </c>
      <c r="G5917" s="11">
        <v>9</v>
      </c>
      <c r="H5917">
        <v>3432</v>
      </c>
      <c r="I5917">
        <v>0.22800000000000001</v>
      </c>
      <c r="J5917">
        <v>0</v>
      </c>
      <c r="K5917" s="8">
        <v>9271.5300000000007</v>
      </c>
      <c r="L5917">
        <v>1</v>
      </c>
      <c r="M5917" t="s">
        <v>36</v>
      </c>
      <c r="N5917" t="s">
        <v>36</v>
      </c>
      <c r="O5917" t="s">
        <v>37</v>
      </c>
      <c r="P5917">
        <v>15</v>
      </c>
      <c r="Q5917" s="8">
        <v>11723.35315789474</v>
      </c>
      <c r="R5917" s="10">
        <v>-0.43847052825863952</v>
      </c>
      <c r="S5917">
        <v>0</v>
      </c>
      <c r="T5917">
        <v>1</v>
      </c>
      <c r="U5917">
        <v>0</v>
      </c>
    </row>
    <row r="5918" spans="1:21" x14ac:dyDescent="0.35">
      <c r="A5918" t="s">
        <v>7886</v>
      </c>
      <c r="B5918" t="s">
        <v>3848</v>
      </c>
      <c r="C5918" t="s">
        <v>289</v>
      </c>
      <c r="D5918" s="4">
        <v>44939</v>
      </c>
      <c r="E5918" s="6">
        <v>4370.18</v>
      </c>
      <c r="F5918" t="s">
        <v>29</v>
      </c>
      <c r="G5918" s="11">
        <v>20</v>
      </c>
      <c r="H5918">
        <v>2218</v>
      </c>
      <c r="I5918">
        <v>0.19800000000000001</v>
      </c>
      <c r="J5918">
        <v>0</v>
      </c>
      <c r="K5918" s="8">
        <v>3100.35</v>
      </c>
      <c r="L5918">
        <v>0</v>
      </c>
      <c r="M5918" t="s">
        <v>24</v>
      </c>
      <c r="O5918" t="s">
        <v>25</v>
      </c>
      <c r="P5918">
        <v>4</v>
      </c>
      <c r="Q5918" s="8">
        <v>4992.1025</v>
      </c>
      <c r="R5918" s="10">
        <v>-0.36251498732323018</v>
      </c>
      <c r="S5918">
        <v>0</v>
      </c>
      <c r="T5918">
        <v>0</v>
      </c>
      <c r="U5918">
        <v>0</v>
      </c>
    </row>
    <row r="5919" spans="1:21" x14ac:dyDescent="0.35">
      <c r="A5919" t="s">
        <v>7887</v>
      </c>
      <c r="B5919" t="s">
        <v>87</v>
      </c>
      <c r="C5919" t="s">
        <v>61</v>
      </c>
      <c r="D5919" s="4">
        <v>45175</v>
      </c>
      <c r="E5919" s="6">
        <v>4685.76</v>
      </c>
      <c r="F5919" t="s">
        <v>62</v>
      </c>
      <c r="G5919" s="11">
        <v>2</v>
      </c>
      <c r="H5919">
        <v>1633</v>
      </c>
      <c r="I5919">
        <v>0.30499999999999999</v>
      </c>
      <c r="J5919">
        <v>0</v>
      </c>
      <c r="K5919" s="8">
        <v>4961.18</v>
      </c>
      <c r="L5919">
        <v>0</v>
      </c>
      <c r="M5919" t="s">
        <v>24</v>
      </c>
      <c r="O5919" t="s">
        <v>25</v>
      </c>
      <c r="P5919">
        <v>14</v>
      </c>
      <c r="Q5919" s="8">
        <v>5728.990952380952</v>
      </c>
      <c r="R5919" s="10">
        <v>-0.32670298187241148</v>
      </c>
      <c r="S5919">
        <v>0</v>
      </c>
      <c r="T5919">
        <v>0</v>
      </c>
      <c r="U5919">
        <v>1</v>
      </c>
    </row>
    <row r="5920" spans="1:21" x14ac:dyDescent="0.35">
      <c r="A5920" t="s">
        <v>7888</v>
      </c>
      <c r="B5920" t="s">
        <v>242</v>
      </c>
      <c r="C5920" t="s">
        <v>314</v>
      </c>
      <c r="D5920" s="4">
        <v>45063</v>
      </c>
      <c r="E5920" s="6">
        <v>3887.73</v>
      </c>
      <c r="F5920" t="s">
        <v>29</v>
      </c>
      <c r="G5920" s="11">
        <v>7</v>
      </c>
      <c r="H5920">
        <v>1380</v>
      </c>
      <c r="I5920">
        <v>0.10100000000000001</v>
      </c>
      <c r="J5920">
        <v>0</v>
      </c>
      <c r="K5920" s="8">
        <v>2164.8200000000002</v>
      </c>
      <c r="L5920">
        <v>0</v>
      </c>
      <c r="M5920" t="s">
        <v>24</v>
      </c>
      <c r="O5920" t="s">
        <v>25</v>
      </c>
      <c r="P5920">
        <v>7</v>
      </c>
      <c r="Q5920" s="8">
        <v>3293.5264102564101</v>
      </c>
      <c r="R5920" s="10">
        <v>-0.41726339352687902</v>
      </c>
      <c r="S5920">
        <v>0</v>
      </c>
      <c r="T5920">
        <v>0</v>
      </c>
      <c r="U5920">
        <v>0</v>
      </c>
    </row>
    <row r="5921" spans="1:21" x14ac:dyDescent="0.35">
      <c r="A5921" t="s">
        <v>7889</v>
      </c>
      <c r="B5921" t="s">
        <v>1399</v>
      </c>
      <c r="C5921" t="s">
        <v>261</v>
      </c>
      <c r="D5921" s="4">
        <v>45177</v>
      </c>
      <c r="E5921" s="6">
        <v>38022.14</v>
      </c>
      <c r="F5921" t="s">
        <v>29</v>
      </c>
      <c r="G5921" s="11">
        <v>20</v>
      </c>
      <c r="H5921">
        <v>668</v>
      </c>
      <c r="I5921">
        <v>0.29399999999999998</v>
      </c>
      <c r="J5921">
        <v>0</v>
      </c>
      <c r="K5921" s="8">
        <v>29055.23</v>
      </c>
      <c r="L5921">
        <v>1</v>
      </c>
      <c r="M5921" t="s">
        <v>84</v>
      </c>
      <c r="N5921" t="s">
        <v>84</v>
      </c>
      <c r="O5921" t="s">
        <v>85</v>
      </c>
      <c r="P5921">
        <v>13</v>
      </c>
      <c r="Q5921" s="8">
        <v>28108.984857142859</v>
      </c>
      <c r="R5921" s="10">
        <v>3.4563080526372612</v>
      </c>
      <c r="S5921">
        <v>0</v>
      </c>
      <c r="T5921">
        <v>0</v>
      </c>
      <c r="U5921">
        <v>0</v>
      </c>
    </row>
    <row r="5922" spans="1:21" x14ac:dyDescent="0.35">
      <c r="A5922" t="s">
        <v>7890</v>
      </c>
      <c r="B5922" t="s">
        <v>970</v>
      </c>
      <c r="C5922" t="s">
        <v>261</v>
      </c>
      <c r="D5922" s="4">
        <v>45269</v>
      </c>
      <c r="E5922" s="6">
        <v>3032.65</v>
      </c>
      <c r="F5922" t="s">
        <v>23</v>
      </c>
      <c r="G5922" s="11">
        <v>0</v>
      </c>
      <c r="H5922">
        <v>64</v>
      </c>
      <c r="I5922">
        <v>0.253</v>
      </c>
      <c r="J5922">
        <v>0</v>
      </c>
      <c r="K5922" s="8">
        <v>2507.66</v>
      </c>
      <c r="L5922">
        <v>0</v>
      </c>
      <c r="M5922" t="s">
        <v>24</v>
      </c>
      <c r="O5922" t="s">
        <v>25</v>
      </c>
      <c r="P5922">
        <v>16</v>
      </c>
      <c r="Q5922" s="8">
        <v>2952.0228888888892</v>
      </c>
      <c r="R5922" s="10">
        <v>-0.51429783684041597</v>
      </c>
      <c r="S5922">
        <v>0</v>
      </c>
      <c r="T5922">
        <v>0</v>
      </c>
      <c r="U5922">
        <v>1</v>
      </c>
    </row>
    <row r="5923" spans="1:21" x14ac:dyDescent="0.35">
      <c r="A5923" t="s">
        <v>7891</v>
      </c>
      <c r="B5923" t="s">
        <v>2385</v>
      </c>
      <c r="C5923" t="s">
        <v>70</v>
      </c>
      <c r="D5923" s="4">
        <v>45098</v>
      </c>
      <c r="E5923" s="6">
        <v>5262.7</v>
      </c>
      <c r="F5923" t="s">
        <v>29</v>
      </c>
      <c r="G5923" s="11">
        <v>20</v>
      </c>
      <c r="H5923">
        <v>155</v>
      </c>
      <c r="I5923">
        <v>0.41299999999999998</v>
      </c>
      <c r="J5923">
        <v>0</v>
      </c>
      <c r="K5923" s="8">
        <v>5527.06</v>
      </c>
      <c r="L5923">
        <v>0</v>
      </c>
      <c r="M5923" t="s">
        <v>24</v>
      </c>
      <c r="O5923" t="s">
        <v>25</v>
      </c>
      <c r="P5923">
        <v>14</v>
      </c>
      <c r="Q5923" s="8">
        <v>7503.5490909090904</v>
      </c>
      <c r="R5923" s="10">
        <v>-0.26123185434596718</v>
      </c>
      <c r="S5923">
        <v>0</v>
      </c>
      <c r="T5923">
        <v>0</v>
      </c>
      <c r="U5923">
        <v>0</v>
      </c>
    </row>
    <row r="5924" spans="1:21" x14ac:dyDescent="0.35">
      <c r="A5924" t="s">
        <v>7892</v>
      </c>
      <c r="B5924" t="s">
        <v>4645</v>
      </c>
      <c r="C5924" t="s">
        <v>172</v>
      </c>
      <c r="D5924" s="4">
        <v>44951</v>
      </c>
      <c r="E5924" s="6">
        <v>4203.96</v>
      </c>
      <c r="F5924" t="s">
        <v>23</v>
      </c>
      <c r="G5924" s="11">
        <v>17</v>
      </c>
      <c r="H5924">
        <v>288</v>
      </c>
      <c r="I5924">
        <v>0.21099999999999999</v>
      </c>
      <c r="J5924">
        <v>0</v>
      </c>
      <c r="K5924" s="8">
        <v>5152.24</v>
      </c>
      <c r="L5924">
        <v>0</v>
      </c>
      <c r="M5924" t="s">
        <v>24</v>
      </c>
      <c r="O5924" t="s">
        <v>25</v>
      </c>
      <c r="P5924">
        <v>10</v>
      </c>
      <c r="Q5924" s="8">
        <v>5274.7520000000004</v>
      </c>
      <c r="R5924" s="10">
        <v>-0.38137762610273168</v>
      </c>
      <c r="S5924">
        <v>0</v>
      </c>
      <c r="T5924">
        <v>0</v>
      </c>
      <c r="U5924">
        <v>0</v>
      </c>
    </row>
    <row r="5925" spans="1:21" x14ac:dyDescent="0.35">
      <c r="A5925" t="s">
        <v>7893</v>
      </c>
      <c r="B5925" t="s">
        <v>6181</v>
      </c>
      <c r="C5925" t="s">
        <v>181</v>
      </c>
      <c r="D5925" s="4">
        <v>45197</v>
      </c>
      <c r="E5925" s="6">
        <v>3074</v>
      </c>
      <c r="F5925" t="s">
        <v>29</v>
      </c>
      <c r="G5925" s="11">
        <v>21</v>
      </c>
      <c r="H5925">
        <v>2720</v>
      </c>
      <c r="I5925">
        <v>0.61599999999999999</v>
      </c>
      <c r="J5925">
        <v>0</v>
      </c>
      <c r="K5925" s="8">
        <v>3806.49</v>
      </c>
      <c r="L5925">
        <v>0</v>
      </c>
      <c r="M5925" t="s">
        <v>24</v>
      </c>
      <c r="O5925" t="s">
        <v>25</v>
      </c>
      <c r="P5925">
        <v>12</v>
      </c>
      <c r="Q5925" s="8">
        <v>4316.2290000000003</v>
      </c>
      <c r="R5925" s="10">
        <v>-0.50960544053712897</v>
      </c>
      <c r="S5925">
        <v>0</v>
      </c>
      <c r="T5925">
        <v>0</v>
      </c>
      <c r="U5925">
        <v>0</v>
      </c>
    </row>
    <row r="5926" spans="1:21" x14ac:dyDescent="0.35">
      <c r="A5926" t="s">
        <v>7894</v>
      </c>
      <c r="B5926" t="s">
        <v>127</v>
      </c>
      <c r="C5926" t="s">
        <v>90</v>
      </c>
      <c r="D5926" s="4">
        <v>45095</v>
      </c>
      <c r="E5926" s="6">
        <v>15411.24</v>
      </c>
      <c r="F5926" t="s">
        <v>29</v>
      </c>
      <c r="G5926" s="11">
        <v>14</v>
      </c>
      <c r="H5926">
        <v>156</v>
      </c>
      <c r="I5926">
        <v>1.7000000000000001E-2</v>
      </c>
      <c r="J5926">
        <v>1</v>
      </c>
      <c r="K5926" s="8">
        <v>6396.58</v>
      </c>
      <c r="L5926">
        <v>1</v>
      </c>
      <c r="M5926" t="s">
        <v>128</v>
      </c>
      <c r="N5926" t="s">
        <v>128</v>
      </c>
      <c r="O5926" t="s">
        <v>129</v>
      </c>
      <c r="P5926">
        <v>13</v>
      </c>
      <c r="Q5926" s="8">
        <v>8581.3332352941179</v>
      </c>
      <c r="R5926" s="10">
        <v>0.89042404842940293</v>
      </c>
      <c r="S5926">
        <v>0</v>
      </c>
      <c r="T5926">
        <v>0</v>
      </c>
      <c r="U5926">
        <v>0</v>
      </c>
    </row>
    <row r="5927" spans="1:21" x14ac:dyDescent="0.35">
      <c r="A5927" t="s">
        <v>7895</v>
      </c>
      <c r="B5927" t="s">
        <v>2209</v>
      </c>
      <c r="C5927" t="s">
        <v>43</v>
      </c>
      <c r="D5927" s="4">
        <v>45188</v>
      </c>
      <c r="E5927" s="6">
        <v>44280.75</v>
      </c>
      <c r="F5927" t="s">
        <v>62</v>
      </c>
      <c r="G5927" s="11">
        <v>21</v>
      </c>
      <c r="H5927">
        <v>4447</v>
      </c>
      <c r="I5927">
        <v>0.29499999999999998</v>
      </c>
      <c r="J5927">
        <v>0</v>
      </c>
      <c r="K5927" s="8">
        <v>14399.62</v>
      </c>
      <c r="L5927">
        <v>1</v>
      </c>
      <c r="M5927" t="s">
        <v>84</v>
      </c>
      <c r="N5927" t="s">
        <v>84</v>
      </c>
      <c r="O5927" t="s">
        <v>85</v>
      </c>
      <c r="P5927">
        <v>13</v>
      </c>
      <c r="Q5927" s="8">
        <v>17601.963142857141</v>
      </c>
      <c r="R5927" s="10">
        <v>4.1665348586279709</v>
      </c>
      <c r="S5927">
        <v>0</v>
      </c>
      <c r="T5927">
        <v>0</v>
      </c>
      <c r="U5927">
        <v>0</v>
      </c>
    </row>
    <row r="5928" spans="1:21" x14ac:dyDescent="0.35">
      <c r="A5928" t="s">
        <v>7896</v>
      </c>
      <c r="B5928" t="s">
        <v>1207</v>
      </c>
      <c r="C5928" t="s">
        <v>112</v>
      </c>
      <c r="D5928" s="4">
        <v>45247</v>
      </c>
      <c r="E5928" s="6">
        <v>2265.33</v>
      </c>
      <c r="F5928" t="s">
        <v>29</v>
      </c>
      <c r="G5928" s="11">
        <v>3</v>
      </c>
      <c r="H5928">
        <v>4848</v>
      </c>
      <c r="I5928">
        <v>0.32700000000000001</v>
      </c>
      <c r="J5928">
        <v>0</v>
      </c>
      <c r="K5928" s="8">
        <v>3825.85</v>
      </c>
      <c r="L5928">
        <v>0</v>
      </c>
      <c r="M5928" t="s">
        <v>24</v>
      </c>
      <c r="O5928" t="s">
        <v>25</v>
      </c>
      <c r="P5928">
        <v>12</v>
      </c>
      <c r="Q5928" s="8">
        <v>4603.9441176470591</v>
      </c>
      <c r="R5928" s="10">
        <v>-0.6013732789550057</v>
      </c>
      <c r="S5928">
        <v>0</v>
      </c>
      <c r="T5928">
        <v>0</v>
      </c>
      <c r="U5928">
        <v>1</v>
      </c>
    </row>
    <row r="5929" spans="1:21" x14ac:dyDescent="0.35">
      <c r="A5929" t="s">
        <v>7897</v>
      </c>
      <c r="B5929" t="s">
        <v>4059</v>
      </c>
      <c r="C5929" t="s">
        <v>123</v>
      </c>
      <c r="D5929" s="4">
        <v>45080</v>
      </c>
      <c r="E5929" s="6">
        <v>2820.56</v>
      </c>
      <c r="F5929" t="s">
        <v>29</v>
      </c>
      <c r="G5929" s="11">
        <v>4</v>
      </c>
      <c r="H5929">
        <v>2764</v>
      </c>
      <c r="I5929">
        <v>0.32500000000000001</v>
      </c>
      <c r="J5929">
        <v>0</v>
      </c>
      <c r="K5929" s="8">
        <v>2904.05</v>
      </c>
      <c r="L5929">
        <v>0</v>
      </c>
      <c r="M5929" t="s">
        <v>24</v>
      </c>
      <c r="O5929" t="s">
        <v>25</v>
      </c>
      <c r="P5929">
        <v>9</v>
      </c>
      <c r="Q5929" s="8">
        <v>3721.7416129032258</v>
      </c>
      <c r="R5929" s="10">
        <v>-0.53836580133773559</v>
      </c>
      <c r="S5929">
        <v>0</v>
      </c>
      <c r="T5929">
        <v>0</v>
      </c>
      <c r="U5929">
        <v>1</v>
      </c>
    </row>
    <row r="5930" spans="1:21" x14ac:dyDescent="0.35">
      <c r="A5930" t="s">
        <v>7898</v>
      </c>
      <c r="B5930" t="s">
        <v>6706</v>
      </c>
      <c r="C5930" t="s">
        <v>261</v>
      </c>
      <c r="D5930" s="4">
        <v>45216</v>
      </c>
      <c r="E5930" s="6">
        <v>31883.74</v>
      </c>
      <c r="F5930" t="s">
        <v>29</v>
      </c>
      <c r="G5930" s="11">
        <v>21</v>
      </c>
      <c r="H5930">
        <v>2415</v>
      </c>
      <c r="I5930">
        <v>1.9E-2</v>
      </c>
      <c r="J5930">
        <v>0</v>
      </c>
      <c r="K5930" s="8">
        <v>9948.32</v>
      </c>
      <c r="L5930">
        <v>0</v>
      </c>
      <c r="M5930" t="s">
        <v>24</v>
      </c>
      <c r="O5930" t="s">
        <v>25</v>
      </c>
      <c r="P5930">
        <v>15</v>
      </c>
      <c r="Q5930" s="8">
        <v>10951.055</v>
      </c>
      <c r="R5930" s="10">
        <v>2.7597226725139792</v>
      </c>
      <c r="S5930">
        <v>0</v>
      </c>
      <c r="T5930">
        <v>0</v>
      </c>
      <c r="U5930">
        <v>0</v>
      </c>
    </row>
    <row r="5931" spans="1:21" x14ac:dyDescent="0.35">
      <c r="A5931" t="s">
        <v>7899</v>
      </c>
      <c r="B5931" t="s">
        <v>946</v>
      </c>
      <c r="C5931" t="s">
        <v>151</v>
      </c>
      <c r="D5931" s="4">
        <v>45099</v>
      </c>
      <c r="E5931" s="6">
        <v>6130.61</v>
      </c>
      <c r="F5931" t="s">
        <v>29</v>
      </c>
      <c r="G5931" s="11">
        <v>5</v>
      </c>
      <c r="H5931">
        <v>2652</v>
      </c>
      <c r="I5931">
        <v>0.14899999999999999</v>
      </c>
      <c r="J5931">
        <v>0</v>
      </c>
      <c r="K5931" s="8">
        <v>4055.33</v>
      </c>
      <c r="L5931">
        <v>0</v>
      </c>
      <c r="M5931" t="s">
        <v>24</v>
      </c>
      <c r="O5931" t="s">
        <v>25</v>
      </c>
      <c r="P5931">
        <v>14</v>
      </c>
      <c r="Q5931" s="8">
        <v>4608.5373529411763</v>
      </c>
      <c r="R5931" s="10">
        <v>-0.16274146315888299</v>
      </c>
      <c r="S5931">
        <v>0</v>
      </c>
      <c r="T5931">
        <v>0</v>
      </c>
      <c r="U5931">
        <v>1</v>
      </c>
    </row>
    <row r="5932" spans="1:21" x14ac:dyDescent="0.35">
      <c r="A5932" t="s">
        <v>7900</v>
      </c>
      <c r="B5932" t="s">
        <v>565</v>
      </c>
      <c r="C5932" t="s">
        <v>135</v>
      </c>
      <c r="D5932" s="4">
        <v>45215</v>
      </c>
      <c r="E5932" s="6">
        <v>6914.38</v>
      </c>
      <c r="F5932" t="s">
        <v>23</v>
      </c>
      <c r="G5932" s="11">
        <v>5</v>
      </c>
      <c r="H5932">
        <v>1057</v>
      </c>
      <c r="I5932">
        <v>0.223</v>
      </c>
      <c r="J5932">
        <v>0</v>
      </c>
      <c r="K5932" s="8">
        <v>4837.32</v>
      </c>
      <c r="L5932">
        <v>0</v>
      </c>
      <c r="M5932" t="s">
        <v>24</v>
      </c>
      <c r="O5932" t="s">
        <v>25</v>
      </c>
      <c r="P5932">
        <v>7</v>
      </c>
      <c r="Q5932" s="8">
        <v>7104.6448275862067</v>
      </c>
      <c r="R5932" s="10">
        <v>-7.3799275719285573E-2</v>
      </c>
      <c r="S5932">
        <v>0</v>
      </c>
      <c r="T5932">
        <v>0</v>
      </c>
      <c r="U5932">
        <v>1</v>
      </c>
    </row>
    <row r="5933" spans="1:21" x14ac:dyDescent="0.35">
      <c r="A5933" t="s">
        <v>7901</v>
      </c>
      <c r="B5933" t="s">
        <v>1056</v>
      </c>
      <c r="C5933" t="s">
        <v>154</v>
      </c>
      <c r="D5933" s="4">
        <v>45262</v>
      </c>
      <c r="E5933" s="6">
        <v>6515.08</v>
      </c>
      <c r="F5933" t="s">
        <v>23</v>
      </c>
      <c r="G5933" s="11">
        <v>16</v>
      </c>
      <c r="H5933">
        <v>3998</v>
      </c>
      <c r="I5933">
        <v>0.114</v>
      </c>
      <c r="J5933">
        <v>0</v>
      </c>
      <c r="K5933" s="8">
        <v>2356.0300000000002</v>
      </c>
      <c r="L5933">
        <v>0</v>
      </c>
      <c r="M5933" t="s">
        <v>24</v>
      </c>
      <c r="O5933" t="s">
        <v>25</v>
      </c>
      <c r="P5933">
        <v>10</v>
      </c>
      <c r="Q5933" s="8">
        <v>2554.0320000000002</v>
      </c>
      <c r="R5933" s="10">
        <v>-0.1191118233348249</v>
      </c>
      <c r="S5933">
        <v>0</v>
      </c>
      <c r="T5933">
        <v>0</v>
      </c>
      <c r="U5933">
        <v>0</v>
      </c>
    </row>
    <row r="5934" spans="1:21" x14ac:dyDescent="0.35">
      <c r="A5934" t="s">
        <v>7902</v>
      </c>
      <c r="B5934" t="s">
        <v>6880</v>
      </c>
      <c r="C5934" t="s">
        <v>175</v>
      </c>
      <c r="D5934" s="4">
        <v>45078</v>
      </c>
      <c r="E5934" s="6">
        <v>2777.85</v>
      </c>
      <c r="F5934" t="s">
        <v>23</v>
      </c>
      <c r="G5934" s="11">
        <v>18</v>
      </c>
      <c r="H5934">
        <v>274</v>
      </c>
      <c r="I5934">
        <v>3.6999999999999998E-2</v>
      </c>
      <c r="J5934">
        <v>0</v>
      </c>
      <c r="K5934" s="8">
        <v>3806.65</v>
      </c>
      <c r="L5934">
        <v>0</v>
      </c>
      <c r="M5934" t="s">
        <v>24</v>
      </c>
      <c r="O5934" t="s">
        <v>25</v>
      </c>
      <c r="P5934">
        <v>10</v>
      </c>
      <c r="Q5934" s="8">
        <v>3819.5431428571428</v>
      </c>
      <c r="R5934" s="10">
        <v>-0.54321253038521811</v>
      </c>
      <c r="S5934">
        <v>0</v>
      </c>
      <c r="T5934">
        <v>0</v>
      </c>
      <c r="U5934">
        <v>0</v>
      </c>
    </row>
    <row r="5935" spans="1:21" x14ac:dyDescent="0.35">
      <c r="A5935" t="s">
        <v>7903</v>
      </c>
      <c r="B5935" t="s">
        <v>7561</v>
      </c>
      <c r="C5935" t="s">
        <v>169</v>
      </c>
      <c r="D5935" s="4">
        <v>45246</v>
      </c>
      <c r="E5935" s="6">
        <v>8642.2000000000007</v>
      </c>
      <c r="F5935" t="s">
        <v>62</v>
      </c>
      <c r="G5935" s="11">
        <v>21</v>
      </c>
      <c r="H5935">
        <v>2255</v>
      </c>
      <c r="I5935">
        <v>7.5999999999999998E-2</v>
      </c>
      <c r="J5935">
        <v>0</v>
      </c>
      <c r="K5935" s="8">
        <v>3413.64</v>
      </c>
      <c r="L5935">
        <v>0</v>
      </c>
      <c r="M5935" t="s">
        <v>24</v>
      </c>
      <c r="O5935" t="s">
        <v>25</v>
      </c>
      <c r="P5935">
        <v>8</v>
      </c>
      <c r="Q5935" s="8">
        <v>3953.6970000000001</v>
      </c>
      <c r="R5935" s="10">
        <v>0.12227366698314659</v>
      </c>
      <c r="S5935">
        <v>0</v>
      </c>
      <c r="T5935">
        <v>0</v>
      </c>
      <c r="U5935">
        <v>0</v>
      </c>
    </row>
    <row r="5936" spans="1:21" x14ac:dyDescent="0.35">
      <c r="A5936" t="s">
        <v>7904</v>
      </c>
      <c r="B5936" t="s">
        <v>541</v>
      </c>
      <c r="C5936" t="s">
        <v>132</v>
      </c>
      <c r="D5936" s="4">
        <v>45012</v>
      </c>
      <c r="E5936" s="6">
        <v>1016.65</v>
      </c>
      <c r="F5936" t="s">
        <v>23</v>
      </c>
      <c r="G5936" s="11">
        <v>8</v>
      </c>
      <c r="H5936">
        <v>3740</v>
      </c>
      <c r="I5936">
        <v>5.2999999999999999E-2</v>
      </c>
      <c r="J5936">
        <v>0</v>
      </c>
      <c r="K5936" s="8">
        <v>4015.77</v>
      </c>
      <c r="L5936">
        <v>1</v>
      </c>
      <c r="M5936" t="s">
        <v>36</v>
      </c>
      <c r="N5936" t="s">
        <v>36</v>
      </c>
      <c r="O5936" t="s">
        <v>37</v>
      </c>
      <c r="P5936">
        <v>16</v>
      </c>
      <c r="Q5936" s="8">
        <v>5310.7023809523807</v>
      </c>
      <c r="R5936" s="10">
        <v>-0.74307343411796989</v>
      </c>
      <c r="S5936">
        <v>0</v>
      </c>
      <c r="T5936">
        <v>1</v>
      </c>
      <c r="U5936">
        <v>0</v>
      </c>
    </row>
    <row r="5937" spans="1:21" x14ac:dyDescent="0.35">
      <c r="A5937" t="s">
        <v>7905</v>
      </c>
      <c r="B5937" t="s">
        <v>6250</v>
      </c>
      <c r="C5937" t="s">
        <v>451</v>
      </c>
      <c r="D5937" s="4">
        <v>45054</v>
      </c>
      <c r="E5937" s="6">
        <v>5668.35</v>
      </c>
      <c r="F5937" t="s">
        <v>23</v>
      </c>
      <c r="G5937" s="11">
        <v>3</v>
      </c>
      <c r="H5937">
        <v>93</v>
      </c>
      <c r="I5937">
        <v>0.39500000000000002</v>
      </c>
      <c r="J5937">
        <v>0</v>
      </c>
      <c r="K5937" s="8">
        <v>2159.31</v>
      </c>
      <c r="L5937">
        <v>0</v>
      </c>
      <c r="M5937" t="s">
        <v>24</v>
      </c>
      <c r="O5937" t="s">
        <v>25</v>
      </c>
      <c r="P5937">
        <v>11</v>
      </c>
      <c r="Q5937" s="8">
        <v>2369.4794285714279</v>
      </c>
      <c r="R5937" s="10">
        <v>-0.21519870899098709</v>
      </c>
      <c r="S5937">
        <v>0</v>
      </c>
      <c r="T5937">
        <v>0</v>
      </c>
      <c r="U5937">
        <v>1</v>
      </c>
    </row>
    <row r="5938" spans="1:21" x14ac:dyDescent="0.35">
      <c r="A5938" t="s">
        <v>7906</v>
      </c>
      <c r="B5938" t="s">
        <v>684</v>
      </c>
      <c r="C5938" t="s">
        <v>181</v>
      </c>
      <c r="D5938" s="4">
        <v>45052</v>
      </c>
      <c r="E5938" s="6">
        <v>5333.53</v>
      </c>
      <c r="F5938" t="s">
        <v>23</v>
      </c>
      <c r="G5938" s="11">
        <v>6</v>
      </c>
      <c r="H5938">
        <v>157</v>
      </c>
      <c r="I5938">
        <v>0.27800000000000002</v>
      </c>
      <c r="J5938">
        <v>0</v>
      </c>
      <c r="K5938" s="8">
        <v>4219.88</v>
      </c>
      <c r="L5938">
        <v>0</v>
      </c>
      <c r="M5938" t="s">
        <v>24</v>
      </c>
      <c r="O5938" t="s">
        <v>25</v>
      </c>
      <c r="P5938">
        <v>10</v>
      </c>
      <c r="Q5938" s="8">
        <v>4347.2605882352946</v>
      </c>
      <c r="R5938" s="10">
        <v>-0.25319406885233181</v>
      </c>
      <c r="S5938">
        <v>0</v>
      </c>
      <c r="T5938">
        <v>0</v>
      </c>
      <c r="U5938">
        <v>0</v>
      </c>
    </row>
    <row r="5939" spans="1:21" x14ac:dyDescent="0.35">
      <c r="A5939" t="s">
        <v>7907</v>
      </c>
      <c r="B5939" t="s">
        <v>3433</v>
      </c>
      <c r="C5939" t="s">
        <v>35</v>
      </c>
      <c r="D5939" s="4">
        <v>45268</v>
      </c>
      <c r="E5939" s="6">
        <v>3711.91</v>
      </c>
      <c r="F5939" t="s">
        <v>29</v>
      </c>
      <c r="G5939" s="11">
        <v>15</v>
      </c>
      <c r="H5939">
        <v>865</v>
      </c>
      <c r="I5939">
        <v>0.34100000000000003</v>
      </c>
      <c r="J5939">
        <v>1</v>
      </c>
      <c r="K5939" s="8">
        <v>9744.4699999999993</v>
      </c>
      <c r="L5939">
        <v>1</v>
      </c>
      <c r="M5939" t="s">
        <v>36</v>
      </c>
      <c r="N5939" t="s">
        <v>279</v>
      </c>
      <c r="O5939" t="s">
        <v>280</v>
      </c>
      <c r="P5939">
        <v>18</v>
      </c>
      <c r="Q5939" s="8">
        <v>11173.13191489362</v>
      </c>
      <c r="R5939" s="10">
        <v>-0.43721543991246409</v>
      </c>
      <c r="S5939">
        <v>0</v>
      </c>
      <c r="T5939">
        <v>1</v>
      </c>
      <c r="U5939">
        <v>0</v>
      </c>
    </row>
    <row r="5940" spans="1:21" x14ac:dyDescent="0.35">
      <c r="A5940" t="s">
        <v>7908</v>
      </c>
      <c r="B5940" t="s">
        <v>1381</v>
      </c>
      <c r="C5940" t="s">
        <v>451</v>
      </c>
      <c r="D5940" s="4">
        <v>45278</v>
      </c>
      <c r="E5940" s="6">
        <v>7192.53</v>
      </c>
      <c r="F5940" t="s">
        <v>29</v>
      </c>
      <c r="G5940" s="11">
        <v>10</v>
      </c>
      <c r="H5940">
        <v>4691</v>
      </c>
      <c r="I5940">
        <v>0.108</v>
      </c>
      <c r="J5940">
        <v>0</v>
      </c>
      <c r="K5940" s="8">
        <v>11374.42</v>
      </c>
      <c r="L5940">
        <v>1</v>
      </c>
      <c r="M5940" t="s">
        <v>36</v>
      </c>
      <c r="N5940" t="s">
        <v>36</v>
      </c>
      <c r="O5940" t="s">
        <v>37</v>
      </c>
      <c r="P5940">
        <v>14</v>
      </c>
      <c r="Q5940" s="8">
        <v>16427.538095238091</v>
      </c>
      <c r="R5940" s="10">
        <v>-4.2234825132603272E-2</v>
      </c>
      <c r="S5940">
        <v>0</v>
      </c>
      <c r="T5940">
        <v>1</v>
      </c>
      <c r="U5940">
        <v>0</v>
      </c>
    </row>
    <row r="5941" spans="1:21" x14ac:dyDescent="0.35">
      <c r="A5941" t="s">
        <v>7909</v>
      </c>
      <c r="B5941" t="s">
        <v>2241</v>
      </c>
      <c r="C5941" t="s">
        <v>110</v>
      </c>
      <c r="D5941" s="4">
        <v>45016</v>
      </c>
      <c r="E5941" s="6">
        <v>6673.82</v>
      </c>
      <c r="F5941" t="s">
        <v>23</v>
      </c>
      <c r="G5941" s="11">
        <v>22</v>
      </c>
      <c r="H5941">
        <v>1123</v>
      </c>
      <c r="I5941">
        <v>0.13100000000000001</v>
      </c>
      <c r="J5941">
        <v>1</v>
      </c>
      <c r="K5941" s="8">
        <v>3820.65</v>
      </c>
      <c r="L5941">
        <v>1</v>
      </c>
      <c r="M5941" t="s">
        <v>128</v>
      </c>
      <c r="N5941" t="s">
        <v>128</v>
      </c>
      <c r="O5941" t="s">
        <v>129</v>
      </c>
      <c r="P5941">
        <v>14</v>
      </c>
      <c r="Q5941" s="8">
        <v>5569.7286363636367</v>
      </c>
      <c r="R5941" s="10">
        <v>-0.10109801464839691</v>
      </c>
      <c r="S5941">
        <v>0</v>
      </c>
      <c r="T5941">
        <v>0</v>
      </c>
      <c r="U5941">
        <v>0</v>
      </c>
    </row>
    <row r="5942" spans="1:21" x14ac:dyDescent="0.35">
      <c r="A5942" t="s">
        <v>7910</v>
      </c>
      <c r="B5942" t="s">
        <v>7606</v>
      </c>
      <c r="C5942" t="s">
        <v>159</v>
      </c>
      <c r="D5942" s="4">
        <v>44949</v>
      </c>
      <c r="E5942" s="6">
        <v>11610.68</v>
      </c>
      <c r="F5942" t="s">
        <v>23</v>
      </c>
      <c r="G5942" s="11">
        <v>21</v>
      </c>
      <c r="H5942">
        <v>3937</v>
      </c>
      <c r="I5942">
        <v>0.155</v>
      </c>
      <c r="J5942">
        <v>0</v>
      </c>
      <c r="K5942" s="8">
        <v>4158.07</v>
      </c>
      <c r="L5942">
        <v>0</v>
      </c>
      <c r="M5942" t="s">
        <v>24</v>
      </c>
      <c r="O5942" t="s">
        <v>25</v>
      </c>
      <c r="P5942">
        <v>7</v>
      </c>
      <c r="Q5942" s="8">
        <v>6839.8857142857141</v>
      </c>
      <c r="R5942" s="10">
        <v>0.45913665557762717</v>
      </c>
      <c r="S5942">
        <v>0</v>
      </c>
      <c r="T5942">
        <v>0</v>
      </c>
      <c r="U5942">
        <v>0</v>
      </c>
    </row>
    <row r="5943" spans="1:21" x14ac:dyDescent="0.35">
      <c r="A5943" t="s">
        <v>7911</v>
      </c>
      <c r="B5943" t="s">
        <v>5061</v>
      </c>
      <c r="C5943" t="s">
        <v>166</v>
      </c>
      <c r="D5943" s="4">
        <v>45284</v>
      </c>
      <c r="E5943" s="6">
        <v>10053.91</v>
      </c>
      <c r="F5943" t="s">
        <v>29</v>
      </c>
      <c r="G5943" s="11">
        <v>5</v>
      </c>
      <c r="H5943">
        <v>120</v>
      </c>
      <c r="I5943">
        <v>0.255</v>
      </c>
      <c r="J5943">
        <v>0</v>
      </c>
      <c r="K5943" s="8">
        <v>8634.36</v>
      </c>
      <c r="L5943">
        <v>0</v>
      </c>
      <c r="M5943" t="s">
        <v>24</v>
      </c>
      <c r="O5943" t="s">
        <v>25</v>
      </c>
      <c r="P5943">
        <v>14</v>
      </c>
      <c r="Q5943" s="8">
        <v>9794.1076086956527</v>
      </c>
      <c r="R5943" s="10">
        <v>0.28247445985650732</v>
      </c>
      <c r="S5943">
        <v>0</v>
      </c>
      <c r="T5943">
        <v>0</v>
      </c>
      <c r="U5943">
        <v>1</v>
      </c>
    </row>
    <row r="5944" spans="1:21" x14ac:dyDescent="0.35">
      <c r="A5944" t="s">
        <v>7912</v>
      </c>
      <c r="B5944" t="s">
        <v>5435</v>
      </c>
      <c r="C5944" t="s">
        <v>28</v>
      </c>
      <c r="D5944" s="4">
        <v>44967</v>
      </c>
      <c r="E5944" s="6">
        <v>7994.96</v>
      </c>
      <c r="F5944" t="s">
        <v>29</v>
      </c>
      <c r="G5944" s="11">
        <v>13</v>
      </c>
      <c r="H5944">
        <v>388</v>
      </c>
      <c r="I5944">
        <v>0.10100000000000001</v>
      </c>
      <c r="J5944">
        <v>0</v>
      </c>
      <c r="K5944" s="8">
        <v>3422.56</v>
      </c>
      <c r="L5944">
        <v>0</v>
      </c>
      <c r="M5944" t="s">
        <v>24</v>
      </c>
      <c r="O5944" t="s">
        <v>25</v>
      </c>
      <c r="P5944">
        <v>8</v>
      </c>
      <c r="Q5944" s="8">
        <v>4997.8920000000007</v>
      </c>
      <c r="R5944" s="10">
        <v>4.8824898341319138E-2</v>
      </c>
      <c r="S5944">
        <v>0</v>
      </c>
      <c r="T5944">
        <v>0</v>
      </c>
      <c r="U5944">
        <v>0</v>
      </c>
    </row>
    <row r="5945" spans="1:21" x14ac:dyDescent="0.35">
      <c r="A5945" t="s">
        <v>7913</v>
      </c>
      <c r="B5945" t="s">
        <v>5909</v>
      </c>
      <c r="C5945" t="s">
        <v>102</v>
      </c>
      <c r="D5945" s="4">
        <v>45175</v>
      </c>
      <c r="E5945" s="6">
        <v>1041.05</v>
      </c>
      <c r="F5945" t="s">
        <v>29</v>
      </c>
      <c r="G5945" s="11">
        <v>5</v>
      </c>
      <c r="H5945">
        <v>472</v>
      </c>
      <c r="I5945">
        <v>0.46700000000000003</v>
      </c>
      <c r="J5945">
        <v>0</v>
      </c>
      <c r="K5945" s="8">
        <v>1737.63</v>
      </c>
      <c r="L5945">
        <v>0</v>
      </c>
      <c r="M5945" t="s">
        <v>24</v>
      </c>
      <c r="O5945" t="s">
        <v>25</v>
      </c>
      <c r="P5945">
        <v>15</v>
      </c>
      <c r="Q5945" s="8">
        <v>1892.5026470588241</v>
      </c>
      <c r="R5945" s="10">
        <v>-0.74030452311917405</v>
      </c>
      <c r="S5945">
        <v>0</v>
      </c>
      <c r="T5945">
        <v>0</v>
      </c>
      <c r="U5945">
        <v>1</v>
      </c>
    </row>
    <row r="5946" spans="1:21" x14ac:dyDescent="0.35">
      <c r="A5946" t="s">
        <v>7914</v>
      </c>
      <c r="B5946" t="s">
        <v>7915</v>
      </c>
      <c r="C5946" t="s">
        <v>55</v>
      </c>
      <c r="D5946" s="4">
        <v>45214</v>
      </c>
      <c r="E5946" s="6">
        <v>1605.06</v>
      </c>
      <c r="F5946" t="s">
        <v>29</v>
      </c>
      <c r="G5946" s="11">
        <v>17</v>
      </c>
      <c r="H5946">
        <v>396</v>
      </c>
      <c r="I5946">
        <v>0.33400000000000002</v>
      </c>
      <c r="J5946">
        <v>0</v>
      </c>
      <c r="K5946" s="8">
        <v>3436.13</v>
      </c>
      <c r="L5946">
        <v>1</v>
      </c>
      <c r="M5946" t="s">
        <v>36</v>
      </c>
      <c r="N5946" t="s">
        <v>36</v>
      </c>
      <c r="O5946" t="s">
        <v>37</v>
      </c>
      <c r="P5946">
        <v>11</v>
      </c>
      <c r="Q5946" s="8">
        <v>4069.018064516129</v>
      </c>
      <c r="R5946" s="10">
        <v>-0.67630069146217353</v>
      </c>
      <c r="S5946">
        <v>0</v>
      </c>
      <c r="T5946">
        <v>1</v>
      </c>
      <c r="U5946">
        <v>0</v>
      </c>
    </row>
    <row r="5947" spans="1:21" x14ac:dyDescent="0.35">
      <c r="A5947" t="s">
        <v>7916</v>
      </c>
      <c r="B5947" t="s">
        <v>4855</v>
      </c>
      <c r="C5947" t="s">
        <v>278</v>
      </c>
      <c r="D5947" s="4">
        <v>45166</v>
      </c>
      <c r="E5947" s="6">
        <v>9135.6200000000008</v>
      </c>
      <c r="F5947" t="s">
        <v>29</v>
      </c>
      <c r="G5947" s="11">
        <v>6</v>
      </c>
      <c r="H5947">
        <v>4148</v>
      </c>
      <c r="I5947">
        <v>0.14499999999999999</v>
      </c>
      <c r="J5947">
        <v>0</v>
      </c>
      <c r="K5947" s="8">
        <v>10057.68</v>
      </c>
      <c r="L5947">
        <v>0</v>
      </c>
      <c r="M5947" t="s">
        <v>24</v>
      </c>
      <c r="O5947" t="s">
        <v>25</v>
      </c>
      <c r="P5947">
        <v>9</v>
      </c>
      <c r="Q5947" s="8">
        <v>11672.755312499999</v>
      </c>
      <c r="R5947" s="10">
        <v>0.17826694833666371</v>
      </c>
      <c r="S5947">
        <v>0</v>
      </c>
      <c r="T5947">
        <v>0</v>
      </c>
      <c r="U5947">
        <v>0</v>
      </c>
    </row>
    <row r="5948" spans="1:21" x14ac:dyDescent="0.35">
      <c r="A5948" t="s">
        <v>7917</v>
      </c>
      <c r="B5948" t="s">
        <v>3603</v>
      </c>
      <c r="C5948" t="s">
        <v>90</v>
      </c>
      <c r="D5948" s="4">
        <v>45037</v>
      </c>
      <c r="E5948" s="6">
        <v>1247.6300000000001</v>
      </c>
      <c r="F5948" t="s">
        <v>29</v>
      </c>
      <c r="G5948" s="11">
        <v>14</v>
      </c>
      <c r="H5948">
        <v>294</v>
      </c>
      <c r="I5948">
        <v>0.29799999999999999</v>
      </c>
      <c r="J5948">
        <v>0</v>
      </c>
      <c r="K5948" s="8">
        <v>2373.4699999999998</v>
      </c>
      <c r="L5948">
        <v>0</v>
      </c>
      <c r="M5948" t="s">
        <v>24</v>
      </c>
      <c r="O5948" t="s">
        <v>25</v>
      </c>
      <c r="P5948">
        <v>13</v>
      </c>
      <c r="Q5948" s="8">
        <v>2480.214054054054</v>
      </c>
      <c r="R5948" s="10">
        <v>-0.7168618331957628</v>
      </c>
      <c r="S5948">
        <v>0</v>
      </c>
      <c r="T5948">
        <v>0</v>
      </c>
      <c r="U5948">
        <v>0</v>
      </c>
    </row>
    <row r="5949" spans="1:21" x14ac:dyDescent="0.35">
      <c r="A5949" t="s">
        <v>7918</v>
      </c>
      <c r="B5949" t="s">
        <v>318</v>
      </c>
      <c r="C5949" t="s">
        <v>32</v>
      </c>
      <c r="D5949" s="4">
        <v>45046</v>
      </c>
      <c r="E5949" s="6">
        <v>7253.47</v>
      </c>
      <c r="F5949" t="s">
        <v>62</v>
      </c>
      <c r="G5949" s="11">
        <v>8</v>
      </c>
      <c r="H5949">
        <v>1800</v>
      </c>
      <c r="I5949">
        <v>0.28399999999999997</v>
      </c>
      <c r="J5949">
        <v>0</v>
      </c>
      <c r="K5949" s="8">
        <v>20097.439999999999</v>
      </c>
      <c r="L5949">
        <v>1</v>
      </c>
      <c r="M5949" t="s">
        <v>36</v>
      </c>
      <c r="N5949" t="s">
        <v>36</v>
      </c>
      <c r="O5949" t="s">
        <v>37</v>
      </c>
      <c r="P5949">
        <v>13</v>
      </c>
      <c r="Q5949" s="8">
        <v>27719.648205128211</v>
      </c>
      <c r="R5949" s="10">
        <v>-3.5319356433151761E-2</v>
      </c>
      <c r="S5949">
        <v>0</v>
      </c>
      <c r="T5949">
        <v>1</v>
      </c>
      <c r="U5949">
        <v>0</v>
      </c>
    </row>
    <row r="5950" spans="1:21" x14ac:dyDescent="0.35">
      <c r="A5950" t="s">
        <v>7919</v>
      </c>
      <c r="B5950" t="s">
        <v>1659</v>
      </c>
      <c r="C5950" t="s">
        <v>90</v>
      </c>
      <c r="D5950" s="4">
        <v>45194</v>
      </c>
      <c r="E5950" s="6">
        <v>24806.37</v>
      </c>
      <c r="F5950" t="s">
        <v>62</v>
      </c>
      <c r="G5950" s="11">
        <v>20</v>
      </c>
      <c r="H5950">
        <v>2572</v>
      </c>
      <c r="I5950">
        <v>0.17599999999999999</v>
      </c>
      <c r="J5950">
        <v>0</v>
      </c>
      <c r="K5950" s="8">
        <v>17302.419999999998</v>
      </c>
      <c r="L5950">
        <v>0</v>
      </c>
      <c r="M5950" t="s">
        <v>24</v>
      </c>
      <c r="O5950" t="s">
        <v>25</v>
      </c>
      <c r="P5950">
        <v>12</v>
      </c>
      <c r="Q5950" s="8">
        <v>21150.276000000002</v>
      </c>
      <c r="R5950" s="10">
        <v>1.956583015319415</v>
      </c>
      <c r="S5950">
        <v>0</v>
      </c>
      <c r="T5950">
        <v>0</v>
      </c>
      <c r="U5950">
        <v>0</v>
      </c>
    </row>
    <row r="5951" spans="1:21" x14ac:dyDescent="0.35">
      <c r="A5951" t="s">
        <v>7920</v>
      </c>
      <c r="B5951" t="s">
        <v>1381</v>
      </c>
      <c r="C5951" t="s">
        <v>138</v>
      </c>
      <c r="D5951" s="4">
        <v>45155</v>
      </c>
      <c r="E5951" s="6">
        <v>22980.01</v>
      </c>
      <c r="F5951" t="s">
        <v>29</v>
      </c>
      <c r="G5951" s="11">
        <v>9</v>
      </c>
      <c r="H5951">
        <v>4691</v>
      </c>
      <c r="I5951">
        <v>0.108</v>
      </c>
      <c r="J5951">
        <v>0</v>
      </c>
      <c r="K5951" s="8">
        <v>11374.42</v>
      </c>
      <c r="L5951">
        <v>0</v>
      </c>
      <c r="M5951" t="s">
        <v>24</v>
      </c>
      <c r="O5951" t="s">
        <v>25</v>
      </c>
      <c r="P5951">
        <v>13</v>
      </c>
      <c r="Q5951" s="8">
        <v>14476.554473684209</v>
      </c>
      <c r="R5951" s="10">
        <v>1.7493277574603709</v>
      </c>
      <c r="S5951">
        <v>0</v>
      </c>
      <c r="T5951">
        <v>0</v>
      </c>
      <c r="U5951">
        <v>0</v>
      </c>
    </row>
    <row r="5952" spans="1:21" x14ac:dyDescent="0.35">
      <c r="A5952" t="s">
        <v>7921</v>
      </c>
      <c r="B5952" t="s">
        <v>5115</v>
      </c>
      <c r="C5952" t="s">
        <v>159</v>
      </c>
      <c r="D5952" s="4">
        <v>45076</v>
      </c>
      <c r="E5952" s="6">
        <v>3913.28</v>
      </c>
      <c r="F5952" t="s">
        <v>29</v>
      </c>
      <c r="G5952" s="11">
        <v>11</v>
      </c>
      <c r="H5952">
        <v>953</v>
      </c>
      <c r="I5952">
        <v>0.22900000000000001</v>
      </c>
      <c r="J5952">
        <v>0</v>
      </c>
      <c r="K5952" s="8">
        <v>1981.86</v>
      </c>
      <c r="L5952">
        <v>0</v>
      </c>
      <c r="M5952" t="s">
        <v>24</v>
      </c>
      <c r="O5952" t="s">
        <v>25</v>
      </c>
      <c r="P5952">
        <v>16</v>
      </c>
      <c r="Q5952" s="8">
        <v>2236.8015</v>
      </c>
      <c r="R5952" s="10">
        <v>-0.41436398057527107</v>
      </c>
      <c r="S5952">
        <v>0</v>
      </c>
      <c r="T5952">
        <v>0</v>
      </c>
      <c r="U5952">
        <v>0</v>
      </c>
    </row>
    <row r="5953" spans="1:21" x14ac:dyDescent="0.35">
      <c r="A5953" t="s">
        <v>7922</v>
      </c>
      <c r="B5953" t="s">
        <v>4600</v>
      </c>
      <c r="C5953" t="s">
        <v>154</v>
      </c>
      <c r="D5953" s="4">
        <v>45087</v>
      </c>
      <c r="E5953" s="6">
        <v>1320.83</v>
      </c>
      <c r="F5953" t="s">
        <v>23</v>
      </c>
      <c r="G5953" s="11">
        <v>0</v>
      </c>
      <c r="H5953">
        <v>3172</v>
      </c>
      <c r="I5953">
        <v>0.69299999999999995</v>
      </c>
      <c r="J5953">
        <v>0</v>
      </c>
      <c r="K5953" s="8">
        <v>2807.71</v>
      </c>
      <c r="L5953">
        <v>1</v>
      </c>
      <c r="M5953" t="s">
        <v>205</v>
      </c>
      <c r="N5953" t="s">
        <v>1618</v>
      </c>
      <c r="O5953" t="s">
        <v>1619</v>
      </c>
      <c r="P5953">
        <v>12</v>
      </c>
      <c r="Q5953" s="8">
        <v>3465.361428571428</v>
      </c>
      <c r="R5953" s="10">
        <v>-0.70855510019937551</v>
      </c>
      <c r="S5953">
        <v>0</v>
      </c>
      <c r="T5953">
        <v>1</v>
      </c>
      <c r="U5953">
        <v>1</v>
      </c>
    </row>
    <row r="5954" spans="1:21" x14ac:dyDescent="0.35">
      <c r="A5954" t="s">
        <v>7923</v>
      </c>
      <c r="B5954" t="s">
        <v>6071</v>
      </c>
      <c r="C5954" t="s">
        <v>22</v>
      </c>
      <c r="D5954" s="4">
        <v>45094</v>
      </c>
      <c r="E5954" s="6">
        <v>9011.1200000000008</v>
      </c>
      <c r="F5954" t="s">
        <v>29</v>
      </c>
      <c r="G5954" s="11">
        <v>0</v>
      </c>
      <c r="H5954">
        <v>3636</v>
      </c>
      <c r="I5954">
        <v>7.0999999999999994E-2</v>
      </c>
      <c r="J5954">
        <v>0</v>
      </c>
      <c r="K5954" s="8">
        <v>8143.61</v>
      </c>
      <c r="L5954">
        <v>0</v>
      </c>
      <c r="M5954" t="s">
        <v>24</v>
      </c>
      <c r="O5954" t="s">
        <v>25</v>
      </c>
      <c r="P5954">
        <v>13</v>
      </c>
      <c r="Q5954" s="8">
        <v>10082.93921052632</v>
      </c>
      <c r="R5954" s="10">
        <v>0.16413869344526719</v>
      </c>
      <c r="S5954">
        <v>0</v>
      </c>
      <c r="T5954">
        <v>0</v>
      </c>
      <c r="U5954">
        <v>1</v>
      </c>
    </row>
    <row r="5955" spans="1:21" x14ac:dyDescent="0.35">
      <c r="A5955" t="s">
        <v>7924</v>
      </c>
      <c r="B5955" t="s">
        <v>7925</v>
      </c>
      <c r="C5955" t="s">
        <v>220</v>
      </c>
      <c r="D5955" s="4">
        <v>45268</v>
      </c>
      <c r="E5955" s="6">
        <v>7307.87</v>
      </c>
      <c r="F5955" t="s">
        <v>62</v>
      </c>
      <c r="G5955" s="11">
        <v>22</v>
      </c>
      <c r="H5955">
        <v>3419</v>
      </c>
      <c r="I5955">
        <v>0.38300000000000001</v>
      </c>
      <c r="J5955">
        <v>0</v>
      </c>
      <c r="K5955" s="8">
        <v>4746.53</v>
      </c>
      <c r="L5955">
        <v>0</v>
      </c>
      <c r="M5955" t="s">
        <v>24</v>
      </c>
      <c r="O5955" t="s">
        <v>25</v>
      </c>
      <c r="P5955">
        <v>11</v>
      </c>
      <c r="Q5955" s="8">
        <v>4715.9302702702707</v>
      </c>
      <c r="R5955" s="10">
        <v>-2.9146046665344792E-2</v>
      </c>
      <c r="S5955">
        <v>0</v>
      </c>
      <c r="T5955">
        <v>0</v>
      </c>
      <c r="U5955">
        <v>0</v>
      </c>
    </row>
    <row r="5956" spans="1:21" x14ac:dyDescent="0.35">
      <c r="A5956" t="s">
        <v>7926</v>
      </c>
      <c r="B5956" t="s">
        <v>7927</v>
      </c>
      <c r="C5956" t="s">
        <v>35</v>
      </c>
      <c r="D5956" s="4">
        <v>45265</v>
      </c>
      <c r="E5956" s="6">
        <v>5740.47</v>
      </c>
      <c r="F5956" t="s">
        <v>23</v>
      </c>
      <c r="G5956" s="11">
        <v>7</v>
      </c>
      <c r="H5956">
        <v>4670</v>
      </c>
      <c r="I5956">
        <v>0.27300000000000002</v>
      </c>
      <c r="J5956">
        <v>0</v>
      </c>
      <c r="K5956" s="8">
        <v>3874.93</v>
      </c>
      <c r="L5956">
        <v>0</v>
      </c>
      <c r="M5956" t="s">
        <v>24</v>
      </c>
      <c r="O5956" t="s">
        <v>25</v>
      </c>
      <c r="P5956">
        <v>18</v>
      </c>
      <c r="Q5956" s="8">
        <v>4717.7017499999993</v>
      </c>
      <c r="R5956" s="10">
        <v>-0.20701453435028419</v>
      </c>
      <c r="S5956">
        <v>0</v>
      </c>
      <c r="T5956">
        <v>0</v>
      </c>
      <c r="U5956">
        <v>0</v>
      </c>
    </row>
    <row r="5957" spans="1:21" x14ac:dyDescent="0.35">
      <c r="A5957" t="s">
        <v>7928</v>
      </c>
      <c r="B5957" t="s">
        <v>2590</v>
      </c>
      <c r="C5957" t="s">
        <v>102</v>
      </c>
      <c r="D5957" s="4">
        <v>45005</v>
      </c>
      <c r="E5957" s="6">
        <v>1508.9</v>
      </c>
      <c r="F5957" t="s">
        <v>29</v>
      </c>
      <c r="G5957" s="11">
        <v>3</v>
      </c>
      <c r="H5957">
        <v>1317</v>
      </c>
      <c r="I5957">
        <v>0.17399999999999999</v>
      </c>
      <c r="J5957">
        <v>0</v>
      </c>
      <c r="K5957" s="8">
        <v>4743.4799999999996</v>
      </c>
      <c r="L5957">
        <v>1</v>
      </c>
      <c r="M5957" t="s">
        <v>36</v>
      </c>
      <c r="N5957" t="s">
        <v>36</v>
      </c>
      <c r="O5957" t="s">
        <v>37</v>
      </c>
      <c r="P5957">
        <v>9</v>
      </c>
      <c r="Q5957" s="8">
        <v>6349.8966666666674</v>
      </c>
      <c r="R5957" s="10">
        <v>-0.6872129243164441</v>
      </c>
      <c r="S5957">
        <v>0</v>
      </c>
      <c r="T5957">
        <v>1</v>
      </c>
      <c r="U5957">
        <v>1</v>
      </c>
    </row>
    <row r="5958" spans="1:21" x14ac:dyDescent="0.35">
      <c r="A5958" t="s">
        <v>7929</v>
      </c>
      <c r="B5958" t="s">
        <v>2681</v>
      </c>
      <c r="C5958" t="s">
        <v>138</v>
      </c>
      <c r="D5958" s="4">
        <v>44980</v>
      </c>
      <c r="E5958" s="6">
        <v>3441.11</v>
      </c>
      <c r="F5958" t="s">
        <v>23</v>
      </c>
      <c r="G5958" s="11">
        <v>17</v>
      </c>
      <c r="H5958">
        <v>3626</v>
      </c>
      <c r="I5958">
        <v>0.40400000000000003</v>
      </c>
      <c r="J5958">
        <v>0</v>
      </c>
      <c r="K5958" s="8">
        <v>3908.04</v>
      </c>
      <c r="L5958">
        <v>0</v>
      </c>
      <c r="M5958" t="s">
        <v>24</v>
      </c>
      <c r="O5958" t="s">
        <v>25</v>
      </c>
      <c r="P5958">
        <v>9</v>
      </c>
      <c r="Q5958" s="8">
        <v>5192.5613333333331</v>
      </c>
      <c r="R5958" s="10">
        <v>-0.46794581280073871</v>
      </c>
      <c r="S5958">
        <v>0</v>
      </c>
      <c r="T5958">
        <v>0</v>
      </c>
      <c r="U5958">
        <v>0</v>
      </c>
    </row>
    <row r="5959" spans="1:21" x14ac:dyDescent="0.35">
      <c r="A5959" t="s">
        <v>7930</v>
      </c>
      <c r="B5959" t="s">
        <v>2141</v>
      </c>
      <c r="C5959" t="s">
        <v>278</v>
      </c>
      <c r="D5959" s="4">
        <v>45214</v>
      </c>
      <c r="E5959" s="6">
        <v>5539.19</v>
      </c>
      <c r="F5959" t="s">
        <v>23</v>
      </c>
      <c r="G5959" s="11">
        <v>21</v>
      </c>
      <c r="H5959">
        <v>4734</v>
      </c>
      <c r="I5959">
        <v>0.34200000000000003</v>
      </c>
      <c r="J5959">
        <v>0</v>
      </c>
      <c r="K5959" s="8">
        <v>12990.61</v>
      </c>
      <c r="L5959">
        <v>1</v>
      </c>
      <c r="M5959" t="s">
        <v>36</v>
      </c>
      <c r="N5959" t="s">
        <v>36</v>
      </c>
      <c r="O5959" t="s">
        <v>37</v>
      </c>
      <c r="P5959">
        <v>12</v>
      </c>
      <c r="Q5959" s="8">
        <v>13435.70566666667</v>
      </c>
      <c r="R5959" s="10">
        <v>-0.2298557804911702</v>
      </c>
      <c r="S5959">
        <v>0</v>
      </c>
      <c r="T5959">
        <v>1</v>
      </c>
      <c r="U5959">
        <v>0</v>
      </c>
    </row>
    <row r="5960" spans="1:21" x14ac:dyDescent="0.35">
      <c r="A5960" t="s">
        <v>7931</v>
      </c>
      <c r="B5960" t="s">
        <v>4045</v>
      </c>
      <c r="C5960" t="s">
        <v>49</v>
      </c>
      <c r="D5960" s="4">
        <v>45174</v>
      </c>
      <c r="E5960" s="6">
        <v>6203.81</v>
      </c>
      <c r="F5960" t="s">
        <v>62</v>
      </c>
      <c r="G5960" s="11">
        <v>5</v>
      </c>
      <c r="H5960">
        <v>716</v>
      </c>
      <c r="I5960">
        <v>0.56200000000000006</v>
      </c>
      <c r="J5960">
        <v>0</v>
      </c>
      <c r="K5960" s="8">
        <v>7959.85</v>
      </c>
      <c r="L5960">
        <v>0</v>
      </c>
      <c r="M5960" t="s">
        <v>24</v>
      </c>
      <c r="O5960" t="s">
        <v>25</v>
      </c>
      <c r="P5960">
        <v>13</v>
      </c>
      <c r="Q5960" s="8">
        <v>10203.942325581391</v>
      </c>
      <c r="R5960" s="10">
        <v>-0.15443473016249559</v>
      </c>
      <c r="S5960">
        <v>0</v>
      </c>
      <c r="T5960">
        <v>0</v>
      </c>
      <c r="U5960">
        <v>1</v>
      </c>
    </row>
    <row r="5961" spans="1:21" x14ac:dyDescent="0.35">
      <c r="A5961" t="s">
        <v>7932</v>
      </c>
      <c r="B5961" t="s">
        <v>1389</v>
      </c>
      <c r="C5961" t="s">
        <v>135</v>
      </c>
      <c r="D5961" s="4">
        <v>44955</v>
      </c>
      <c r="E5961" s="6">
        <v>8002.42</v>
      </c>
      <c r="F5961" t="s">
        <v>29</v>
      </c>
      <c r="G5961" s="11">
        <v>17</v>
      </c>
      <c r="H5961">
        <v>156</v>
      </c>
      <c r="I5961">
        <v>0.35299999999999998</v>
      </c>
      <c r="J5961">
        <v>0</v>
      </c>
      <c r="K5961" s="8">
        <v>17257.099999999999</v>
      </c>
      <c r="L5961">
        <v>0</v>
      </c>
      <c r="M5961" t="s">
        <v>24</v>
      </c>
      <c r="O5961" t="s">
        <v>25</v>
      </c>
      <c r="P5961">
        <v>14</v>
      </c>
      <c r="Q5961" s="8">
        <v>16302.62714285714</v>
      </c>
      <c r="R5961" s="10">
        <v>4.9671458835213268E-2</v>
      </c>
      <c r="S5961">
        <v>0</v>
      </c>
      <c r="T5961">
        <v>0</v>
      </c>
      <c r="U5961">
        <v>0</v>
      </c>
    </row>
    <row r="5962" spans="1:21" x14ac:dyDescent="0.35">
      <c r="A5962" t="s">
        <v>7933</v>
      </c>
      <c r="B5962" t="s">
        <v>57</v>
      </c>
      <c r="C5962" t="s">
        <v>102</v>
      </c>
      <c r="D5962" s="4">
        <v>45152</v>
      </c>
      <c r="E5962" s="6">
        <v>12952.54</v>
      </c>
      <c r="F5962" t="s">
        <v>29</v>
      </c>
      <c r="G5962" s="11">
        <v>10</v>
      </c>
      <c r="H5962">
        <v>670</v>
      </c>
      <c r="I5962">
        <v>0.27200000000000002</v>
      </c>
      <c r="J5962">
        <v>0</v>
      </c>
      <c r="K5962" s="8">
        <v>8224.01</v>
      </c>
      <c r="L5962">
        <v>0</v>
      </c>
      <c r="M5962" t="s">
        <v>24</v>
      </c>
      <c r="O5962" t="s">
        <v>25</v>
      </c>
      <c r="P5962">
        <v>10</v>
      </c>
      <c r="Q5962" s="8">
        <v>10797.25866666667</v>
      </c>
      <c r="R5962" s="10">
        <v>0.61141087331714028</v>
      </c>
      <c r="S5962">
        <v>0</v>
      </c>
      <c r="T5962">
        <v>0</v>
      </c>
      <c r="U5962">
        <v>0</v>
      </c>
    </row>
    <row r="5963" spans="1:21" x14ac:dyDescent="0.35">
      <c r="A5963" t="s">
        <v>7934</v>
      </c>
      <c r="B5963" t="s">
        <v>987</v>
      </c>
      <c r="C5963" t="s">
        <v>223</v>
      </c>
      <c r="D5963" s="4">
        <v>45034</v>
      </c>
      <c r="E5963" s="6">
        <v>4152.75</v>
      </c>
      <c r="F5963" t="s">
        <v>23</v>
      </c>
      <c r="G5963" s="11">
        <v>6</v>
      </c>
      <c r="H5963">
        <v>1124</v>
      </c>
      <c r="I5963">
        <v>0.128</v>
      </c>
      <c r="J5963">
        <v>0</v>
      </c>
      <c r="K5963" s="8">
        <v>5219.22</v>
      </c>
      <c r="L5963">
        <v>0</v>
      </c>
      <c r="M5963" t="s">
        <v>24</v>
      </c>
      <c r="O5963" t="s">
        <v>25</v>
      </c>
      <c r="P5963">
        <v>12</v>
      </c>
      <c r="Q5963" s="8">
        <v>5026.5488888888895</v>
      </c>
      <c r="R5963" s="10">
        <v>-0.3871889348014339</v>
      </c>
      <c r="S5963">
        <v>0</v>
      </c>
      <c r="T5963">
        <v>0</v>
      </c>
      <c r="U5963">
        <v>0</v>
      </c>
    </row>
    <row r="5964" spans="1:21" x14ac:dyDescent="0.35">
      <c r="A5964" t="s">
        <v>7935</v>
      </c>
      <c r="B5964" t="s">
        <v>5746</v>
      </c>
      <c r="C5964" t="s">
        <v>112</v>
      </c>
      <c r="D5964" s="4">
        <v>45169</v>
      </c>
      <c r="E5964" s="6">
        <v>21472.05</v>
      </c>
      <c r="F5964" t="s">
        <v>23</v>
      </c>
      <c r="G5964" s="11">
        <v>22</v>
      </c>
      <c r="H5964">
        <v>3386</v>
      </c>
      <c r="I5964">
        <v>0.26200000000000001</v>
      </c>
      <c r="J5964">
        <v>0</v>
      </c>
      <c r="K5964" s="8">
        <v>13664.68</v>
      </c>
      <c r="L5964">
        <v>0</v>
      </c>
      <c r="M5964" t="s">
        <v>24</v>
      </c>
      <c r="O5964" t="s">
        <v>25</v>
      </c>
      <c r="P5964">
        <v>13</v>
      </c>
      <c r="Q5964" s="8">
        <v>14196.73441860465</v>
      </c>
      <c r="R5964" s="10">
        <v>1.578204518536432</v>
      </c>
      <c r="S5964">
        <v>0</v>
      </c>
      <c r="T5964">
        <v>0</v>
      </c>
      <c r="U5964">
        <v>0</v>
      </c>
    </row>
    <row r="5965" spans="1:21" x14ac:dyDescent="0.35">
      <c r="A5965" t="s">
        <v>7936</v>
      </c>
      <c r="B5965" t="s">
        <v>284</v>
      </c>
      <c r="C5965" t="s">
        <v>223</v>
      </c>
      <c r="D5965" s="4">
        <v>44974</v>
      </c>
      <c r="E5965" s="6">
        <v>2005.21</v>
      </c>
      <c r="F5965" t="s">
        <v>62</v>
      </c>
      <c r="G5965" s="11">
        <v>6</v>
      </c>
      <c r="H5965">
        <v>2692</v>
      </c>
      <c r="I5965">
        <v>0.43</v>
      </c>
      <c r="J5965">
        <v>0</v>
      </c>
      <c r="K5965" s="8">
        <v>3360.94</v>
      </c>
      <c r="L5965">
        <v>1</v>
      </c>
      <c r="M5965" t="s">
        <v>36</v>
      </c>
      <c r="N5965" t="s">
        <v>36</v>
      </c>
      <c r="O5965" t="s">
        <v>37</v>
      </c>
      <c r="P5965">
        <v>17</v>
      </c>
      <c r="Q5965" s="8">
        <v>4572.2089999999998</v>
      </c>
      <c r="R5965" s="10">
        <v>-0.63089168588151223</v>
      </c>
      <c r="S5965">
        <v>0</v>
      </c>
      <c r="T5965">
        <v>1</v>
      </c>
      <c r="U5965">
        <v>0</v>
      </c>
    </row>
    <row r="5966" spans="1:21" x14ac:dyDescent="0.35">
      <c r="A5966" t="s">
        <v>7937</v>
      </c>
      <c r="B5966" t="s">
        <v>1487</v>
      </c>
      <c r="C5966" t="s">
        <v>321</v>
      </c>
      <c r="D5966" s="4">
        <v>45023</v>
      </c>
      <c r="E5966" s="6">
        <v>3411.57</v>
      </c>
      <c r="F5966" t="s">
        <v>29</v>
      </c>
      <c r="G5966" s="11">
        <v>2</v>
      </c>
      <c r="H5966">
        <v>2825</v>
      </c>
      <c r="I5966">
        <v>0.81599999999999995</v>
      </c>
      <c r="J5966">
        <v>0</v>
      </c>
      <c r="K5966" s="8">
        <v>2480.29</v>
      </c>
      <c r="L5966">
        <v>1</v>
      </c>
      <c r="M5966" t="s">
        <v>205</v>
      </c>
      <c r="N5966" t="s">
        <v>205</v>
      </c>
      <c r="O5966" t="s">
        <v>206</v>
      </c>
      <c r="P5966">
        <v>10</v>
      </c>
      <c r="Q5966" s="8">
        <v>2642.4853846153851</v>
      </c>
      <c r="R5966" s="10">
        <v>-0.47129801078862499</v>
      </c>
      <c r="S5966">
        <v>0</v>
      </c>
      <c r="T5966">
        <v>0</v>
      </c>
      <c r="U5966">
        <v>1</v>
      </c>
    </row>
    <row r="5967" spans="1:21" x14ac:dyDescent="0.35">
      <c r="A5967" t="s">
        <v>7938</v>
      </c>
      <c r="B5967" t="s">
        <v>1928</v>
      </c>
      <c r="C5967" t="s">
        <v>123</v>
      </c>
      <c r="D5967" s="4">
        <v>45043</v>
      </c>
      <c r="E5967" s="6">
        <v>691.46</v>
      </c>
      <c r="F5967" t="s">
        <v>29</v>
      </c>
      <c r="G5967" s="11">
        <v>0</v>
      </c>
      <c r="H5967">
        <v>376</v>
      </c>
      <c r="I5967">
        <v>0.19400000000000001</v>
      </c>
      <c r="J5967">
        <v>0</v>
      </c>
      <c r="K5967" s="8">
        <v>1176.1400000000001</v>
      </c>
      <c r="L5967">
        <v>0</v>
      </c>
      <c r="M5967" t="s">
        <v>24</v>
      </c>
      <c r="O5967" t="s">
        <v>25</v>
      </c>
      <c r="P5967">
        <v>6</v>
      </c>
      <c r="Q5967" s="8">
        <v>1290.572894736842</v>
      </c>
      <c r="R5967" s="10">
        <v>-0.77997598197446183</v>
      </c>
      <c r="S5967">
        <v>0</v>
      </c>
      <c r="T5967">
        <v>0</v>
      </c>
      <c r="U5967">
        <v>1</v>
      </c>
    </row>
    <row r="5968" spans="1:21" x14ac:dyDescent="0.35">
      <c r="A5968" t="s">
        <v>7939</v>
      </c>
      <c r="B5968" t="s">
        <v>1890</v>
      </c>
      <c r="C5968" t="s">
        <v>261</v>
      </c>
      <c r="D5968" s="4">
        <v>45275</v>
      </c>
      <c r="E5968" s="6">
        <v>2166.33</v>
      </c>
      <c r="F5968" t="s">
        <v>23</v>
      </c>
      <c r="G5968" s="11">
        <v>12</v>
      </c>
      <c r="H5968">
        <v>3955</v>
      </c>
      <c r="I5968">
        <v>0.25900000000000001</v>
      </c>
      <c r="J5968">
        <v>0</v>
      </c>
      <c r="K5968" s="8">
        <v>2118.62</v>
      </c>
      <c r="L5968">
        <v>0</v>
      </c>
      <c r="M5968" t="s">
        <v>24</v>
      </c>
      <c r="O5968" t="s">
        <v>25</v>
      </c>
      <c r="P5968">
        <v>14</v>
      </c>
      <c r="Q5968" s="8">
        <v>2212.6724137931028</v>
      </c>
      <c r="R5968" s="10">
        <v>-0.61260779489274264</v>
      </c>
      <c r="S5968">
        <v>0</v>
      </c>
      <c r="T5968">
        <v>0</v>
      </c>
      <c r="U5968">
        <v>0</v>
      </c>
    </row>
    <row r="5969" spans="1:21" x14ac:dyDescent="0.35">
      <c r="A5969" t="s">
        <v>7940</v>
      </c>
      <c r="B5969" t="s">
        <v>7941</v>
      </c>
      <c r="C5969" t="s">
        <v>178</v>
      </c>
      <c r="D5969" s="4">
        <v>44967</v>
      </c>
      <c r="E5969" s="6">
        <v>6025.36</v>
      </c>
      <c r="F5969" t="s">
        <v>23</v>
      </c>
      <c r="G5969" s="11">
        <v>21</v>
      </c>
      <c r="H5969">
        <v>2079</v>
      </c>
      <c r="I5969">
        <v>0.40899999999999997</v>
      </c>
      <c r="J5969">
        <v>0</v>
      </c>
      <c r="K5969" s="8">
        <v>5456.43</v>
      </c>
      <c r="L5969">
        <v>0</v>
      </c>
      <c r="M5969" t="s">
        <v>24</v>
      </c>
      <c r="O5969" t="s">
        <v>25</v>
      </c>
      <c r="P5969">
        <v>13</v>
      </c>
      <c r="Q5969" s="8">
        <v>7179.6242857142861</v>
      </c>
      <c r="R5969" s="10">
        <v>-0.17468522884016399</v>
      </c>
      <c r="S5969">
        <v>0</v>
      </c>
      <c r="T5969">
        <v>0</v>
      </c>
      <c r="U5969">
        <v>0</v>
      </c>
    </row>
    <row r="5970" spans="1:21" x14ac:dyDescent="0.35">
      <c r="A5970" t="s">
        <v>7942</v>
      </c>
      <c r="B5970" t="s">
        <v>2477</v>
      </c>
      <c r="C5970" t="s">
        <v>135</v>
      </c>
      <c r="D5970" s="4">
        <v>45264</v>
      </c>
      <c r="E5970" s="6">
        <v>5025.38</v>
      </c>
      <c r="F5970" t="s">
        <v>23</v>
      </c>
      <c r="G5970" s="11">
        <v>12</v>
      </c>
      <c r="H5970">
        <v>347</v>
      </c>
      <c r="I5970">
        <v>0.14899999999999999</v>
      </c>
      <c r="J5970">
        <v>0</v>
      </c>
      <c r="K5970" s="8">
        <v>9574.64</v>
      </c>
      <c r="L5970">
        <v>0</v>
      </c>
      <c r="M5970" t="s">
        <v>24</v>
      </c>
      <c r="O5970" t="s">
        <v>25</v>
      </c>
      <c r="P5970">
        <v>9</v>
      </c>
      <c r="Q5970" s="8">
        <v>10640.41294117647</v>
      </c>
      <c r="R5970" s="10">
        <v>-0.28816291820802531</v>
      </c>
      <c r="S5970">
        <v>0</v>
      </c>
      <c r="T5970">
        <v>0</v>
      </c>
      <c r="U5970">
        <v>0</v>
      </c>
    </row>
    <row r="5971" spans="1:21" x14ac:dyDescent="0.35">
      <c r="A5971" t="s">
        <v>7943</v>
      </c>
      <c r="B5971" t="s">
        <v>4020</v>
      </c>
      <c r="C5971" t="s">
        <v>90</v>
      </c>
      <c r="D5971" s="4">
        <v>44927</v>
      </c>
      <c r="E5971" s="6">
        <v>34850.99</v>
      </c>
      <c r="F5971" t="s">
        <v>29</v>
      </c>
      <c r="G5971" s="11">
        <v>22</v>
      </c>
      <c r="H5971">
        <v>4780</v>
      </c>
      <c r="I5971">
        <v>8.3000000000000004E-2</v>
      </c>
      <c r="J5971">
        <v>0</v>
      </c>
      <c r="K5971" s="8">
        <v>12731.79</v>
      </c>
      <c r="L5971">
        <v>1</v>
      </c>
      <c r="M5971" t="s">
        <v>84</v>
      </c>
      <c r="N5971" t="s">
        <v>84</v>
      </c>
      <c r="O5971" t="s">
        <v>85</v>
      </c>
      <c r="P5971">
        <v>1</v>
      </c>
      <c r="Q5971" s="8">
        <v>34850.99</v>
      </c>
      <c r="R5971" s="10">
        <v>3.09644608075893</v>
      </c>
      <c r="S5971">
        <v>0</v>
      </c>
      <c r="T5971">
        <v>0</v>
      </c>
      <c r="U5971">
        <v>0</v>
      </c>
    </row>
    <row r="5972" spans="1:21" x14ac:dyDescent="0.35">
      <c r="A5972" t="s">
        <v>7944</v>
      </c>
      <c r="B5972" t="s">
        <v>3280</v>
      </c>
      <c r="C5972" t="s">
        <v>166</v>
      </c>
      <c r="D5972" s="4">
        <v>45081</v>
      </c>
      <c r="E5972" s="6">
        <v>1696.92</v>
      </c>
      <c r="F5972" t="s">
        <v>23</v>
      </c>
      <c r="G5972" s="11">
        <v>9</v>
      </c>
      <c r="H5972">
        <v>111</v>
      </c>
      <c r="I5972">
        <v>0.45500000000000002</v>
      </c>
      <c r="J5972">
        <v>0</v>
      </c>
      <c r="K5972" s="8">
        <v>4837.29</v>
      </c>
      <c r="L5972">
        <v>1</v>
      </c>
      <c r="M5972" t="s">
        <v>36</v>
      </c>
      <c r="N5972" t="s">
        <v>36</v>
      </c>
      <c r="O5972" t="s">
        <v>37</v>
      </c>
      <c r="P5972">
        <v>15</v>
      </c>
      <c r="Q5972" s="8">
        <v>5922.2407692307688</v>
      </c>
      <c r="R5972" s="10">
        <v>-0.66587642243146117</v>
      </c>
      <c r="S5972">
        <v>0</v>
      </c>
      <c r="T5972">
        <v>1</v>
      </c>
      <c r="U5972">
        <v>0</v>
      </c>
    </row>
    <row r="5973" spans="1:21" x14ac:dyDescent="0.35">
      <c r="A5973" t="s">
        <v>7945</v>
      </c>
      <c r="B5973" t="s">
        <v>7946</v>
      </c>
      <c r="C5973" t="s">
        <v>135</v>
      </c>
      <c r="D5973" s="4">
        <v>44992</v>
      </c>
      <c r="E5973" s="6">
        <v>6197.58</v>
      </c>
      <c r="F5973" t="s">
        <v>29</v>
      </c>
      <c r="G5973" s="11">
        <v>6</v>
      </c>
      <c r="H5973">
        <v>175</v>
      </c>
      <c r="I5973">
        <v>0.121</v>
      </c>
      <c r="J5973">
        <v>0</v>
      </c>
      <c r="K5973" s="8">
        <v>2787.55</v>
      </c>
      <c r="L5973">
        <v>0</v>
      </c>
      <c r="M5973" t="s">
        <v>24</v>
      </c>
      <c r="O5973" t="s">
        <v>25</v>
      </c>
      <c r="P5973">
        <v>13</v>
      </c>
      <c r="Q5973" s="8">
        <v>3213.3617391304351</v>
      </c>
      <c r="R5973" s="10">
        <v>-0.1551417103068603</v>
      </c>
      <c r="S5973">
        <v>0</v>
      </c>
      <c r="T5973">
        <v>0</v>
      </c>
      <c r="U5973">
        <v>0</v>
      </c>
    </row>
    <row r="5974" spans="1:21" x14ac:dyDescent="0.35">
      <c r="A5974" t="s">
        <v>7947</v>
      </c>
      <c r="B5974" t="s">
        <v>2399</v>
      </c>
      <c r="C5974" t="s">
        <v>49</v>
      </c>
      <c r="D5974" s="4">
        <v>45056</v>
      </c>
      <c r="E5974" s="6">
        <v>7066.7</v>
      </c>
      <c r="F5974" t="s">
        <v>29</v>
      </c>
      <c r="G5974" s="11">
        <v>22</v>
      </c>
      <c r="H5974">
        <v>76</v>
      </c>
      <c r="I5974">
        <v>0.314</v>
      </c>
      <c r="J5974">
        <v>0</v>
      </c>
      <c r="K5974" s="8">
        <v>7393.84</v>
      </c>
      <c r="L5974">
        <v>0</v>
      </c>
      <c r="M5974" t="s">
        <v>24</v>
      </c>
      <c r="O5974" t="s">
        <v>25</v>
      </c>
      <c r="P5974">
        <v>21</v>
      </c>
      <c r="Q5974" s="8">
        <v>8224.7744444444434</v>
      </c>
      <c r="R5974" s="10">
        <v>-5.651400836942598E-2</v>
      </c>
      <c r="S5974">
        <v>0</v>
      </c>
      <c r="T5974">
        <v>0</v>
      </c>
      <c r="U5974">
        <v>0</v>
      </c>
    </row>
    <row r="5975" spans="1:21" x14ac:dyDescent="0.35">
      <c r="A5975" t="s">
        <v>7948</v>
      </c>
      <c r="B5975" t="s">
        <v>3320</v>
      </c>
      <c r="C5975" t="s">
        <v>110</v>
      </c>
      <c r="D5975" s="4">
        <v>45175</v>
      </c>
      <c r="E5975" s="6">
        <v>2506.83</v>
      </c>
      <c r="F5975" t="s">
        <v>29</v>
      </c>
      <c r="G5975" s="11">
        <v>1</v>
      </c>
      <c r="H5975">
        <v>2392</v>
      </c>
      <c r="I5975">
        <v>0.441</v>
      </c>
      <c r="J5975">
        <v>0</v>
      </c>
      <c r="K5975" s="8">
        <v>4735.66</v>
      </c>
      <c r="L5975">
        <v>0</v>
      </c>
      <c r="M5975" t="s">
        <v>24</v>
      </c>
      <c r="O5975" t="s">
        <v>25</v>
      </c>
      <c r="P5975">
        <v>14</v>
      </c>
      <c r="Q5975" s="8">
        <v>5231.5313333333334</v>
      </c>
      <c r="R5975" s="10">
        <v>-0.57396786886446538</v>
      </c>
      <c r="S5975">
        <v>0</v>
      </c>
      <c r="T5975">
        <v>0</v>
      </c>
      <c r="U5975">
        <v>1</v>
      </c>
    </row>
    <row r="5976" spans="1:21" x14ac:dyDescent="0.35">
      <c r="A5976" t="s">
        <v>7949</v>
      </c>
      <c r="B5976" t="s">
        <v>6562</v>
      </c>
      <c r="C5976" t="s">
        <v>138</v>
      </c>
      <c r="D5976" s="4">
        <v>45029</v>
      </c>
      <c r="E5976" s="6">
        <v>4128.88</v>
      </c>
      <c r="F5976" t="s">
        <v>23</v>
      </c>
      <c r="G5976" s="11">
        <v>11</v>
      </c>
      <c r="H5976">
        <v>3113</v>
      </c>
      <c r="I5976">
        <v>0.16</v>
      </c>
      <c r="J5976">
        <v>0</v>
      </c>
      <c r="K5976" s="8">
        <v>4003.67</v>
      </c>
      <c r="L5976">
        <v>0</v>
      </c>
      <c r="M5976" t="s">
        <v>24</v>
      </c>
      <c r="O5976" t="s">
        <v>25</v>
      </c>
      <c r="P5976">
        <v>17</v>
      </c>
      <c r="Q5976" s="8">
        <v>4763.4271428571428</v>
      </c>
      <c r="R5976" s="10">
        <v>-0.38989770142197722</v>
      </c>
      <c r="S5976">
        <v>0</v>
      </c>
      <c r="T5976">
        <v>0</v>
      </c>
      <c r="U5976">
        <v>0</v>
      </c>
    </row>
    <row r="5977" spans="1:21" x14ac:dyDescent="0.35">
      <c r="A5977" t="s">
        <v>7950</v>
      </c>
      <c r="B5977" t="s">
        <v>2188</v>
      </c>
      <c r="C5977" t="s">
        <v>135</v>
      </c>
      <c r="D5977" s="4">
        <v>45127</v>
      </c>
      <c r="E5977" s="6">
        <v>4126.55</v>
      </c>
      <c r="F5977" t="s">
        <v>29</v>
      </c>
      <c r="G5977" s="11">
        <v>23</v>
      </c>
      <c r="H5977">
        <v>2003</v>
      </c>
      <c r="I5977">
        <v>0.53300000000000003</v>
      </c>
      <c r="J5977">
        <v>0</v>
      </c>
      <c r="K5977" s="8">
        <v>4213.82</v>
      </c>
      <c r="L5977">
        <v>0</v>
      </c>
      <c r="M5977" t="s">
        <v>24</v>
      </c>
      <c r="O5977" t="s">
        <v>25</v>
      </c>
      <c r="P5977">
        <v>22</v>
      </c>
      <c r="Q5977" s="8">
        <v>5619.7865909090924</v>
      </c>
      <c r="R5977" s="10">
        <v>-0.39016210972637028</v>
      </c>
      <c r="S5977">
        <v>0</v>
      </c>
      <c r="T5977">
        <v>0</v>
      </c>
      <c r="U5977">
        <v>0</v>
      </c>
    </row>
    <row r="5978" spans="1:21" x14ac:dyDescent="0.35">
      <c r="A5978" t="s">
        <v>7951</v>
      </c>
      <c r="B5978" t="s">
        <v>688</v>
      </c>
      <c r="C5978" t="s">
        <v>261</v>
      </c>
      <c r="D5978" s="4">
        <v>45058</v>
      </c>
      <c r="E5978" s="6">
        <v>2098.09</v>
      </c>
      <c r="F5978" t="s">
        <v>29</v>
      </c>
      <c r="G5978" s="11">
        <v>23</v>
      </c>
      <c r="H5978">
        <v>849</v>
      </c>
      <c r="I5978">
        <v>0.23899999999999999</v>
      </c>
      <c r="J5978">
        <v>0</v>
      </c>
      <c r="K5978" s="8">
        <v>4016.29</v>
      </c>
      <c r="L5978">
        <v>1</v>
      </c>
      <c r="M5978" t="s">
        <v>36</v>
      </c>
      <c r="N5978" t="s">
        <v>36</v>
      </c>
      <c r="O5978" t="s">
        <v>37</v>
      </c>
      <c r="P5978">
        <v>15</v>
      </c>
      <c r="Q5978" s="8">
        <v>5020.8011111111109</v>
      </c>
      <c r="R5978" s="10">
        <v>-0.62035166729265345</v>
      </c>
      <c r="S5978">
        <v>0</v>
      </c>
      <c r="T5978">
        <v>1</v>
      </c>
      <c r="U5978">
        <v>0</v>
      </c>
    </row>
    <row r="5979" spans="1:21" x14ac:dyDescent="0.35">
      <c r="A5979" t="s">
        <v>7952</v>
      </c>
      <c r="B5979" t="s">
        <v>2445</v>
      </c>
      <c r="C5979" t="s">
        <v>289</v>
      </c>
      <c r="D5979" s="4">
        <v>45162</v>
      </c>
      <c r="E5979" s="6">
        <v>4223.51</v>
      </c>
      <c r="F5979" t="s">
        <v>29</v>
      </c>
      <c r="G5979" s="11">
        <v>4</v>
      </c>
      <c r="H5979">
        <v>3766</v>
      </c>
      <c r="I5979">
        <v>0.86099999999999999</v>
      </c>
      <c r="J5979">
        <v>0</v>
      </c>
      <c r="K5979" s="8">
        <v>4612.2299999999996</v>
      </c>
      <c r="L5979">
        <v>1</v>
      </c>
      <c r="M5979" t="s">
        <v>205</v>
      </c>
      <c r="N5979" t="s">
        <v>205</v>
      </c>
      <c r="O5979" t="s">
        <v>206</v>
      </c>
      <c r="P5979">
        <v>19</v>
      </c>
      <c r="Q5979" s="8">
        <v>5915.9697959183677</v>
      </c>
      <c r="R5979" s="10">
        <v>-0.37915909290492611</v>
      </c>
      <c r="S5979">
        <v>0</v>
      </c>
      <c r="T5979">
        <v>0</v>
      </c>
      <c r="U5979">
        <v>1</v>
      </c>
    </row>
    <row r="5980" spans="1:21" x14ac:dyDescent="0.35">
      <c r="A5980" t="s">
        <v>7953</v>
      </c>
      <c r="B5980" t="s">
        <v>1069</v>
      </c>
      <c r="C5980" t="s">
        <v>55</v>
      </c>
      <c r="D5980" s="4">
        <v>44947</v>
      </c>
      <c r="E5980" s="6">
        <v>2431.58</v>
      </c>
      <c r="F5980" t="s">
        <v>29</v>
      </c>
      <c r="G5980" s="11">
        <v>5</v>
      </c>
      <c r="H5980">
        <v>3132</v>
      </c>
      <c r="I5980">
        <v>0.14499999999999999</v>
      </c>
      <c r="J5980">
        <v>0</v>
      </c>
      <c r="K5980" s="8">
        <v>4712.13</v>
      </c>
      <c r="L5980">
        <v>0</v>
      </c>
      <c r="M5980" t="s">
        <v>24</v>
      </c>
      <c r="O5980" t="s">
        <v>25</v>
      </c>
      <c r="P5980">
        <v>7</v>
      </c>
      <c r="Q5980" s="8">
        <v>4522.1342857142854</v>
      </c>
      <c r="R5980" s="10">
        <v>-0.58250723577673513</v>
      </c>
      <c r="S5980">
        <v>0</v>
      </c>
      <c r="T5980">
        <v>0</v>
      </c>
      <c r="U5980">
        <v>1</v>
      </c>
    </row>
    <row r="5981" spans="1:21" x14ac:dyDescent="0.35">
      <c r="A5981" t="s">
        <v>7954</v>
      </c>
      <c r="B5981" t="s">
        <v>3497</v>
      </c>
      <c r="C5981" t="s">
        <v>151</v>
      </c>
      <c r="D5981" s="4">
        <v>45182</v>
      </c>
      <c r="E5981" s="6">
        <v>4702.6000000000004</v>
      </c>
      <c r="F5981" t="s">
        <v>62</v>
      </c>
      <c r="G5981" s="11">
        <v>11</v>
      </c>
      <c r="H5981">
        <v>2170</v>
      </c>
      <c r="I5981">
        <v>0.16200000000000001</v>
      </c>
      <c r="J5981">
        <v>0</v>
      </c>
      <c r="K5981" s="8">
        <v>5366.14</v>
      </c>
      <c r="L5981">
        <v>0</v>
      </c>
      <c r="M5981" t="s">
        <v>24</v>
      </c>
      <c r="O5981" t="s">
        <v>25</v>
      </c>
      <c r="P5981">
        <v>14</v>
      </c>
      <c r="Q5981" s="8">
        <v>6906.7967567567566</v>
      </c>
      <c r="R5981" s="10">
        <v>-0.32479197936340659</v>
      </c>
      <c r="S5981">
        <v>0</v>
      </c>
      <c r="T5981">
        <v>0</v>
      </c>
      <c r="U5981">
        <v>0</v>
      </c>
    </row>
    <row r="5982" spans="1:21" x14ac:dyDescent="0.35">
      <c r="A5982" t="s">
        <v>7955</v>
      </c>
      <c r="B5982" t="s">
        <v>2127</v>
      </c>
      <c r="C5982" t="s">
        <v>169</v>
      </c>
      <c r="D5982" s="4">
        <v>45239</v>
      </c>
      <c r="E5982" s="6">
        <v>6191.48</v>
      </c>
      <c r="F5982" t="s">
        <v>23</v>
      </c>
      <c r="G5982" s="11">
        <v>15</v>
      </c>
      <c r="H5982">
        <v>1358</v>
      </c>
      <c r="I5982">
        <v>0.376</v>
      </c>
      <c r="J5982">
        <v>0</v>
      </c>
      <c r="K5982" s="8">
        <v>6863.26</v>
      </c>
      <c r="L5982">
        <v>0</v>
      </c>
      <c r="M5982" t="s">
        <v>24</v>
      </c>
      <c r="O5982" t="s">
        <v>25</v>
      </c>
      <c r="P5982">
        <v>10</v>
      </c>
      <c r="Q5982" s="8">
        <v>6579.5716279069766</v>
      </c>
      <c r="R5982" s="10">
        <v>-0.15583393805655929</v>
      </c>
      <c r="S5982">
        <v>0</v>
      </c>
      <c r="T5982">
        <v>0</v>
      </c>
      <c r="U5982">
        <v>0</v>
      </c>
    </row>
    <row r="5983" spans="1:21" x14ac:dyDescent="0.35">
      <c r="A5983" t="s">
        <v>7956</v>
      </c>
      <c r="B5983" t="s">
        <v>2461</v>
      </c>
      <c r="C5983" t="s">
        <v>70</v>
      </c>
      <c r="D5983" s="4">
        <v>45274</v>
      </c>
      <c r="E5983" s="6">
        <v>3979.48</v>
      </c>
      <c r="F5983" t="s">
        <v>23</v>
      </c>
      <c r="G5983" s="11">
        <v>23</v>
      </c>
      <c r="H5983">
        <v>2580</v>
      </c>
      <c r="I5983">
        <v>0.23799999999999999</v>
      </c>
      <c r="J5983">
        <v>0</v>
      </c>
      <c r="K5983" s="8">
        <v>2761.98</v>
      </c>
      <c r="L5983">
        <v>0</v>
      </c>
      <c r="M5983" t="s">
        <v>24</v>
      </c>
      <c r="O5983" t="s">
        <v>25</v>
      </c>
      <c r="P5983">
        <v>11</v>
      </c>
      <c r="Q5983" s="8">
        <v>2916.0857446808509</v>
      </c>
      <c r="R5983" s="10">
        <v>-0.40685160729165298</v>
      </c>
      <c r="S5983">
        <v>0</v>
      </c>
      <c r="T5983">
        <v>0</v>
      </c>
      <c r="U5983">
        <v>0</v>
      </c>
    </row>
    <row r="5984" spans="1:21" x14ac:dyDescent="0.35">
      <c r="A5984" t="s">
        <v>7957</v>
      </c>
      <c r="B5984" t="s">
        <v>621</v>
      </c>
      <c r="C5984" t="s">
        <v>58</v>
      </c>
      <c r="D5984" s="4">
        <v>45132</v>
      </c>
      <c r="E5984" s="6">
        <v>53068.11</v>
      </c>
      <c r="F5984" t="s">
        <v>23</v>
      </c>
      <c r="G5984" s="11">
        <v>3</v>
      </c>
      <c r="H5984">
        <v>4276</v>
      </c>
      <c r="I5984">
        <v>0.40799999999999997</v>
      </c>
      <c r="J5984">
        <v>0</v>
      </c>
      <c r="K5984" s="8">
        <v>14355.71</v>
      </c>
      <c r="L5984">
        <v>1</v>
      </c>
      <c r="M5984" t="s">
        <v>84</v>
      </c>
      <c r="N5984" t="s">
        <v>84</v>
      </c>
      <c r="O5984" t="s">
        <v>85</v>
      </c>
      <c r="P5984">
        <v>11</v>
      </c>
      <c r="Q5984" s="8">
        <v>17627.503030303029</v>
      </c>
      <c r="R5984" s="10">
        <v>5.1637241108565846</v>
      </c>
      <c r="S5984">
        <v>0</v>
      </c>
      <c r="T5984">
        <v>0</v>
      </c>
      <c r="U5984">
        <v>1</v>
      </c>
    </row>
    <row r="5985" spans="1:21" x14ac:dyDescent="0.35">
      <c r="A5985" t="s">
        <v>7958</v>
      </c>
      <c r="B5985" t="s">
        <v>5061</v>
      </c>
      <c r="C5985" t="s">
        <v>196</v>
      </c>
      <c r="D5985" s="4">
        <v>45139</v>
      </c>
      <c r="E5985" s="6">
        <v>3511.32</v>
      </c>
      <c r="F5985" t="s">
        <v>29</v>
      </c>
      <c r="G5985" s="11">
        <v>0</v>
      </c>
      <c r="H5985">
        <v>120</v>
      </c>
      <c r="I5985">
        <v>0.255</v>
      </c>
      <c r="J5985">
        <v>0</v>
      </c>
      <c r="K5985" s="8">
        <v>8634.36</v>
      </c>
      <c r="L5985">
        <v>1</v>
      </c>
      <c r="M5985" t="s">
        <v>36</v>
      </c>
      <c r="N5985" t="s">
        <v>36</v>
      </c>
      <c r="O5985" t="s">
        <v>37</v>
      </c>
      <c r="P5985">
        <v>13</v>
      </c>
      <c r="Q5985" s="8">
        <v>9739.8478787878794</v>
      </c>
      <c r="R5985" s="10">
        <v>-0.45997838488166271</v>
      </c>
      <c r="S5985">
        <v>0</v>
      </c>
      <c r="T5985">
        <v>1</v>
      </c>
      <c r="U5985">
        <v>1</v>
      </c>
    </row>
    <row r="5986" spans="1:21" x14ac:dyDescent="0.35">
      <c r="A5986" t="s">
        <v>7959</v>
      </c>
      <c r="B5986" t="s">
        <v>962</v>
      </c>
      <c r="C5986" t="s">
        <v>52</v>
      </c>
      <c r="D5986" s="4">
        <v>44971</v>
      </c>
      <c r="E5986" s="6">
        <v>2153.94</v>
      </c>
      <c r="F5986" t="s">
        <v>23</v>
      </c>
      <c r="G5986" s="11">
        <v>21</v>
      </c>
      <c r="H5986">
        <v>2737</v>
      </c>
      <c r="I5986">
        <v>0.44600000000000001</v>
      </c>
      <c r="J5986">
        <v>0</v>
      </c>
      <c r="K5986" s="8">
        <v>2943.49</v>
      </c>
      <c r="L5986">
        <v>0</v>
      </c>
      <c r="M5986" t="s">
        <v>24</v>
      </c>
      <c r="O5986" t="s">
        <v>25</v>
      </c>
      <c r="P5986">
        <v>15</v>
      </c>
      <c r="Q5986" s="8">
        <v>4128.4538095238086</v>
      </c>
      <c r="R5986" s="10">
        <v>-0.61401381158434432</v>
      </c>
      <c r="S5986">
        <v>0</v>
      </c>
      <c r="T5986">
        <v>0</v>
      </c>
      <c r="U5986">
        <v>0</v>
      </c>
    </row>
    <row r="5987" spans="1:21" x14ac:dyDescent="0.35">
      <c r="A5987" t="s">
        <v>7960</v>
      </c>
      <c r="B5987" t="s">
        <v>3185</v>
      </c>
      <c r="C5987" t="s">
        <v>123</v>
      </c>
      <c r="D5987" s="4">
        <v>45007</v>
      </c>
      <c r="E5987" s="6">
        <v>4246.05</v>
      </c>
      <c r="F5987" t="s">
        <v>29</v>
      </c>
      <c r="G5987" s="11">
        <v>20</v>
      </c>
      <c r="H5987">
        <v>3292</v>
      </c>
      <c r="I5987">
        <v>0.28599999999999998</v>
      </c>
      <c r="J5987">
        <v>1</v>
      </c>
      <c r="K5987" s="8">
        <v>7028.42</v>
      </c>
      <c r="L5987">
        <v>1</v>
      </c>
      <c r="M5987" t="s">
        <v>128</v>
      </c>
      <c r="N5987" t="s">
        <v>128</v>
      </c>
      <c r="O5987" t="s">
        <v>129</v>
      </c>
      <c r="P5987">
        <v>17</v>
      </c>
      <c r="Q5987" s="8">
        <v>8997.8933333333334</v>
      </c>
      <c r="R5987" s="10">
        <v>-0.37660125462980898</v>
      </c>
      <c r="S5987">
        <v>0</v>
      </c>
      <c r="T5987">
        <v>0</v>
      </c>
      <c r="U5987">
        <v>0</v>
      </c>
    </row>
    <row r="5988" spans="1:21" x14ac:dyDescent="0.35">
      <c r="A5988" t="s">
        <v>7961</v>
      </c>
      <c r="B5988" t="s">
        <v>1136</v>
      </c>
      <c r="C5988" t="s">
        <v>278</v>
      </c>
      <c r="D5988" s="4">
        <v>45090</v>
      </c>
      <c r="E5988" s="6">
        <v>3715.26</v>
      </c>
      <c r="F5988" t="s">
        <v>29</v>
      </c>
      <c r="G5988" s="11">
        <v>17</v>
      </c>
      <c r="H5988">
        <v>104</v>
      </c>
      <c r="I5988">
        <v>0.223</v>
      </c>
      <c r="J5988">
        <v>0</v>
      </c>
      <c r="K5988" s="8">
        <v>2420.52</v>
      </c>
      <c r="L5988">
        <v>0</v>
      </c>
      <c r="M5988" t="s">
        <v>24</v>
      </c>
      <c r="O5988" t="s">
        <v>25</v>
      </c>
      <c r="P5988">
        <v>10</v>
      </c>
      <c r="Q5988" s="8">
        <v>3016.942051282052</v>
      </c>
      <c r="R5988" s="10">
        <v>-0.43683528204992439</v>
      </c>
      <c r="S5988">
        <v>0</v>
      </c>
      <c r="T5988">
        <v>0</v>
      </c>
      <c r="U5988">
        <v>0</v>
      </c>
    </row>
    <row r="5989" spans="1:21" x14ac:dyDescent="0.35">
      <c r="A5989" t="s">
        <v>7962</v>
      </c>
      <c r="B5989" t="s">
        <v>2268</v>
      </c>
      <c r="C5989" t="s">
        <v>196</v>
      </c>
      <c r="D5989" s="4">
        <v>45213</v>
      </c>
      <c r="E5989" s="6">
        <v>1588.54</v>
      </c>
      <c r="F5989" t="s">
        <v>23</v>
      </c>
      <c r="G5989" s="11">
        <v>6</v>
      </c>
      <c r="H5989">
        <v>4320</v>
      </c>
      <c r="I5989">
        <v>9.8000000000000004E-2</v>
      </c>
      <c r="J5989">
        <v>0</v>
      </c>
      <c r="K5989" s="8">
        <v>2213.6</v>
      </c>
      <c r="L5989">
        <v>0</v>
      </c>
      <c r="M5989" t="s">
        <v>24</v>
      </c>
      <c r="O5989" t="s">
        <v>25</v>
      </c>
      <c r="P5989">
        <v>13</v>
      </c>
      <c r="Q5989" s="8">
        <v>2508.1156249999999</v>
      </c>
      <c r="R5989" s="10">
        <v>-0.67817538038430902</v>
      </c>
      <c r="S5989">
        <v>0</v>
      </c>
      <c r="T5989">
        <v>0</v>
      </c>
      <c r="U5989">
        <v>0</v>
      </c>
    </row>
    <row r="5990" spans="1:21" x14ac:dyDescent="0.35">
      <c r="A5990" t="s">
        <v>7963</v>
      </c>
      <c r="B5990" t="s">
        <v>1755</v>
      </c>
      <c r="C5990" t="s">
        <v>278</v>
      </c>
      <c r="D5990" s="4">
        <v>45015</v>
      </c>
      <c r="E5990" s="6">
        <v>9099.0300000000007</v>
      </c>
      <c r="F5990" t="s">
        <v>62</v>
      </c>
      <c r="G5990" s="11">
        <v>15</v>
      </c>
      <c r="H5990">
        <v>2589</v>
      </c>
      <c r="I5990">
        <v>0.45600000000000002</v>
      </c>
      <c r="J5990">
        <v>0</v>
      </c>
      <c r="K5990" s="8">
        <v>6082.92</v>
      </c>
      <c r="L5990">
        <v>0</v>
      </c>
      <c r="M5990" t="s">
        <v>24</v>
      </c>
      <c r="O5990" t="s">
        <v>25</v>
      </c>
      <c r="P5990">
        <v>14</v>
      </c>
      <c r="Q5990" s="8">
        <v>7669.25</v>
      </c>
      <c r="R5990" s="10">
        <v>0.17411471663805969</v>
      </c>
      <c r="S5990">
        <v>0</v>
      </c>
      <c r="T5990">
        <v>0</v>
      </c>
      <c r="U5990">
        <v>0</v>
      </c>
    </row>
    <row r="5991" spans="1:21" x14ac:dyDescent="0.35">
      <c r="A5991" t="s">
        <v>7964</v>
      </c>
      <c r="B5991" t="s">
        <v>828</v>
      </c>
      <c r="C5991" t="s">
        <v>52</v>
      </c>
      <c r="D5991" s="4">
        <v>45014</v>
      </c>
      <c r="E5991" s="6">
        <v>7076.4</v>
      </c>
      <c r="F5991" t="s">
        <v>29</v>
      </c>
      <c r="G5991" s="11">
        <v>1</v>
      </c>
      <c r="H5991">
        <v>1020</v>
      </c>
      <c r="I5991">
        <v>0.56100000000000005</v>
      </c>
      <c r="J5991">
        <v>0</v>
      </c>
      <c r="K5991" s="8">
        <v>3344.1</v>
      </c>
      <c r="L5991">
        <v>0</v>
      </c>
      <c r="M5991" t="s">
        <v>24</v>
      </c>
      <c r="O5991" t="s">
        <v>25</v>
      </c>
      <c r="P5991">
        <v>15</v>
      </c>
      <c r="Q5991" s="8">
        <v>4520.9287179487183</v>
      </c>
      <c r="R5991" s="10">
        <v>-5.5413252767445707E-2</v>
      </c>
      <c r="S5991">
        <v>0</v>
      </c>
      <c r="T5991">
        <v>0</v>
      </c>
      <c r="U5991">
        <v>1</v>
      </c>
    </row>
    <row r="5992" spans="1:21" x14ac:dyDescent="0.35">
      <c r="A5992" t="s">
        <v>7965</v>
      </c>
      <c r="B5992" t="s">
        <v>2803</v>
      </c>
      <c r="C5992" t="s">
        <v>154</v>
      </c>
      <c r="D5992" s="4">
        <v>44995</v>
      </c>
      <c r="E5992" s="6">
        <v>3273.61</v>
      </c>
      <c r="F5992" t="s">
        <v>62</v>
      </c>
      <c r="G5992" s="11">
        <v>21</v>
      </c>
      <c r="H5992">
        <v>4865</v>
      </c>
      <c r="I5992">
        <v>0.31900000000000001</v>
      </c>
      <c r="J5992">
        <v>0</v>
      </c>
      <c r="K5992" s="8">
        <v>4658.01</v>
      </c>
      <c r="L5992">
        <v>0</v>
      </c>
      <c r="M5992" t="s">
        <v>24</v>
      </c>
      <c r="O5992" t="s">
        <v>25</v>
      </c>
      <c r="P5992">
        <v>9</v>
      </c>
      <c r="Q5992" s="8">
        <v>5802.7457142857147</v>
      </c>
      <c r="R5992" s="10">
        <v>-0.48695370592771797</v>
      </c>
      <c r="S5992">
        <v>0</v>
      </c>
      <c r="T5992">
        <v>0</v>
      </c>
      <c r="U5992">
        <v>0</v>
      </c>
    </row>
    <row r="5993" spans="1:21" x14ac:dyDescent="0.35">
      <c r="A5993" t="s">
        <v>7966</v>
      </c>
      <c r="B5993" t="s">
        <v>1743</v>
      </c>
      <c r="C5993" t="s">
        <v>112</v>
      </c>
      <c r="D5993" s="4">
        <v>45119</v>
      </c>
      <c r="E5993" s="6">
        <v>4869.21</v>
      </c>
      <c r="F5993" t="s">
        <v>62</v>
      </c>
      <c r="G5993" s="11">
        <v>6</v>
      </c>
      <c r="H5993">
        <v>2720</v>
      </c>
      <c r="I5993">
        <v>0.35299999999999998</v>
      </c>
      <c r="J5993">
        <v>0</v>
      </c>
      <c r="K5993" s="8">
        <v>2145.1999999999998</v>
      </c>
      <c r="L5993">
        <v>0</v>
      </c>
      <c r="M5993" t="s">
        <v>24</v>
      </c>
      <c r="O5993" t="s">
        <v>25</v>
      </c>
      <c r="P5993">
        <v>18</v>
      </c>
      <c r="Q5993" s="8">
        <v>2270.0630952380948</v>
      </c>
      <c r="R5993" s="10">
        <v>-0.305885083399908</v>
      </c>
      <c r="S5993">
        <v>0</v>
      </c>
      <c r="T5993">
        <v>0</v>
      </c>
      <c r="U5993">
        <v>0</v>
      </c>
    </row>
    <row r="5994" spans="1:21" x14ac:dyDescent="0.35">
      <c r="A5994" t="s">
        <v>7967</v>
      </c>
      <c r="B5994" t="s">
        <v>2687</v>
      </c>
      <c r="C5994" t="s">
        <v>52</v>
      </c>
      <c r="D5994" s="4">
        <v>45150</v>
      </c>
      <c r="E5994" s="6">
        <v>1150.54</v>
      </c>
      <c r="F5994" t="s">
        <v>29</v>
      </c>
      <c r="G5994" s="11">
        <v>1</v>
      </c>
      <c r="H5994">
        <v>2155</v>
      </c>
      <c r="I5994">
        <v>0.25900000000000001</v>
      </c>
      <c r="J5994">
        <v>0</v>
      </c>
      <c r="K5994" s="8">
        <v>3050.33</v>
      </c>
      <c r="L5994">
        <v>1</v>
      </c>
      <c r="M5994" t="s">
        <v>36</v>
      </c>
      <c r="N5994" t="s">
        <v>36</v>
      </c>
      <c r="O5994" t="s">
        <v>37</v>
      </c>
      <c r="P5994">
        <v>15</v>
      </c>
      <c r="Q5994" s="8">
        <v>3696.5297297297288</v>
      </c>
      <c r="R5994" s="10">
        <v>-0.72787960241187277</v>
      </c>
      <c r="S5994">
        <v>0</v>
      </c>
      <c r="T5994">
        <v>1</v>
      </c>
      <c r="U5994">
        <v>1</v>
      </c>
    </row>
    <row r="5995" spans="1:21" x14ac:dyDescent="0.35">
      <c r="A5995" t="s">
        <v>7968</v>
      </c>
      <c r="B5995" t="s">
        <v>497</v>
      </c>
      <c r="C5995" t="s">
        <v>169</v>
      </c>
      <c r="D5995" s="4">
        <v>44969</v>
      </c>
      <c r="E5995" s="6">
        <v>4765.01</v>
      </c>
      <c r="F5995" t="s">
        <v>29</v>
      </c>
      <c r="G5995" s="11">
        <v>21</v>
      </c>
      <c r="H5995">
        <v>2943</v>
      </c>
      <c r="I5995">
        <v>0.63900000000000001</v>
      </c>
      <c r="J5995">
        <v>0</v>
      </c>
      <c r="K5995" s="8">
        <v>2907.88</v>
      </c>
      <c r="L5995">
        <v>0</v>
      </c>
      <c r="M5995" t="s">
        <v>24</v>
      </c>
      <c r="O5995" t="s">
        <v>25</v>
      </c>
      <c r="P5995">
        <v>11</v>
      </c>
      <c r="Q5995" s="8">
        <v>3417.1630769230769</v>
      </c>
      <c r="R5995" s="10">
        <v>-0.31770969512427361</v>
      </c>
      <c r="S5995">
        <v>0</v>
      </c>
      <c r="T5995">
        <v>0</v>
      </c>
      <c r="U5995">
        <v>0</v>
      </c>
    </row>
    <row r="5996" spans="1:21" x14ac:dyDescent="0.35">
      <c r="A5996" t="s">
        <v>7969</v>
      </c>
      <c r="B5996" t="s">
        <v>4855</v>
      </c>
      <c r="C5996" t="s">
        <v>22</v>
      </c>
      <c r="D5996" s="4">
        <v>44980</v>
      </c>
      <c r="E5996" s="6">
        <v>11627.43</v>
      </c>
      <c r="F5996" t="s">
        <v>29</v>
      </c>
      <c r="G5996" s="11">
        <v>22</v>
      </c>
      <c r="H5996">
        <v>4148</v>
      </c>
      <c r="I5996">
        <v>0.14499999999999999</v>
      </c>
      <c r="J5996">
        <v>0</v>
      </c>
      <c r="K5996" s="8">
        <v>10057.68</v>
      </c>
      <c r="L5996">
        <v>0</v>
      </c>
      <c r="M5996" t="s">
        <v>24</v>
      </c>
      <c r="O5996" t="s">
        <v>25</v>
      </c>
      <c r="P5996">
        <v>16</v>
      </c>
      <c r="Q5996" s="8">
        <v>12596.598076923079</v>
      </c>
      <c r="R5996" s="10">
        <v>0.46103744489032511</v>
      </c>
      <c r="S5996">
        <v>0</v>
      </c>
      <c r="T5996">
        <v>0</v>
      </c>
      <c r="U5996">
        <v>0</v>
      </c>
    </row>
    <row r="5997" spans="1:21" x14ac:dyDescent="0.35">
      <c r="A5997" t="s">
        <v>7970</v>
      </c>
      <c r="B5997" t="s">
        <v>956</v>
      </c>
      <c r="C5997" t="s">
        <v>58</v>
      </c>
      <c r="D5997" s="4">
        <v>44995</v>
      </c>
      <c r="E5997" s="6">
        <v>3496.84</v>
      </c>
      <c r="F5997" t="s">
        <v>29</v>
      </c>
      <c r="G5997" s="11">
        <v>7</v>
      </c>
      <c r="H5997">
        <v>1039</v>
      </c>
      <c r="I5997">
        <v>0.19800000000000001</v>
      </c>
      <c r="J5997">
        <v>0</v>
      </c>
      <c r="K5997" s="8">
        <v>16615.66</v>
      </c>
      <c r="L5997">
        <v>1</v>
      </c>
      <c r="M5997" t="s">
        <v>36</v>
      </c>
      <c r="N5997" t="s">
        <v>36</v>
      </c>
      <c r="O5997" t="s">
        <v>37</v>
      </c>
      <c r="P5997">
        <v>13</v>
      </c>
      <c r="Q5997" s="8">
        <v>14748.653125000001</v>
      </c>
      <c r="R5997" s="10">
        <v>-0.46162157468750548</v>
      </c>
      <c r="S5997">
        <v>0</v>
      </c>
      <c r="T5997">
        <v>1</v>
      </c>
      <c r="U5997">
        <v>0</v>
      </c>
    </row>
    <row r="5998" spans="1:21" x14ac:dyDescent="0.35">
      <c r="A5998" t="s">
        <v>7971</v>
      </c>
      <c r="B5998" t="s">
        <v>3187</v>
      </c>
      <c r="C5998" t="s">
        <v>55</v>
      </c>
      <c r="D5998" s="4">
        <v>45113</v>
      </c>
      <c r="E5998" s="6">
        <v>15024.78</v>
      </c>
      <c r="F5998" t="s">
        <v>29</v>
      </c>
      <c r="G5998" s="11">
        <v>7</v>
      </c>
      <c r="H5998">
        <v>2547</v>
      </c>
      <c r="I5998">
        <v>0.39300000000000002</v>
      </c>
      <c r="J5998">
        <v>0</v>
      </c>
      <c r="K5998" s="8">
        <v>8478.26</v>
      </c>
      <c r="L5998">
        <v>0</v>
      </c>
      <c r="M5998" t="s">
        <v>24</v>
      </c>
      <c r="O5998" t="s">
        <v>25</v>
      </c>
      <c r="P5998">
        <v>14</v>
      </c>
      <c r="Q5998" s="8">
        <v>12463.524473684211</v>
      </c>
      <c r="R5998" s="10">
        <v>0.84656858348700048</v>
      </c>
      <c r="S5998">
        <v>0</v>
      </c>
      <c r="T5998">
        <v>0</v>
      </c>
      <c r="U5998">
        <v>0</v>
      </c>
    </row>
    <row r="5999" spans="1:21" x14ac:dyDescent="0.35">
      <c r="A5999" t="s">
        <v>7972</v>
      </c>
      <c r="B5999" t="s">
        <v>2905</v>
      </c>
      <c r="C5999" t="s">
        <v>314</v>
      </c>
      <c r="D5999" s="4">
        <v>44963</v>
      </c>
      <c r="E5999" s="6">
        <v>12325.82</v>
      </c>
      <c r="F5999" t="s">
        <v>29</v>
      </c>
      <c r="G5999" s="11">
        <v>3</v>
      </c>
      <c r="H5999">
        <v>1188</v>
      </c>
      <c r="I5999">
        <v>0.216</v>
      </c>
      <c r="J5999">
        <v>0</v>
      </c>
      <c r="K5999" s="8">
        <v>13032.36</v>
      </c>
      <c r="L5999">
        <v>1</v>
      </c>
      <c r="M5999" t="s">
        <v>24</v>
      </c>
      <c r="O5999" t="s">
        <v>25</v>
      </c>
      <c r="P5999">
        <v>14</v>
      </c>
      <c r="Q5999" s="8">
        <v>16344.929375</v>
      </c>
      <c r="R5999" s="10">
        <v>0.54029071343331647</v>
      </c>
      <c r="S5999">
        <v>0</v>
      </c>
      <c r="T5999">
        <v>0</v>
      </c>
      <c r="U5999">
        <v>1</v>
      </c>
    </row>
    <row r="6000" spans="1:21" x14ac:dyDescent="0.35">
      <c r="A6000" t="s">
        <v>7973</v>
      </c>
      <c r="B6000" t="s">
        <v>476</v>
      </c>
      <c r="C6000" t="s">
        <v>321</v>
      </c>
      <c r="D6000" s="4">
        <v>45129</v>
      </c>
      <c r="E6000" s="6">
        <v>20166.13</v>
      </c>
      <c r="F6000" t="s">
        <v>29</v>
      </c>
      <c r="G6000" s="11">
        <v>4</v>
      </c>
      <c r="H6000">
        <v>4810</v>
      </c>
      <c r="I6000">
        <v>6.9000000000000006E-2</v>
      </c>
      <c r="J6000">
        <v>0</v>
      </c>
      <c r="K6000" s="8">
        <v>20112.27</v>
      </c>
      <c r="L6000">
        <v>0</v>
      </c>
      <c r="M6000" t="s">
        <v>24</v>
      </c>
      <c r="O6000" t="s">
        <v>25</v>
      </c>
      <c r="P6000">
        <v>8</v>
      </c>
      <c r="Q6000" s="8">
        <v>22810.452666666672</v>
      </c>
      <c r="R6000" s="10">
        <v>1.4300087705221951</v>
      </c>
      <c r="S6000">
        <v>0</v>
      </c>
      <c r="T6000">
        <v>0</v>
      </c>
      <c r="U6000">
        <v>1</v>
      </c>
    </row>
    <row r="6001" spans="1:21" x14ac:dyDescent="0.35">
      <c r="A6001" t="s">
        <v>7974</v>
      </c>
      <c r="B6001" t="s">
        <v>4534</v>
      </c>
      <c r="C6001" t="s">
        <v>151</v>
      </c>
      <c r="D6001" s="4">
        <v>44943</v>
      </c>
      <c r="E6001" s="6">
        <v>16237.21</v>
      </c>
      <c r="F6001" t="s">
        <v>23</v>
      </c>
      <c r="G6001" s="11">
        <v>10</v>
      </c>
      <c r="H6001">
        <v>1301</v>
      </c>
      <c r="I6001">
        <v>0.433</v>
      </c>
      <c r="J6001">
        <v>1</v>
      </c>
      <c r="K6001" s="8">
        <v>16267.34</v>
      </c>
      <c r="L6001">
        <v>1</v>
      </c>
      <c r="M6001" t="s">
        <v>128</v>
      </c>
      <c r="N6001" t="s">
        <v>128</v>
      </c>
      <c r="O6001" t="s">
        <v>129</v>
      </c>
      <c r="P6001">
        <v>5</v>
      </c>
      <c r="Q6001" s="8">
        <v>17717.330000000002</v>
      </c>
      <c r="R6001" s="10">
        <v>0.98415509013740943</v>
      </c>
      <c r="S6001">
        <v>0</v>
      </c>
      <c r="T6001">
        <v>0</v>
      </c>
      <c r="U6001">
        <v>0</v>
      </c>
    </row>
    <row r="6002" spans="1:21" x14ac:dyDescent="0.35">
      <c r="A6002" t="s">
        <v>7975</v>
      </c>
      <c r="B6002" t="s">
        <v>2172</v>
      </c>
      <c r="C6002" t="s">
        <v>22</v>
      </c>
      <c r="D6002" s="4">
        <v>44992</v>
      </c>
      <c r="E6002" s="6">
        <v>15515.37</v>
      </c>
      <c r="F6002" t="s">
        <v>29</v>
      </c>
      <c r="G6002" s="11">
        <v>6</v>
      </c>
      <c r="H6002">
        <v>100</v>
      </c>
      <c r="I6002">
        <v>0.221</v>
      </c>
      <c r="J6002">
        <v>0</v>
      </c>
      <c r="K6002" s="8">
        <v>5398.73</v>
      </c>
      <c r="L6002">
        <v>0</v>
      </c>
      <c r="M6002" t="s">
        <v>24</v>
      </c>
      <c r="O6002" t="s">
        <v>25</v>
      </c>
      <c r="P6002">
        <v>15</v>
      </c>
      <c r="Q6002" s="8">
        <v>7477.4587499999998</v>
      </c>
      <c r="R6002" s="10">
        <v>0.90224071655664095</v>
      </c>
      <c r="S6002">
        <v>0</v>
      </c>
      <c r="T6002">
        <v>0</v>
      </c>
      <c r="U6002">
        <v>0</v>
      </c>
    </row>
    <row r="6003" spans="1:21" x14ac:dyDescent="0.35">
      <c r="A6003" t="s">
        <v>7976</v>
      </c>
      <c r="B6003" t="s">
        <v>6882</v>
      </c>
      <c r="C6003" t="s">
        <v>178</v>
      </c>
      <c r="D6003" s="4">
        <v>45265</v>
      </c>
      <c r="E6003" s="6">
        <v>11371.49</v>
      </c>
      <c r="F6003" t="s">
        <v>29</v>
      </c>
      <c r="G6003" s="11">
        <v>4</v>
      </c>
      <c r="H6003">
        <v>38</v>
      </c>
      <c r="I6003">
        <v>0.16200000000000001</v>
      </c>
      <c r="J6003">
        <v>0</v>
      </c>
      <c r="K6003" s="8">
        <v>4832.0200000000004</v>
      </c>
      <c r="L6003">
        <v>0</v>
      </c>
      <c r="M6003" t="s">
        <v>24</v>
      </c>
      <c r="O6003" t="s">
        <v>25</v>
      </c>
      <c r="P6003">
        <v>14</v>
      </c>
      <c r="Q6003" s="8">
        <v>6113.6320512820512</v>
      </c>
      <c r="R6003" s="10">
        <v>0.43199338419230071</v>
      </c>
      <c r="S6003">
        <v>0</v>
      </c>
      <c r="T6003">
        <v>0</v>
      </c>
      <c r="U6003">
        <v>1</v>
      </c>
    </row>
    <row r="6004" spans="1:21" x14ac:dyDescent="0.35">
      <c r="A6004" t="s">
        <v>7977</v>
      </c>
      <c r="B6004" t="s">
        <v>2974</v>
      </c>
      <c r="C6004" t="s">
        <v>220</v>
      </c>
      <c r="D6004" s="4">
        <v>45098</v>
      </c>
      <c r="E6004" s="6">
        <v>11964.82</v>
      </c>
      <c r="F6004" t="s">
        <v>23</v>
      </c>
      <c r="G6004" s="11">
        <v>20</v>
      </c>
      <c r="H6004">
        <v>2199</v>
      </c>
      <c r="I6004">
        <v>0.152</v>
      </c>
      <c r="J6004">
        <v>0</v>
      </c>
      <c r="K6004" s="8">
        <v>18331.400000000001</v>
      </c>
      <c r="L6004">
        <v>1</v>
      </c>
      <c r="M6004" t="s">
        <v>36</v>
      </c>
      <c r="N6004" t="s">
        <v>36</v>
      </c>
      <c r="O6004" t="s">
        <v>37</v>
      </c>
      <c r="P6004">
        <v>11</v>
      </c>
      <c r="Q6004" s="8">
        <v>26929.288124999999</v>
      </c>
      <c r="R6004" s="10">
        <v>0.49932444824621491</v>
      </c>
      <c r="S6004">
        <v>0</v>
      </c>
      <c r="T6004">
        <v>1</v>
      </c>
      <c r="U6004">
        <v>0</v>
      </c>
    </row>
    <row r="6005" spans="1:21" x14ac:dyDescent="0.35">
      <c r="A6005" t="s">
        <v>7978</v>
      </c>
      <c r="B6005" t="s">
        <v>744</v>
      </c>
      <c r="C6005" t="s">
        <v>154</v>
      </c>
      <c r="D6005" s="4">
        <v>45025</v>
      </c>
      <c r="E6005" s="6">
        <v>2097.5</v>
      </c>
      <c r="F6005" t="s">
        <v>23</v>
      </c>
      <c r="G6005" s="11">
        <v>0</v>
      </c>
      <c r="H6005">
        <v>3104</v>
      </c>
      <c r="I6005">
        <v>0.50800000000000001</v>
      </c>
      <c r="J6005">
        <v>0</v>
      </c>
      <c r="K6005" s="8">
        <v>1423.88</v>
      </c>
      <c r="L6005">
        <v>0</v>
      </c>
      <c r="M6005" t="s">
        <v>24</v>
      </c>
      <c r="O6005" t="s">
        <v>25</v>
      </c>
      <c r="P6005">
        <v>11</v>
      </c>
      <c r="Q6005" s="8">
        <v>2070.2751724137929</v>
      </c>
      <c r="R6005" s="10">
        <v>-0.62041862046844409</v>
      </c>
      <c r="S6005">
        <v>0</v>
      </c>
      <c r="T6005">
        <v>0</v>
      </c>
      <c r="U6005">
        <v>1</v>
      </c>
    </row>
    <row r="6006" spans="1:21" x14ac:dyDescent="0.35">
      <c r="A6006" t="s">
        <v>7979</v>
      </c>
      <c r="B6006" t="s">
        <v>405</v>
      </c>
      <c r="C6006" t="s">
        <v>223</v>
      </c>
      <c r="D6006" s="4">
        <v>45069</v>
      </c>
      <c r="E6006" s="6">
        <v>1678.89</v>
      </c>
      <c r="F6006" t="s">
        <v>23</v>
      </c>
      <c r="G6006" s="11">
        <v>0</v>
      </c>
      <c r="H6006">
        <v>774</v>
      </c>
      <c r="I6006">
        <v>0.40200000000000002</v>
      </c>
      <c r="J6006">
        <v>0</v>
      </c>
      <c r="K6006" s="8">
        <v>2884.03</v>
      </c>
      <c r="L6006">
        <v>0</v>
      </c>
      <c r="M6006" t="s">
        <v>24</v>
      </c>
      <c r="O6006" t="s">
        <v>25</v>
      </c>
      <c r="P6006">
        <v>13</v>
      </c>
      <c r="Q6006" s="8">
        <v>3306.2033333333329</v>
      </c>
      <c r="R6006" s="10">
        <v>-0.66792246609163686</v>
      </c>
      <c r="S6006">
        <v>0</v>
      </c>
      <c r="T6006">
        <v>0</v>
      </c>
      <c r="U6006">
        <v>1</v>
      </c>
    </row>
    <row r="6007" spans="1:21" x14ac:dyDescent="0.35">
      <c r="A6007" t="s">
        <v>7980</v>
      </c>
      <c r="B6007" t="s">
        <v>1334</v>
      </c>
      <c r="C6007" t="s">
        <v>151</v>
      </c>
      <c r="D6007" s="4">
        <v>45093</v>
      </c>
      <c r="E6007" s="6">
        <v>7573.06</v>
      </c>
      <c r="F6007" t="s">
        <v>23</v>
      </c>
      <c r="G6007" s="11">
        <v>10</v>
      </c>
      <c r="H6007">
        <v>3650</v>
      </c>
      <c r="I6007">
        <v>0.501</v>
      </c>
      <c r="J6007">
        <v>0</v>
      </c>
      <c r="K6007" s="8">
        <v>8156.46</v>
      </c>
      <c r="L6007">
        <v>0</v>
      </c>
      <c r="M6007" t="s">
        <v>24</v>
      </c>
      <c r="O6007" t="s">
        <v>25</v>
      </c>
      <c r="P6007">
        <v>11</v>
      </c>
      <c r="Q6007" s="8">
        <v>8535.8167647058817</v>
      </c>
      <c r="R6007" s="10">
        <v>9.4770365312475604E-4</v>
      </c>
      <c r="S6007">
        <v>0</v>
      </c>
      <c r="T6007">
        <v>0</v>
      </c>
      <c r="U6007">
        <v>0</v>
      </c>
    </row>
    <row r="6008" spans="1:21" x14ac:dyDescent="0.35">
      <c r="A6008" t="s">
        <v>7981</v>
      </c>
      <c r="B6008" t="s">
        <v>579</v>
      </c>
      <c r="C6008" t="s">
        <v>132</v>
      </c>
      <c r="D6008" s="4">
        <v>45224</v>
      </c>
      <c r="E6008" s="6">
        <v>8324.07</v>
      </c>
      <c r="F6008" t="s">
        <v>29</v>
      </c>
      <c r="G6008" s="11">
        <v>0</v>
      </c>
      <c r="H6008">
        <v>2642</v>
      </c>
      <c r="I6008">
        <v>0.29399999999999998</v>
      </c>
      <c r="J6008">
        <v>0</v>
      </c>
      <c r="K6008" s="8">
        <v>7107.08</v>
      </c>
      <c r="L6008">
        <v>0</v>
      </c>
      <c r="M6008" t="s">
        <v>24</v>
      </c>
      <c r="O6008" t="s">
        <v>25</v>
      </c>
      <c r="P6008">
        <v>11</v>
      </c>
      <c r="Q6008" s="8">
        <v>7527.0649999999996</v>
      </c>
      <c r="R6008" s="10">
        <v>8.6172287636961831E-2</v>
      </c>
      <c r="S6008">
        <v>0</v>
      </c>
      <c r="T6008">
        <v>0</v>
      </c>
      <c r="U6008">
        <v>1</v>
      </c>
    </row>
    <row r="6009" spans="1:21" x14ac:dyDescent="0.35">
      <c r="A6009" t="s">
        <v>7982</v>
      </c>
      <c r="B6009" t="s">
        <v>587</v>
      </c>
      <c r="C6009" t="s">
        <v>245</v>
      </c>
      <c r="D6009" s="4">
        <v>45060</v>
      </c>
      <c r="E6009" s="6">
        <v>6688</v>
      </c>
      <c r="F6009" t="s">
        <v>62</v>
      </c>
      <c r="G6009" s="11">
        <v>10</v>
      </c>
      <c r="H6009">
        <v>3977</v>
      </c>
      <c r="I6009">
        <v>0.252</v>
      </c>
      <c r="J6009">
        <v>0</v>
      </c>
      <c r="K6009" s="8">
        <v>3100.92</v>
      </c>
      <c r="L6009">
        <v>0</v>
      </c>
      <c r="M6009" t="s">
        <v>24</v>
      </c>
      <c r="O6009" t="s">
        <v>25</v>
      </c>
      <c r="P6009">
        <v>18</v>
      </c>
      <c r="Q6009" s="8">
        <v>4219.6460465116279</v>
      </c>
      <c r="R6009" s="10">
        <v>-9.9488868830244229E-2</v>
      </c>
      <c r="S6009">
        <v>0</v>
      </c>
      <c r="T6009">
        <v>0</v>
      </c>
      <c r="U6009">
        <v>0</v>
      </c>
    </row>
    <row r="6010" spans="1:21" x14ac:dyDescent="0.35">
      <c r="A6010" t="s">
        <v>7983</v>
      </c>
      <c r="B6010" t="s">
        <v>3550</v>
      </c>
      <c r="C6010" t="s">
        <v>75</v>
      </c>
      <c r="D6010" s="4">
        <v>44931</v>
      </c>
      <c r="E6010" s="6">
        <v>5712.62</v>
      </c>
      <c r="F6010" t="s">
        <v>29</v>
      </c>
      <c r="G6010" s="11">
        <v>14</v>
      </c>
      <c r="H6010">
        <v>1346</v>
      </c>
      <c r="I6010">
        <v>0.13800000000000001</v>
      </c>
      <c r="J6010">
        <v>0</v>
      </c>
      <c r="K6010" s="8">
        <v>3229.59</v>
      </c>
      <c r="L6010">
        <v>0</v>
      </c>
      <c r="M6010" t="s">
        <v>24</v>
      </c>
      <c r="O6010" t="s">
        <v>25</v>
      </c>
      <c r="P6010">
        <v>1</v>
      </c>
      <c r="Q6010" s="8">
        <v>5712.62</v>
      </c>
      <c r="R6010" s="10">
        <v>-0.21017495120751631</v>
      </c>
      <c r="S6010">
        <v>0</v>
      </c>
      <c r="T6010">
        <v>0</v>
      </c>
      <c r="U6010">
        <v>0</v>
      </c>
    </row>
    <row r="6011" spans="1:21" x14ac:dyDescent="0.35">
      <c r="A6011" t="s">
        <v>7984</v>
      </c>
      <c r="B6011" t="s">
        <v>2728</v>
      </c>
      <c r="C6011" t="s">
        <v>132</v>
      </c>
      <c r="D6011" s="4">
        <v>45079</v>
      </c>
      <c r="E6011" s="6">
        <v>3868.23</v>
      </c>
      <c r="F6011" t="s">
        <v>23</v>
      </c>
      <c r="G6011" s="11">
        <v>1</v>
      </c>
      <c r="H6011">
        <v>4737</v>
      </c>
      <c r="I6011">
        <v>0.255</v>
      </c>
      <c r="J6011">
        <v>0</v>
      </c>
      <c r="K6011" s="8">
        <v>3450.63</v>
      </c>
      <c r="L6011">
        <v>0</v>
      </c>
      <c r="M6011" t="s">
        <v>24</v>
      </c>
      <c r="O6011" t="s">
        <v>25</v>
      </c>
      <c r="P6011">
        <v>12</v>
      </c>
      <c r="Q6011" s="8">
        <v>4502.0917857142858</v>
      </c>
      <c r="R6011" s="10">
        <v>-0.41947625272673628</v>
      </c>
      <c r="S6011">
        <v>0</v>
      </c>
      <c r="T6011">
        <v>0</v>
      </c>
      <c r="U6011">
        <v>1</v>
      </c>
    </row>
    <row r="6012" spans="1:21" x14ac:dyDescent="0.35">
      <c r="A6012" t="s">
        <v>7985</v>
      </c>
      <c r="B6012" t="s">
        <v>2205</v>
      </c>
      <c r="C6012" t="s">
        <v>245</v>
      </c>
      <c r="D6012" s="4">
        <v>45227</v>
      </c>
      <c r="E6012" s="6">
        <v>11866.69</v>
      </c>
      <c r="F6012" t="s">
        <v>29</v>
      </c>
      <c r="G6012" s="11">
        <v>9</v>
      </c>
      <c r="H6012">
        <v>1688</v>
      </c>
      <c r="I6012">
        <v>0.504</v>
      </c>
      <c r="J6012">
        <v>0</v>
      </c>
      <c r="K6012" s="8">
        <v>8958.5400000000009</v>
      </c>
      <c r="L6012">
        <v>0</v>
      </c>
      <c r="M6012" t="s">
        <v>24</v>
      </c>
      <c r="O6012" t="s">
        <v>25</v>
      </c>
      <c r="P6012">
        <v>15</v>
      </c>
      <c r="Q6012" s="8">
        <v>9656.9506451612888</v>
      </c>
      <c r="R6012" s="10">
        <v>0.48818865987277932</v>
      </c>
      <c r="S6012">
        <v>0</v>
      </c>
      <c r="T6012">
        <v>0</v>
      </c>
      <c r="U6012">
        <v>0</v>
      </c>
    </row>
    <row r="6013" spans="1:21" x14ac:dyDescent="0.35">
      <c r="A6013" t="s">
        <v>7986</v>
      </c>
      <c r="B6013" t="s">
        <v>4579</v>
      </c>
      <c r="C6013" t="s">
        <v>22</v>
      </c>
      <c r="D6013" s="4">
        <v>45077</v>
      </c>
      <c r="E6013" s="6">
        <v>4453.17</v>
      </c>
      <c r="F6013" t="s">
        <v>29</v>
      </c>
      <c r="G6013" s="11">
        <v>15</v>
      </c>
      <c r="H6013">
        <v>3110</v>
      </c>
      <c r="I6013">
        <v>0.44700000000000001</v>
      </c>
      <c r="J6013">
        <v>0</v>
      </c>
      <c r="K6013" s="8">
        <v>2023.87</v>
      </c>
      <c r="L6013">
        <v>0</v>
      </c>
      <c r="M6013" t="s">
        <v>24</v>
      </c>
      <c r="O6013" t="s">
        <v>25</v>
      </c>
      <c r="P6013">
        <v>13</v>
      </c>
      <c r="Q6013" s="8">
        <v>2554.0118750000001</v>
      </c>
      <c r="R6013" s="10">
        <v>-0.35309728552855563</v>
      </c>
      <c r="S6013">
        <v>0</v>
      </c>
      <c r="T6013">
        <v>0</v>
      </c>
      <c r="U6013">
        <v>0</v>
      </c>
    </row>
    <row r="6014" spans="1:21" x14ac:dyDescent="0.35">
      <c r="A6014" t="s">
        <v>7987</v>
      </c>
      <c r="B6014" t="s">
        <v>3934</v>
      </c>
      <c r="C6014" t="s">
        <v>321</v>
      </c>
      <c r="D6014" s="4">
        <v>45011</v>
      </c>
      <c r="E6014" s="6">
        <v>9534.5400000000009</v>
      </c>
      <c r="F6014" t="s">
        <v>23</v>
      </c>
      <c r="G6014" s="11">
        <v>2</v>
      </c>
      <c r="H6014">
        <v>4418</v>
      </c>
      <c r="I6014">
        <v>0.35199999999999998</v>
      </c>
      <c r="J6014">
        <v>1</v>
      </c>
      <c r="K6014" s="8">
        <v>10739.65</v>
      </c>
      <c r="L6014">
        <v>1</v>
      </c>
      <c r="M6014" t="s">
        <v>128</v>
      </c>
      <c r="N6014" t="s">
        <v>128</v>
      </c>
      <c r="O6014" t="s">
        <v>129</v>
      </c>
      <c r="P6014">
        <v>12</v>
      </c>
      <c r="Q6014" s="8">
        <v>11739.058333333331</v>
      </c>
      <c r="R6014" s="10">
        <v>0.2235363735677956</v>
      </c>
      <c r="S6014">
        <v>0</v>
      </c>
      <c r="T6014">
        <v>0</v>
      </c>
      <c r="U6014">
        <v>1</v>
      </c>
    </row>
    <row r="6015" spans="1:21" x14ac:dyDescent="0.35">
      <c r="A6015" t="s">
        <v>7988</v>
      </c>
      <c r="B6015" t="s">
        <v>417</v>
      </c>
      <c r="C6015" t="s">
        <v>99</v>
      </c>
      <c r="D6015" s="4">
        <v>45074</v>
      </c>
      <c r="E6015" s="6">
        <v>2798.33</v>
      </c>
      <c r="F6015" t="s">
        <v>23</v>
      </c>
      <c r="G6015" s="11">
        <v>2</v>
      </c>
      <c r="H6015">
        <v>107</v>
      </c>
      <c r="I6015">
        <v>0.26900000000000002</v>
      </c>
      <c r="J6015">
        <v>0</v>
      </c>
      <c r="K6015" s="8">
        <v>4500.3</v>
      </c>
      <c r="L6015">
        <v>0</v>
      </c>
      <c r="M6015" t="s">
        <v>24</v>
      </c>
      <c r="O6015" t="s">
        <v>25</v>
      </c>
      <c r="P6015">
        <v>12</v>
      </c>
      <c r="Q6015" s="8">
        <v>5534.0834210526318</v>
      </c>
      <c r="R6015" s="10">
        <v>-0.54088846082557296</v>
      </c>
      <c r="S6015">
        <v>0</v>
      </c>
      <c r="T6015">
        <v>0</v>
      </c>
      <c r="U6015">
        <v>1</v>
      </c>
    </row>
    <row r="6016" spans="1:21" x14ac:dyDescent="0.35">
      <c r="A6016" t="s">
        <v>7989</v>
      </c>
      <c r="B6016" t="s">
        <v>7990</v>
      </c>
      <c r="C6016" t="s">
        <v>261</v>
      </c>
      <c r="D6016" s="4">
        <v>44974</v>
      </c>
      <c r="E6016" s="6">
        <v>2637.21</v>
      </c>
      <c r="F6016" t="s">
        <v>29</v>
      </c>
      <c r="G6016" s="11">
        <v>6</v>
      </c>
      <c r="H6016">
        <v>4511</v>
      </c>
      <c r="I6016">
        <v>0.28499999999999998</v>
      </c>
      <c r="J6016">
        <v>0</v>
      </c>
      <c r="K6016" s="8">
        <v>2240.16</v>
      </c>
      <c r="L6016">
        <v>0</v>
      </c>
      <c r="M6016" t="s">
        <v>24</v>
      </c>
      <c r="O6016" t="s">
        <v>25</v>
      </c>
      <c r="P6016">
        <v>9</v>
      </c>
      <c r="Q6016" s="8">
        <v>3289.142307692307</v>
      </c>
      <c r="R6016" s="10">
        <v>-0.55917235181434255</v>
      </c>
      <c r="S6016">
        <v>0</v>
      </c>
      <c r="T6016">
        <v>0</v>
      </c>
      <c r="U6016">
        <v>0</v>
      </c>
    </row>
    <row r="6017" spans="1:21" x14ac:dyDescent="0.35">
      <c r="A6017" t="s">
        <v>7991</v>
      </c>
      <c r="B6017" t="s">
        <v>7992</v>
      </c>
      <c r="C6017" t="s">
        <v>110</v>
      </c>
      <c r="D6017" s="4">
        <v>45037</v>
      </c>
      <c r="E6017" s="6">
        <v>3587.66</v>
      </c>
      <c r="F6017" t="s">
        <v>29</v>
      </c>
      <c r="G6017" s="11">
        <v>15</v>
      </c>
      <c r="H6017">
        <v>3471</v>
      </c>
      <c r="I6017">
        <v>0.43099999999999999</v>
      </c>
      <c r="J6017">
        <v>0</v>
      </c>
      <c r="K6017" s="8">
        <v>8298.73</v>
      </c>
      <c r="L6017">
        <v>1</v>
      </c>
      <c r="M6017" t="s">
        <v>36</v>
      </c>
      <c r="N6017" t="s">
        <v>36</v>
      </c>
      <c r="O6017" t="s">
        <v>37</v>
      </c>
      <c r="P6017">
        <v>11</v>
      </c>
      <c r="Q6017" s="8">
        <v>9263.904878048781</v>
      </c>
      <c r="R6017" s="10">
        <v>-0.45131532481411879</v>
      </c>
      <c r="S6017">
        <v>0</v>
      </c>
      <c r="T6017">
        <v>1</v>
      </c>
      <c r="U6017">
        <v>0</v>
      </c>
    </row>
    <row r="6018" spans="1:21" x14ac:dyDescent="0.35">
      <c r="A6018" t="s">
        <v>7993</v>
      </c>
      <c r="B6018" t="s">
        <v>7994</v>
      </c>
      <c r="C6018" t="s">
        <v>52</v>
      </c>
      <c r="D6018" s="4">
        <v>45095</v>
      </c>
      <c r="E6018" s="6">
        <v>4920.97</v>
      </c>
      <c r="F6018" t="s">
        <v>29</v>
      </c>
      <c r="G6018" s="11">
        <v>5</v>
      </c>
      <c r="H6018">
        <v>2315</v>
      </c>
      <c r="I6018">
        <v>0.44</v>
      </c>
      <c r="J6018">
        <v>0</v>
      </c>
      <c r="K6018" s="8">
        <v>5297.41</v>
      </c>
      <c r="L6018">
        <v>0</v>
      </c>
      <c r="M6018" t="s">
        <v>24</v>
      </c>
      <c r="O6018" t="s">
        <v>25</v>
      </c>
      <c r="P6018">
        <v>11</v>
      </c>
      <c r="Q6018" s="8">
        <v>5356.9433333333336</v>
      </c>
      <c r="R6018" s="10">
        <v>-0.30001136072377388</v>
      </c>
      <c r="S6018">
        <v>0</v>
      </c>
      <c r="T6018">
        <v>0</v>
      </c>
      <c r="U6018">
        <v>1</v>
      </c>
    </row>
    <row r="6019" spans="1:21" x14ac:dyDescent="0.35">
      <c r="A6019" t="s">
        <v>7995</v>
      </c>
      <c r="B6019" t="s">
        <v>42</v>
      </c>
      <c r="C6019" t="s">
        <v>254</v>
      </c>
      <c r="D6019" s="4">
        <v>44958</v>
      </c>
      <c r="E6019" s="6">
        <v>6935.53</v>
      </c>
      <c r="F6019" t="s">
        <v>29</v>
      </c>
      <c r="G6019" s="11">
        <v>12</v>
      </c>
      <c r="H6019">
        <v>4348</v>
      </c>
      <c r="I6019">
        <v>0.185</v>
      </c>
      <c r="J6019">
        <v>0</v>
      </c>
      <c r="K6019" s="8">
        <v>6020.87</v>
      </c>
      <c r="L6019">
        <v>0</v>
      </c>
      <c r="M6019" t="s">
        <v>24</v>
      </c>
      <c r="O6019" t="s">
        <v>25</v>
      </c>
      <c r="P6019">
        <v>10</v>
      </c>
      <c r="Q6019" s="8">
        <v>6170.5360000000001</v>
      </c>
      <c r="R6019" s="10">
        <v>-7.1399174587132699E-2</v>
      </c>
      <c r="S6019">
        <v>0</v>
      </c>
      <c r="T6019">
        <v>0</v>
      </c>
      <c r="U6019">
        <v>0</v>
      </c>
    </row>
    <row r="6020" spans="1:21" x14ac:dyDescent="0.35">
      <c r="A6020" t="s">
        <v>7996</v>
      </c>
      <c r="B6020" t="s">
        <v>7997</v>
      </c>
      <c r="C6020" t="s">
        <v>61</v>
      </c>
      <c r="D6020" s="4">
        <v>45224</v>
      </c>
      <c r="E6020" s="6">
        <v>2455.17</v>
      </c>
      <c r="F6020" t="s">
        <v>29</v>
      </c>
      <c r="G6020" s="11">
        <v>9</v>
      </c>
      <c r="H6020">
        <v>4993</v>
      </c>
      <c r="I6020">
        <v>0.33300000000000002</v>
      </c>
      <c r="J6020">
        <v>0</v>
      </c>
      <c r="K6020" s="8">
        <v>2358.14</v>
      </c>
      <c r="L6020">
        <v>0</v>
      </c>
      <c r="M6020" t="s">
        <v>24</v>
      </c>
      <c r="O6020" t="s">
        <v>25</v>
      </c>
      <c r="P6020">
        <v>10</v>
      </c>
      <c r="Q6020" s="8">
        <v>2768.3465624999999</v>
      </c>
      <c r="R6020" s="10">
        <v>-0.57983024354470269</v>
      </c>
      <c r="S6020">
        <v>0</v>
      </c>
      <c r="T6020">
        <v>0</v>
      </c>
      <c r="U6020">
        <v>0</v>
      </c>
    </row>
    <row r="6021" spans="1:21" x14ac:dyDescent="0.35">
      <c r="A6021" t="s">
        <v>7998</v>
      </c>
      <c r="B6021" t="s">
        <v>7999</v>
      </c>
      <c r="C6021" t="s">
        <v>65</v>
      </c>
      <c r="D6021" s="4">
        <v>45090</v>
      </c>
      <c r="E6021" s="6">
        <v>6939.92</v>
      </c>
      <c r="F6021" t="s">
        <v>62</v>
      </c>
      <c r="G6021" s="11">
        <v>12</v>
      </c>
      <c r="H6021">
        <v>4793</v>
      </c>
      <c r="I6021">
        <v>5.0999999999999997E-2</v>
      </c>
      <c r="J6021">
        <v>1</v>
      </c>
      <c r="K6021" s="8">
        <v>5569.18</v>
      </c>
      <c r="L6021">
        <v>1</v>
      </c>
      <c r="M6021" t="s">
        <v>128</v>
      </c>
      <c r="N6021" t="s">
        <v>128</v>
      </c>
      <c r="O6021" t="s">
        <v>129</v>
      </c>
      <c r="P6021">
        <v>11</v>
      </c>
      <c r="Q6021" s="8">
        <v>7149.1810526315794</v>
      </c>
      <c r="R6021" s="10">
        <v>-7.0900997567267365E-2</v>
      </c>
      <c r="S6021">
        <v>0</v>
      </c>
      <c r="T6021">
        <v>0</v>
      </c>
      <c r="U6021">
        <v>0</v>
      </c>
    </row>
    <row r="6022" spans="1:21" x14ac:dyDescent="0.35">
      <c r="A6022" t="s">
        <v>8000</v>
      </c>
      <c r="B6022" t="s">
        <v>3028</v>
      </c>
      <c r="C6022" t="s">
        <v>151</v>
      </c>
      <c r="D6022" s="4">
        <v>44998</v>
      </c>
      <c r="E6022" s="6">
        <v>5640.02</v>
      </c>
      <c r="F6022" t="s">
        <v>29</v>
      </c>
      <c r="G6022" s="11">
        <v>18</v>
      </c>
      <c r="H6022">
        <v>4114</v>
      </c>
      <c r="I6022">
        <v>0.27900000000000003</v>
      </c>
      <c r="J6022">
        <v>0</v>
      </c>
      <c r="K6022" s="8">
        <v>3593.52</v>
      </c>
      <c r="L6022">
        <v>0</v>
      </c>
      <c r="M6022" t="s">
        <v>24</v>
      </c>
      <c r="O6022" t="s">
        <v>25</v>
      </c>
      <c r="P6022">
        <v>15</v>
      </c>
      <c r="Q6022" s="8">
        <v>4731.9240540540541</v>
      </c>
      <c r="R6022" s="10">
        <v>-0.21841359622852341</v>
      </c>
      <c r="S6022">
        <v>0</v>
      </c>
      <c r="T6022">
        <v>0</v>
      </c>
      <c r="U6022">
        <v>0</v>
      </c>
    </row>
    <row r="6023" spans="1:21" x14ac:dyDescent="0.35">
      <c r="A6023" t="s">
        <v>8001</v>
      </c>
      <c r="B6023" t="s">
        <v>1083</v>
      </c>
      <c r="C6023" t="s">
        <v>254</v>
      </c>
      <c r="D6023" s="4">
        <v>45118</v>
      </c>
      <c r="E6023" s="6">
        <v>3681.01</v>
      </c>
      <c r="F6023" t="s">
        <v>23</v>
      </c>
      <c r="G6023" s="11">
        <v>7</v>
      </c>
      <c r="H6023">
        <v>1249</v>
      </c>
      <c r="I6023">
        <v>0.34300000000000003</v>
      </c>
      <c r="J6023">
        <v>0</v>
      </c>
      <c r="K6023" s="8">
        <v>2936.13</v>
      </c>
      <c r="L6023">
        <v>0</v>
      </c>
      <c r="M6023" t="s">
        <v>24</v>
      </c>
      <c r="O6023" t="s">
        <v>25</v>
      </c>
      <c r="P6023">
        <v>10</v>
      </c>
      <c r="Q6023" s="8">
        <v>3849.3657142857151</v>
      </c>
      <c r="R6023" s="10">
        <v>-0.4407219706445456</v>
      </c>
      <c r="S6023">
        <v>0</v>
      </c>
      <c r="T6023">
        <v>0</v>
      </c>
      <c r="U6023">
        <v>0</v>
      </c>
    </row>
    <row r="6024" spans="1:21" x14ac:dyDescent="0.35">
      <c r="A6024" t="s">
        <v>8002</v>
      </c>
      <c r="B6024" t="s">
        <v>2222</v>
      </c>
      <c r="C6024" t="s">
        <v>196</v>
      </c>
      <c r="D6024" s="4">
        <v>45040</v>
      </c>
      <c r="E6024" s="6">
        <v>2649.19</v>
      </c>
      <c r="F6024" t="s">
        <v>29</v>
      </c>
      <c r="G6024" s="11">
        <v>8</v>
      </c>
      <c r="H6024">
        <v>58</v>
      </c>
      <c r="I6024">
        <v>0.23400000000000001</v>
      </c>
      <c r="J6024">
        <v>0</v>
      </c>
      <c r="K6024" s="8">
        <v>1770.27</v>
      </c>
      <c r="L6024">
        <v>0</v>
      </c>
      <c r="M6024" t="s">
        <v>24</v>
      </c>
      <c r="O6024" t="s">
        <v>25</v>
      </c>
      <c r="P6024">
        <v>14</v>
      </c>
      <c r="Q6024" s="8">
        <v>2431.4868292682931</v>
      </c>
      <c r="R6024" s="10">
        <v>-0.5578128619059175</v>
      </c>
      <c r="S6024">
        <v>0</v>
      </c>
      <c r="T6024">
        <v>0</v>
      </c>
      <c r="U6024">
        <v>0</v>
      </c>
    </row>
    <row r="6025" spans="1:21" x14ac:dyDescent="0.35">
      <c r="A6025" t="s">
        <v>8003</v>
      </c>
      <c r="B6025" t="s">
        <v>5467</v>
      </c>
      <c r="C6025" t="s">
        <v>175</v>
      </c>
      <c r="D6025" s="4">
        <v>44956</v>
      </c>
      <c r="E6025" s="6">
        <v>25541.69</v>
      </c>
      <c r="F6025" t="s">
        <v>23</v>
      </c>
      <c r="G6025" s="11">
        <v>1</v>
      </c>
      <c r="H6025">
        <v>4349</v>
      </c>
      <c r="I6025">
        <v>6.8000000000000005E-2</v>
      </c>
      <c r="J6025">
        <v>0</v>
      </c>
      <c r="K6025" s="8">
        <v>17997.330000000002</v>
      </c>
      <c r="L6025">
        <v>0</v>
      </c>
      <c r="M6025" t="s">
        <v>24</v>
      </c>
      <c r="O6025" t="s">
        <v>25</v>
      </c>
      <c r="P6025">
        <v>11</v>
      </c>
      <c r="Q6025" s="8">
        <v>17779.342727272731</v>
      </c>
      <c r="R6025" s="10">
        <v>2.0400270987470588</v>
      </c>
      <c r="S6025">
        <v>0</v>
      </c>
      <c r="T6025">
        <v>0</v>
      </c>
      <c r="U6025">
        <v>1</v>
      </c>
    </row>
    <row r="6026" spans="1:21" x14ac:dyDescent="0.35">
      <c r="A6026" t="s">
        <v>8004</v>
      </c>
      <c r="B6026" t="s">
        <v>8005</v>
      </c>
      <c r="C6026" t="s">
        <v>58</v>
      </c>
      <c r="D6026" s="4">
        <v>45190</v>
      </c>
      <c r="E6026" s="6">
        <v>2874.85</v>
      </c>
      <c r="F6026" t="s">
        <v>29</v>
      </c>
      <c r="G6026" s="11">
        <v>20</v>
      </c>
      <c r="H6026">
        <v>708</v>
      </c>
      <c r="I6026">
        <v>0.495</v>
      </c>
      <c r="J6026">
        <v>0</v>
      </c>
      <c r="K6026" s="8">
        <v>1770.3</v>
      </c>
      <c r="L6026">
        <v>0</v>
      </c>
      <c r="M6026" t="s">
        <v>24</v>
      </c>
      <c r="O6026" t="s">
        <v>25</v>
      </c>
      <c r="P6026">
        <v>11</v>
      </c>
      <c r="Q6026" s="8">
        <v>1828.3471999999999</v>
      </c>
      <c r="R6026" s="10">
        <v>-0.53220497436541514</v>
      </c>
      <c r="S6026">
        <v>0</v>
      </c>
      <c r="T6026">
        <v>0</v>
      </c>
      <c r="U6026">
        <v>0</v>
      </c>
    </row>
    <row r="6027" spans="1:21" x14ac:dyDescent="0.35">
      <c r="A6027" t="s">
        <v>8006</v>
      </c>
      <c r="B6027" t="s">
        <v>2482</v>
      </c>
      <c r="C6027" t="s">
        <v>49</v>
      </c>
      <c r="D6027" s="4">
        <v>45204</v>
      </c>
      <c r="E6027" s="6">
        <v>10597.47</v>
      </c>
      <c r="F6027" t="s">
        <v>29</v>
      </c>
      <c r="G6027" s="11">
        <v>22</v>
      </c>
      <c r="H6027">
        <v>1339</v>
      </c>
      <c r="I6027">
        <v>0.32</v>
      </c>
      <c r="J6027">
        <v>1</v>
      </c>
      <c r="K6027" s="8">
        <v>6263.45</v>
      </c>
      <c r="L6027">
        <v>1</v>
      </c>
      <c r="M6027" t="s">
        <v>128</v>
      </c>
      <c r="N6027" t="s">
        <v>128</v>
      </c>
      <c r="O6027" t="s">
        <v>129</v>
      </c>
      <c r="P6027">
        <v>16</v>
      </c>
      <c r="Q6027" s="8">
        <v>7627.2871428571416</v>
      </c>
      <c r="R6027" s="10">
        <v>0.34415762635263192</v>
      </c>
      <c r="S6027">
        <v>0</v>
      </c>
      <c r="T6027">
        <v>0</v>
      </c>
      <c r="U6027">
        <v>0</v>
      </c>
    </row>
    <row r="6028" spans="1:21" x14ac:dyDescent="0.35">
      <c r="A6028" t="s">
        <v>8007</v>
      </c>
      <c r="B6028" t="s">
        <v>1892</v>
      </c>
      <c r="C6028" t="s">
        <v>223</v>
      </c>
      <c r="D6028" s="4">
        <v>45013</v>
      </c>
      <c r="E6028" s="6">
        <v>4342.08</v>
      </c>
      <c r="F6028" t="s">
        <v>23</v>
      </c>
      <c r="G6028" s="11">
        <v>3</v>
      </c>
      <c r="H6028">
        <v>706</v>
      </c>
      <c r="I6028">
        <v>0.39500000000000002</v>
      </c>
      <c r="J6028">
        <v>0</v>
      </c>
      <c r="K6028" s="8">
        <v>5121</v>
      </c>
      <c r="L6028">
        <v>0</v>
      </c>
      <c r="M6028" t="s">
        <v>24</v>
      </c>
      <c r="O6028" t="s">
        <v>25</v>
      </c>
      <c r="P6028">
        <v>11</v>
      </c>
      <c r="Q6028" s="8">
        <v>6806.1606060606046</v>
      </c>
      <c r="R6028" s="10">
        <v>-0.36570377417020411</v>
      </c>
      <c r="S6028">
        <v>0</v>
      </c>
      <c r="T6028">
        <v>0</v>
      </c>
      <c r="U6028">
        <v>1</v>
      </c>
    </row>
    <row r="6029" spans="1:21" x14ac:dyDescent="0.35">
      <c r="A6029" t="s">
        <v>8008</v>
      </c>
      <c r="B6029" t="s">
        <v>960</v>
      </c>
      <c r="C6029" t="s">
        <v>90</v>
      </c>
      <c r="D6029" s="4">
        <v>45008</v>
      </c>
      <c r="E6029" s="6">
        <v>14121.27</v>
      </c>
      <c r="F6029" t="s">
        <v>23</v>
      </c>
      <c r="G6029" s="11">
        <v>20</v>
      </c>
      <c r="H6029">
        <v>109</v>
      </c>
      <c r="I6029">
        <v>0.42899999999999999</v>
      </c>
      <c r="J6029">
        <v>0</v>
      </c>
      <c r="K6029" s="8">
        <v>13075.57</v>
      </c>
      <c r="L6029">
        <v>0</v>
      </c>
      <c r="M6029" t="s">
        <v>24</v>
      </c>
      <c r="O6029" t="s">
        <v>25</v>
      </c>
      <c r="P6029">
        <v>10</v>
      </c>
      <c r="Q6029" s="8">
        <v>13711.03545454545</v>
      </c>
      <c r="R6029" s="10">
        <v>0.74403830576068963</v>
      </c>
      <c r="S6029">
        <v>0</v>
      </c>
      <c r="T6029">
        <v>0</v>
      </c>
      <c r="U6029">
        <v>0</v>
      </c>
    </row>
    <row r="6030" spans="1:21" x14ac:dyDescent="0.35">
      <c r="A6030" t="s">
        <v>8009</v>
      </c>
      <c r="B6030" t="s">
        <v>1061</v>
      </c>
      <c r="C6030" t="s">
        <v>178</v>
      </c>
      <c r="D6030" s="4">
        <v>44928</v>
      </c>
      <c r="E6030" s="6">
        <v>2422.6999999999998</v>
      </c>
      <c r="F6030" t="s">
        <v>29</v>
      </c>
      <c r="G6030" s="11">
        <v>0</v>
      </c>
      <c r="H6030">
        <v>3828</v>
      </c>
      <c r="I6030">
        <v>0.25900000000000001</v>
      </c>
      <c r="J6030">
        <v>0</v>
      </c>
      <c r="K6030" s="8">
        <v>3892</v>
      </c>
      <c r="L6030">
        <v>1</v>
      </c>
      <c r="M6030" t="s">
        <v>24</v>
      </c>
      <c r="O6030" t="s">
        <v>25</v>
      </c>
      <c r="P6030">
        <v>1</v>
      </c>
      <c r="Q6030" s="8">
        <v>2422.6999999999998</v>
      </c>
      <c r="R6030" s="10">
        <v>-0.58351493781236252</v>
      </c>
      <c r="S6030">
        <v>0</v>
      </c>
      <c r="T6030">
        <v>0</v>
      </c>
      <c r="U6030">
        <v>1</v>
      </c>
    </row>
    <row r="6031" spans="1:21" x14ac:dyDescent="0.35">
      <c r="A6031" t="s">
        <v>8010</v>
      </c>
      <c r="B6031" t="s">
        <v>8011</v>
      </c>
      <c r="C6031" t="s">
        <v>99</v>
      </c>
      <c r="D6031" s="4">
        <v>44989</v>
      </c>
      <c r="E6031" s="6">
        <v>7292.62</v>
      </c>
      <c r="F6031" t="s">
        <v>23</v>
      </c>
      <c r="G6031" s="11">
        <v>22</v>
      </c>
      <c r="H6031">
        <v>2376</v>
      </c>
      <c r="I6031">
        <v>0.13</v>
      </c>
      <c r="J6031">
        <v>0</v>
      </c>
      <c r="K6031" s="8">
        <v>6623.96</v>
      </c>
      <c r="L6031">
        <v>0</v>
      </c>
      <c r="M6031" t="s">
        <v>24</v>
      </c>
      <c r="O6031" t="s">
        <v>25</v>
      </c>
      <c r="P6031">
        <v>14</v>
      </c>
      <c r="Q6031" s="8">
        <v>7509.9951724137927</v>
      </c>
      <c r="R6031" s="10">
        <v>-3.0876616039592169E-2</v>
      </c>
      <c r="S6031">
        <v>0</v>
      </c>
      <c r="T6031">
        <v>0</v>
      </c>
      <c r="U6031">
        <v>0</v>
      </c>
    </row>
    <row r="6032" spans="1:21" x14ac:dyDescent="0.35">
      <c r="A6032" t="s">
        <v>8012</v>
      </c>
      <c r="B6032" t="s">
        <v>327</v>
      </c>
      <c r="C6032" t="s">
        <v>58</v>
      </c>
      <c r="D6032" s="4">
        <v>45147</v>
      </c>
      <c r="E6032" s="6">
        <v>21130.400000000001</v>
      </c>
      <c r="F6032" t="s">
        <v>29</v>
      </c>
      <c r="G6032" s="11">
        <v>1</v>
      </c>
      <c r="H6032">
        <v>160</v>
      </c>
      <c r="I6032">
        <v>0.46100000000000002</v>
      </c>
      <c r="J6032">
        <v>0</v>
      </c>
      <c r="K6032" s="8">
        <v>20006.73</v>
      </c>
      <c r="L6032">
        <v>0</v>
      </c>
      <c r="M6032" t="s">
        <v>24</v>
      </c>
      <c r="O6032" t="s">
        <v>25</v>
      </c>
      <c r="P6032">
        <v>15</v>
      </c>
      <c r="Q6032" s="8">
        <v>24107.303500000002</v>
      </c>
      <c r="R6032" s="10">
        <v>1.539434090555343</v>
      </c>
      <c r="S6032">
        <v>0</v>
      </c>
      <c r="T6032">
        <v>0</v>
      </c>
      <c r="U6032">
        <v>1</v>
      </c>
    </row>
    <row r="6033" spans="1:21" x14ac:dyDescent="0.35">
      <c r="A6033" t="s">
        <v>8013</v>
      </c>
      <c r="B6033" t="s">
        <v>1892</v>
      </c>
      <c r="C6033" t="s">
        <v>138</v>
      </c>
      <c r="D6033" s="4">
        <v>45112</v>
      </c>
      <c r="E6033" s="6">
        <v>4594.13</v>
      </c>
      <c r="F6033" t="s">
        <v>23</v>
      </c>
      <c r="G6033" s="11">
        <v>0</v>
      </c>
      <c r="H6033">
        <v>706</v>
      </c>
      <c r="I6033">
        <v>0.39500000000000002</v>
      </c>
      <c r="J6033">
        <v>0</v>
      </c>
      <c r="K6033" s="8">
        <v>5121</v>
      </c>
      <c r="L6033">
        <v>0</v>
      </c>
      <c r="M6033" t="s">
        <v>24</v>
      </c>
      <c r="O6033" t="s">
        <v>25</v>
      </c>
      <c r="P6033">
        <v>10</v>
      </c>
      <c r="Q6033" s="8">
        <v>6281.9780000000001</v>
      </c>
      <c r="R6033" s="10">
        <v>-0.33710115051256151</v>
      </c>
      <c r="S6033">
        <v>0</v>
      </c>
      <c r="T6033">
        <v>0</v>
      </c>
      <c r="U6033">
        <v>1</v>
      </c>
    </row>
    <row r="6034" spans="1:21" x14ac:dyDescent="0.35">
      <c r="A6034" t="s">
        <v>8014</v>
      </c>
      <c r="B6034" t="s">
        <v>5371</v>
      </c>
      <c r="C6034" t="s">
        <v>175</v>
      </c>
      <c r="D6034" s="4">
        <v>45112</v>
      </c>
      <c r="E6034" s="6">
        <v>26711.59</v>
      </c>
      <c r="F6034" t="s">
        <v>29</v>
      </c>
      <c r="G6034" s="11">
        <v>6</v>
      </c>
      <c r="H6034">
        <v>3586</v>
      </c>
      <c r="I6034">
        <v>0.14899999999999999</v>
      </c>
      <c r="J6034">
        <v>0</v>
      </c>
      <c r="K6034" s="8">
        <v>12449.11</v>
      </c>
      <c r="L6034">
        <v>0</v>
      </c>
      <c r="M6034" t="s">
        <v>24</v>
      </c>
      <c r="O6034" t="s">
        <v>25</v>
      </c>
      <c r="P6034">
        <v>8</v>
      </c>
      <c r="Q6034" s="8">
        <v>15764.73448275862</v>
      </c>
      <c r="R6034" s="10">
        <v>2.1727873027425999</v>
      </c>
      <c r="S6034">
        <v>0</v>
      </c>
      <c r="T6034">
        <v>0</v>
      </c>
      <c r="U6034">
        <v>0</v>
      </c>
    </row>
    <row r="6035" spans="1:21" x14ac:dyDescent="0.35">
      <c r="A6035" t="s">
        <v>8015</v>
      </c>
      <c r="B6035" t="s">
        <v>6562</v>
      </c>
      <c r="C6035" t="s">
        <v>343</v>
      </c>
      <c r="D6035" s="4">
        <v>45042</v>
      </c>
      <c r="E6035" s="6">
        <v>1091.73</v>
      </c>
      <c r="F6035" t="s">
        <v>29</v>
      </c>
      <c r="G6035" s="11">
        <v>20</v>
      </c>
      <c r="H6035">
        <v>3113</v>
      </c>
      <c r="I6035">
        <v>0.16</v>
      </c>
      <c r="J6035">
        <v>0</v>
      </c>
      <c r="K6035" s="8">
        <v>4003.67</v>
      </c>
      <c r="L6035">
        <v>1</v>
      </c>
      <c r="M6035" t="s">
        <v>36</v>
      </c>
      <c r="N6035" t="s">
        <v>36</v>
      </c>
      <c r="O6035" t="s">
        <v>37</v>
      </c>
      <c r="P6035">
        <v>19</v>
      </c>
      <c r="Q6035" s="8">
        <v>4580.756136363636</v>
      </c>
      <c r="R6035" s="10">
        <v>-0.73455335879872441</v>
      </c>
      <c r="S6035">
        <v>0</v>
      </c>
      <c r="T6035">
        <v>1</v>
      </c>
      <c r="U6035">
        <v>0</v>
      </c>
    </row>
    <row r="6036" spans="1:21" x14ac:dyDescent="0.35">
      <c r="A6036" t="s">
        <v>8016</v>
      </c>
      <c r="B6036" t="s">
        <v>5814</v>
      </c>
      <c r="C6036" t="s">
        <v>211</v>
      </c>
      <c r="D6036" s="4">
        <v>45254</v>
      </c>
      <c r="E6036" s="6">
        <v>20781.52</v>
      </c>
      <c r="F6036" t="s">
        <v>29</v>
      </c>
      <c r="G6036" s="11">
        <v>15</v>
      </c>
      <c r="H6036">
        <v>144</v>
      </c>
      <c r="I6036">
        <v>0.312</v>
      </c>
      <c r="J6036">
        <v>0</v>
      </c>
      <c r="K6036" s="8">
        <v>24796.22</v>
      </c>
      <c r="L6036">
        <v>0</v>
      </c>
      <c r="M6036" t="s">
        <v>24</v>
      </c>
      <c r="O6036" t="s">
        <v>25</v>
      </c>
      <c r="P6036">
        <v>17</v>
      </c>
      <c r="Q6036" s="8">
        <v>32382.963555555551</v>
      </c>
      <c r="R6036" s="10">
        <v>1.4998432024709221</v>
      </c>
      <c r="S6036">
        <v>0</v>
      </c>
      <c r="T6036">
        <v>0</v>
      </c>
      <c r="U6036">
        <v>0</v>
      </c>
    </row>
    <row r="6037" spans="1:21" x14ac:dyDescent="0.35">
      <c r="A6037" t="s">
        <v>8017</v>
      </c>
      <c r="B6037" t="s">
        <v>2132</v>
      </c>
      <c r="C6037" t="s">
        <v>22</v>
      </c>
      <c r="D6037" s="4">
        <v>45045</v>
      </c>
      <c r="E6037" s="6">
        <v>4733.37</v>
      </c>
      <c r="F6037" t="s">
        <v>62</v>
      </c>
      <c r="G6037" s="11">
        <v>17</v>
      </c>
      <c r="H6037">
        <v>4498</v>
      </c>
      <c r="I6037">
        <v>0.34200000000000003</v>
      </c>
      <c r="J6037">
        <v>0</v>
      </c>
      <c r="K6037" s="8">
        <v>2423.77</v>
      </c>
      <c r="L6037">
        <v>0</v>
      </c>
      <c r="M6037" t="s">
        <v>24</v>
      </c>
      <c r="O6037" t="s">
        <v>25</v>
      </c>
      <c r="P6037">
        <v>13</v>
      </c>
      <c r="Q6037" s="8">
        <v>3316.3303125000002</v>
      </c>
      <c r="R6037" s="10">
        <v>-0.32130020102599077</v>
      </c>
      <c r="S6037">
        <v>0</v>
      </c>
      <c r="T6037">
        <v>0</v>
      </c>
      <c r="U6037">
        <v>0</v>
      </c>
    </row>
    <row r="6038" spans="1:21" x14ac:dyDescent="0.35">
      <c r="A6038" t="s">
        <v>8018</v>
      </c>
      <c r="B6038" t="s">
        <v>5377</v>
      </c>
      <c r="C6038" t="s">
        <v>138</v>
      </c>
      <c r="D6038" s="4">
        <v>45277</v>
      </c>
      <c r="E6038" s="6">
        <v>16150.43</v>
      </c>
      <c r="F6038" t="s">
        <v>29</v>
      </c>
      <c r="G6038" s="11">
        <v>1</v>
      </c>
      <c r="H6038">
        <v>3619</v>
      </c>
      <c r="I6038">
        <v>0.12</v>
      </c>
      <c r="J6038">
        <v>0</v>
      </c>
      <c r="K6038" s="8">
        <v>7556.41</v>
      </c>
      <c r="L6038">
        <v>0</v>
      </c>
      <c r="M6038" t="s">
        <v>24</v>
      </c>
      <c r="O6038" t="s">
        <v>25</v>
      </c>
      <c r="P6038">
        <v>8</v>
      </c>
      <c r="Q6038" s="8">
        <v>9583.0617647058825</v>
      </c>
      <c r="R6038" s="10">
        <v>0.97430729929824977</v>
      </c>
      <c r="S6038">
        <v>0</v>
      </c>
      <c r="T6038">
        <v>0</v>
      </c>
      <c r="U6038">
        <v>1</v>
      </c>
    </row>
    <row r="6039" spans="1:21" x14ac:dyDescent="0.35">
      <c r="A6039" t="s">
        <v>8019</v>
      </c>
      <c r="B6039" t="s">
        <v>336</v>
      </c>
      <c r="C6039" t="s">
        <v>181</v>
      </c>
      <c r="D6039" s="4">
        <v>45032</v>
      </c>
      <c r="E6039" s="6">
        <v>4280.5</v>
      </c>
      <c r="F6039" t="s">
        <v>23</v>
      </c>
      <c r="G6039" s="11">
        <v>8</v>
      </c>
      <c r="H6039">
        <v>428</v>
      </c>
      <c r="I6039">
        <v>0.17799999999999999</v>
      </c>
      <c r="J6039">
        <v>0</v>
      </c>
      <c r="K6039" s="8">
        <v>6263.76</v>
      </c>
      <c r="L6039">
        <v>0</v>
      </c>
      <c r="M6039" t="s">
        <v>24</v>
      </c>
      <c r="O6039" t="s">
        <v>25</v>
      </c>
      <c r="P6039">
        <v>10</v>
      </c>
      <c r="Q6039" s="8">
        <v>7023.2233333333324</v>
      </c>
      <c r="R6039" s="10">
        <v>-0.37269187004339438</v>
      </c>
      <c r="S6039">
        <v>0</v>
      </c>
      <c r="T6039">
        <v>0</v>
      </c>
      <c r="U6039">
        <v>0</v>
      </c>
    </row>
    <row r="6040" spans="1:21" x14ac:dyDescent="0.35">
      <c r="A6040" t="s">
        <v>8020</v>
      </c>
      <c r="B6040" t="s">
        <v>2354</v>
      </c>
      <c r="C6040" t="s">
        <v>138</v>
      </c>
      <c r="D6040" s="4">
        <v>45059</v>
      </c>
      <c r="E6040" s="6">
        <v>4029.83</v>
      </c>
      <c r="F6040" t="s">
        <v>29</v>
      </c>
      <c r="G6040" s="11">
        <v>11</v>
      </c>
      <c r="H6040">
        <v>2848</v>
      </c>
      <c r="I6040">
        <v>0.45600000000000002</v>
      </c>
      <c r="J6040">
        <v>0</v>
      </c>
      <c r="K6040" s="8">
        <v>3557.04</v>
      </c>
      <c r="L6040">
        <v>0</v>
      </c>
      <c r="M6040" t="s">
        <v>24</v>
      </c>
      <c r="O6040" t="s">
        <v>25</v>
      </c>
      <c r="P6040">
        <v>9</v>
      </c>
      <c r="Q6040" s="8">
        <v>4329.7459374999999</v>
      </c>
      <c r="R6040" s="10">
        <v>-0.40113789135766248</v>
      </c>
      <c r="S6040">
        <v>0</v>
      </c>
      <c r="T6040">
        <v>0</v>
      </c>
      <c r="U6040">
        <v>0</v>
      </c>
    </row>
    <row r="6041" spans="1:21" x14ac:dyDescent="0.35">
      <c r="A6041" t="s">
        <v>8021</v>
      </c>
      <c r="B6041" t="s">
        <v>1495</v>
      </c>
      <c r="C6041" t="s">
        <v>223</v>
      </c>
      <c r="D6041" s="4">
        <v>45114</v>
      </c>
      <c r="E6041" s="6">
        <v>1185.05</v>
      </c>
      <c r="F6041" t="s">
        <v>23</v>
      </c>
      <c r="G6041" s="11">
        <v>21</v>
      </c>
      <c r="H6041">
        <v>531</v>
      </c>
      <c r="I6041">
        <v>0.40400000000000003</v>
      </c>
      <c r="J6041">
        <v>0</v>
      </c>
      <c r="K6041" s="8">
        <v>1539.5</v>
      </c>
      <c r="L6041">
        <v>0</v>
      </c>
      <c r="M6041" t="s">
        <v>24</v>
      </c>
      <c r="O6041" t="s">
        <v>25</v>
      </c>
      <c r="P6041">
        <v>7</v>
      </c>
      <c r="Q6041" s="8">
        <v>1615.4083333333331</v>
      </c>
      <c r="R6041" s="10">
        <v>-0.72396340902792022</v>
      </c>
      <c r="S6041">
        <v>0</v>
      </c>
      <c r="T6041">
        <v>0</v>
      </c>
      <c r="U6041">
        <v>0</v>
      </c>
    </row>
    <row r="6042" spans="1:21" x14ac:dyDescent="0.35">
      <c r="A6042" t="s">
        <v>8022</v>
      </c>
      <c r="B6042" t="s">
        <v>269</v>
      </c>
      <c r="C6042" t="s">
        <v>28</v>
      </c>
      <c r="D6042" s="4">
        <v>45212</v>
      </c>
      <c r="E6042" s="6">
        <v>9433.74</v>
      </c>
      <c r="F6042" t="s">
        <v>29</v>
      </c>
      <c r="G6042" s="11">
        <v>13</v>
      </c>
      <c r="H6042">
        <v>2069</v>
      </c>
      <c r="I6042">
        <v>0.28999999999999998</v>
      </c>
      <c r="J6042">
        <v>0</v>
      </c>
      <c r="K6042" s="8">
        <v>7197.98</v>
      </c>
      <c r="L6042">
        <v>0</v>
      </c>
      <c r="M6042" t="s">
        <v>24</v>
      </c>
      <c r="O6042" t="s">
        <v>25</v>
      </c>
      <c r="P6042">
        <v>15</v>
      </c>
      <c r="Q6042" s="8">
        <v>8267.6581578947371</v>
      </c>
      <c r="R6042" s="10">
        <v>0.21209759370391781</v>
      </c>
      <c r="S6042">
        <v>0</v>
      </c>
      <c r="T6042">
        <v>0</v>
      </c>
      <c r="U6042">
        <v>0</v>
      </c>
    </row>
    <row r="6043" spans="1:21" x14ac:dyDescent="0.35">
      <c r="A6043" t="s">
        <v>8023</v>
      </c>
      <c r="B6043" t="s">
        <v>67</v>
      </c>
      <c r="C6043" t="s">
        <v>32</v>
      </c>
      <c r="D6043" s="4">
        <v>45051</v>
      </c>
      <c r="E6043" s="6">
        <v>14341.22</v>
      </c>
      <c r="F6043" t="s">
        <v>29</v>
      </c>
      <c r="G6043" s="11">
        <v>0</v>
      </c>
      <c r="H6043">
        <v>382</v>
      </c>
      <c r="I6043">
        <v>0.32600000000000001</v>
      </c>
      <c r="J6043">
        <v>0</v>
      </c>
      <c r="K6043" s="8">
        <v>8226.98</v>
      </c>
      <c r="L6043">
        <v>0</v>
      </c>
      <c r="M6043" t="s">
        <v>24</v>
      </c>
      <c r="O6043" t="s">
        <v>25</v>
      </c>
      <c r="P6043">
        <v>11</v>
      </c>
      <c r="Q6043" s="8">
        <v>9264.4469047619059</v>
      </c>
      <c r="R6043" s="10">
        <v>0.76899822273549012</v>
      </c>
      <c r="S6043">
        <v>0</v>
      </c>
      <c r="T6043">
        <v>0</v>
      </c>
      <c r="U6043">
        <v>1</v>
      </c>
    </row>
    <row r="6044" spans="1:21" x14ac:dyDescent="0.35">
      <c r="A6044" t="s">
        <v>8024</v>
      </c>
      <c r="B6044" t="s">
        <v>1645</v>
      </c>
      <c r="C6044" t="s">
        <v>166</v>
      </c>
      <c r="D6044" s="4">
        <v>45077</v>
      </c>
      <c r="E6044" s="6">
        <v>1326.97</v>
      </c>
      <c r="F6044" t="s">
        <v>23</v>
      </c>
      <c r="G6044" s="11">
        <v>8</v>
      </c>
      <c r="H6044">
        <v>1405</v>
      </c>
      <c r="I6044">
        <v>0.246</v>
      </c>
      <c r="J6044">
        <v>0</v>
      </c>
      <c r="K6044" s="8">
        <v>2494.9499999999998</v>
      </c>
      <c r="L6044">
        <v>0</v>
      </c>
      <c r="M6044" t="s">
        <v>24</v>
      </c>
      <c r="O6044" t="s">
        <v>25</v>
      </c>
      <c r="P6044">
        <v>8</v>
      </c>
      <c r="Q6044" s="8">
        <v>2883.9382352941179</v>
      </c>
      <c r="R6044" s="10">
        <v>-0.70785833325131786</v>
      </c>
      <c r="S6044">
        <v>0</v>
      </c>
      <c r="T6044">
        <v>0</v>
      </c>
      <c r="U6044">
        <v>0</v>
      </c>
    </row>
    <row r="6045" spans="1:21" x14ac:dyDescent="0.35">
      <c r="A6045" t="s">
        <v>8025</v>
      </c>
      <c r="B6045" t="s">
        <v>1463</v>
      </c>
      <c r="C6045" t="s">
        <v>159</v>
      </c>
      <c r="D6045" s="4">
        <v>44933</v>
      </c>
      <c r="E6045" s="6">
        <v>8743.5300000000007</v>
      </c>
      <c r="F6045" t="s">
        <v>23</v>
      </c>
      <c r="G6045" s="11">
        <v>15</v>
      </c>
      <c r="H6045">
        <v>2894</v>
      </c>
      <c r="I6045">
        <v>0.68</v>
      </c>
      <c r="J6045">
        <v>0</v>
      </c>
      <c r="K6045" s="8">
        <v>8835.99</v>
      </c>
      <c r="L6045">
        <v>0</v>
      </c>
      <c r="M6045" t="s">
        <v>24</v>
      </c>
      <c r="O6045" t="s">
        <v>25</v>
      </c>
      <c r="P6045">
        <v>1</v>
      </c>
      <c r="Q6045" s="8">
        <v>8743.5300000000007</v>
      </c>
      <c r="R6045" s="10">
        <v>0.13377259122527679</v>
      </c>
      <c r="S6045">
        <v>0</v>
      </c>
      <c r="T6045">
        <v>0</v>
      </c>
      <c r="U6045">
        <v>0</v>
      </c>
    </row>
    <row r="6046" spans="1:21" x14ac:dyDescent="0.35">
      <c r="A6046" t="s">
        <v>8026</v>
      </c>
      <c r="B6046" t="s">
        <v>6343</v>
      </c>
      <c r="C6046" t="s">
        <v>78</v>
      </c>
      <c r="D6046" s="4">
        <v>45280</v>
      </c>
      <c r="E6046" s="6">
        <v>7611.1</v>
      </c>
      <c r="F6046" t="s">
        <v>29</v>
      </c>
      <c r="G6046" s="11">
        <v>18</v>
      </c>
      <c r="H6046">
        <v>2457</v>
      </c>
      <c r="I6046">
        <v>0.11</v>
      </c>
      <c r="J6046">
        <v>1</v>
      </c>
      <c r="K6046" s="8">
        <v>2634.34</v>
      </c>
      <c r="L6046">
        <v>1</v>
      </c>
      <c r="M6046" t="s">
        <v>128</v>
      </c>
      <c r="N6046" t="s">
        <v>128</v>
      </c>
      <c r="O6046" t="s">
        <v>129</v>
      </c>
      <c r="P6046">
        <v>15</v>
      </c>
      <c r="Q6046" s="8">
        <v>3770.5865853658538</v>
      </c>
      <c r="R6046" s="10">
        <v>5.2644812922309761E-3</v>
      </c>
      <c r="S6046">
        <v>0</v>
      </c>
      <c r="T6046">
        <v>0</v>
      </c>
      <c r="U6046">
        <v>0</v>
      </c>
    </row>
    <row r="6047" spans="1:21" x14ac:dyDescent="0.35">
      <c r="A6047" t="s">
        <v>8027</v>
      </c>
      <c r="B6047" t="s">
        <v>1386</v>
      </c>
      <c r="C6047" t="s">
        <v>22</v>
      </c>
      <c r="D6047" s="4">
        <v>45115</v>
      </c>
      <c r="E6047" s="6">
        <v>4568.2</v>
      </c>
      <c r="F6047" t="s">
        <v>29</v>
      </c>
      <c r="G6047" s="11">
        <v>8</v>
      </c>
      <c r="H6047">
        <v>1709</v>
      </c>
      <c r="I6047">
        <v>0.13100000000000001</v>
      </c>
      <c r="J6047">
        <v>0</v>
      </c>
      <c r="K6047" s="8">
        <v>1804.08</v>
      </c>
      <c r="L6047">
        <v>0</v>
      </c>
      <c r="M6047" t="s">
        <v>24</v>
      </c>
      <c r="O6047" t="s">
        <v>25</v>
      </c>
      <c r="P6047">
        <v>12</v>
      </c>
      <c r="Q6047" s="8">
        <v>2024.3725714285711</v>
      </c>
      <c r="R6047" s="10">
        <v>-0.34004368584857692</v>
      </c>
      <c r="S6047">
        <v>0</v>
      </c>
      <c r="T6047">
        <v>0</v>
      </c>
      <c r="U6047">
        <v>0</v>
      </c>
    </row>
    <row r="6048" spans="1:21" x14ac:dyDescent="0.35">
      <c r="A6048" t="s">
        <v>8028</v>
      </c>
      <c r="B6048" t="s">
        <v>850</v>
      </c>
      <c r="C6048" t="s">
        <v>22</v>
      </c>
      <c r="D6048" s="4">
        <v>45140</v>
      </c>
      <c r="E6048" s="6">
        <v>32991</v>
      </c>
      <c r="F6048" t="s">
        <v>23</v>
      </c>
      <c r="G6048" s="11">
        <v>8</v>
      </c>
      <c r="H6048">
        <v>3595</v>
      </c>
      <c r="I6048">
        <v>0.22</v>
      </c>
      <c r="J6048">
        <v>0</v>
      </c>
      <c r="K6048" s="8">
        <v>25779.64</v>
      </c>
      <c r="L6048">
        <v>0</v>
      </c>
      <c r="M6048" t="s">
        <v>24</v>
      </c>
      <c r="O6048" t="s">
        <v>25</v>
      </c>
      <c r="P6048">
        <v>13</v>
      </c>
      <c r="Q6048" s="8">
        <v>34005.806153846162</v>
      </c>
      <c r="R6048" s="10">
        <v>2.885374491879825</v>
      </c>
      <c r="S6048">
        <v>0</v>
      </c>
      <c r="T6048">
        <v>0</v>
      </c>
      <c r="U6048">
        <v>0</v>
      </c>
    </row>
    <row r="6049" spans="1:21" x14ac:dyDescent="0.35">
      <c r="A6049" t="s">
        <v>8029</v>
      </c>
      <c r="B6049" t="s">
        <v>6250</v>
      </c>
      <c r="C6049" t="s">
        <v>32</v>
      </c>
      <c r="D6049" s="4">
        <v>45051</v>
      </c>
      <c r="E6049" s="6">
        <v>1554.67</v>
      </c>
      <c r="F6049" t="s">
        <v>29</v>
      </c>
      <c r="G6049" s="11">
        <v>1</v>
      </c>
      <c r="H6049">
        <v>93</v>
      </c>
      <c r="I6049">
        <v>0.39500000000000002</v>
      </c>
      <c r="J6049">
        <v>0</v>
      </c>
      <c r="K6049" s="8">
        <v>2159.31</v>
      </c>
      <c r="L6049">
        <v>0</v>
      </c>
      <c r="M6049" t="s">
        <v>24</v>
      </c>
      <c r="O6049" t="s">
        <v>25</v>
      </c>
      <c r="P6049">
        <v>13</v>
      </c>
      <c r="Q6049" s="8">
        <v>2253.830882352941</v>
      </c>
      <c r="R6049" s="10">
        <v>-0.68201894659452267</v>
      </c>
      <c r="S6049">
        <v>0</v>
      </c>
      <c r="T6049">
        <v>0</v>
      </c>
      <c r="U6049">
        <v>1</v>
      </c>
    </row>
    <row r="6050" spans="1:21" x14ac:dyDescent="0.35">
      <c r="A6050" t="s">
        <v>8030</v>
      </c>
      <c r="B6050" t="s">
        <v>1653</v>
      </c>
      <c r="C6050" t="s">
        <v>35</v>
      </c>
      <c r="D6050" s="4">
        <v>45233</v>
      </c>
      <c r="E6050" s="6">
        <v>4496.21</v>
      </c>
      <c r="F6050" t="s">
        <v>23</v>
      </c>
      <c r="G6050" s="11">
        <v>9</v>
      </c>
      <c r="H6050">
        <v>1063</v>
      </c>
      <c r="I6050">
        <v>3.7999999999999999E-2</v>
      </c>
      <c r="J6050">
        <v>0</v>
      </c>
      <c r="K6050" s="8">
        <v>6150.64</v>
      </c>
      <c r="L6050">
        <v>0</v>
      </c>
      <c r="M6050" t="s">
        <v>24</v>
      </c>
      <c r="O6050" t="s">
        <v>25</v>
      </c>
      <c r="P6050">
        <v>5</v>
      </c>
      <c r="Q6050" s="8">
        <v>6423.7979166666673</v>
      </c>
      <c r="R6050" s="10">
        <v>-0.34821310809461409</v>
      </c>
      <c r="S6050">
        <v>0</v>
      </c>
      <c r="T6050">
        <v>0</v>
      </c>
      <c r="U6050">
        <v>0</v>
      </c>
    </row>
    <row r="6051" spans="1:21" x14ac:dyDescent="0.35">
      <c r="A6051" t="s">
        <v>8031</v>
      </c>
      <c r="B6051" t="s">
        <v>2590</v>
      </c>
      <c r="C6051" t="s">
        <v>314</v>
      </c>
      <c r="D6051" s="4">
        <v>45150</v>
      </c>
      <c r="E6051" s="6">
        <v>6299.76</v>
      </c>
      <c r="F6051" t="s">
        <v>62</v>
      </c>
      <c r="G6051" s="11">
        <v>5</v>
      </c>
      <c r="H6051">
        <v>1317</v>
      </c>
      <c r="I6051">
        <v>0.17399999999999999</v>
      </c>
      <c r="J6051">
        <v>0</v>
      </c>
      <c r="K6051" s="8">
        <v>4743.4799999999996</v>
      </c>
      <c r="L6051">
        <v>0</v>
      </c>
      <c r="M6051" t="s">
        <v>24</v>
      </c>
      <c r="O6051" t="s">
        <v>25</v>
      </c>
      <c r="P6051">
        <v>13</v>
      </c>
      <c r="Q6051" s="8">
        <v>5237.1297435897432</v>
      </c>
      <c r="R6051" s="10">
        <v>-0.14354632809960799</v>
      </c>
      <c r="S6051">
        <v>0</v>
      </c>
      <c r="T6051">
        <v>0</v>
      </c>
      <c r="U6051">
        <v>1</v>
      </c>
    </row>
    <row r="6052" spans="1:21" x14ac:dyDescent="0.35">
      <c r="A6052" t="s">
        <v>8032</v>
      </c>
      <c r="B6052" t="s">
        <v>2981</v>
      </c>
      <c r="C6052" t="s">
        <v>58</v>
      </c>
      <c r="D6052" s="4">
        <v>45088</v>
      </c>
      <c r="E6052" s="6">
        <v>18654.11</v>
      </c>
      <c r="F6052" t="s">
        <v>29</v>
      </c>
      <c r="G6052" s="11">
        <v>9</v>
      </c>
      <c r="H6052">
        <v>3988</v>
      </c>
      <c r="I6052">
        <v>0.24099999999999999</v>
      </c>
      <c r="J6052">
        <v>0</v>
      </c>
      <c r="K6052" s="8">
        <v>10923.05</v>
      </c>
      <c r="L6052">
        <v>0</v>
      </c>
      <c r="M6052" t="s">
        <v>24</v>
      </c>
      <c r="O6052" t="s">
        <v>25</v>
      </c>
      <c r="P6052">
        <v>12</v>
      </c>
      <c r="Q6052" s="8">
        <v>15147.64189189189</v>
      </c>
      <c r="R6052" s="10">
        <v>1.2584248029648499</v>
      </c>
      <c r="S6052">
        <v>0</v>
      </c>
      <c r="T6052">
        <v>0</v>
      </c>
      <c r="U6052">
        <v>0</v>
      </c>
    </row>
    <row r="6053" spans="1:21" x14ac:dyDescent="0.35">
      <c r="A6053" t="s">
        <v>8033</v>
      </c>
      <c r="B6053" t="s">
        <v>470</v>
      </c>
      <c r="C6053" t="s">
        <v>220</v>
      </c>
      <c r="D6053" s="4">
        <v>45003</v>
      </c>
      <c r="E6053" s="6">
        <v>9295.94</v>
      </c>
      <c r="F6053" t="s">
        <v>29</v>
      </c>
      <c r="G6053" s="11">
        <v>7</v>
      </c>
      <c r="H6053">
        <v>185</v>
      </c>
      <c r="I6053">
        <v>0.40400000000000003</v>
      </c>
      <c r="J6053">
        <v>0</v>
      </c>
      <c r="K6053" s="8">
        <v>5018.71</v>
      </c>
      <c r="L6053">
        <v>0</v>
      </c>
      <c r="M6053" t="s">
        <v>24</v>
      </c>
      <c r="O6053" t="s">
        <v>25</v>
      </c>
      <c r="P6053">
        <v>13</v>
      </c>
      <c r="Q6053" s="8">
        <v>6195.3387499999999</v>
      </c>
      <c r="R6053" s="10">
        <v>0.19646005535825969</v>
      </c>
      <c r="S6053">
        <v>0</v>
      </c>
      <c r="T6053">
        <v>0</v>
      </c>
      <c r="U6053">
        <v>0</v>
      </c>
    </row>
    <row r="6054" spans="1:21" x14ac:dyDescent="0.35">
      <c r="A6054" t="s">
        <v>8034</v>
      </c>
      <c r="B6054" t="s">
        <v>716</v>
      </c>
      <c r="C6054" t="s">
        <v>99</v>
      </c>
      <c r="D6054" s="4">
        <v>45177</v>
      </c>
      <c r="E6054" s="6">
        <v>2497.39</v>
      </c>
      <c r="F6054" t="s">
        <v>23</v>
      </c>
      <c r="G6054" s="11">
        <v>11</v>
      </c>
      <c r="H6054">
        <v>3114</v>
      </c>
      <c r="I6054">
        <v>0.32300000000000001</v>
      </c>
      <c r="J6054">
        <v>0</v>
      </c>
      <c r="K6054" s="8">
        <v>2214.67</v>
      </c>
      <c r="L6054">
        <v>0</v>
      </c>
      <c r="M6054" t="s">
        <v>24</v>
      </c>
      <c r="O6054" t="s">
        <v>25</v>
      </c>
      <c r="P6054">
        <v>13</v>
      </c>
      <c r="Q6054" s="8">
        <v>3022.3866666666672</v>
      </c>
      <c r="R6054" s="10">
        <v>-0.57503911967711419</v>
      </c>
      <c r="S6054">
        <v>0</v>
      </c>
      <c r="T6054">
        <v>0</v>
      </c>
      <c r="U6054">
        <v>0</v>
      </c>
    </row>
    <row r="6055" spans="1:21" x14ac:dyDescent="0.35">
      <c r="A6055" t="s">
        <v>8035</v>
      </c>
      <c r="B6055" t="s">
        <v>1617</v>
      </c>
      <c r="C6055" t="s">
        <v>166</v>
      </c>
      <c r="D6055" s="4">
        <v>44962</v>
      </c>
      <c r="E6055" s="6">
        <v>908.24</v>
      </c>
      <c r="F6055" t="s">
        <v>62</v>
      </c>
      <c r="G6055" s="11">
        <v>8</v>
      </c>
      <c r="H6055">
        <v>445</v>
      </c>
      <c r="I6055">
        <v>0.66100000000000003</v>
      </c>
      <c r="J6055">
        <v>0</v>
      </c>
      <c r="K6055" s="8">
        <v>1090.58</v>
      </c>
      <c r="L6055">
        <v>0</v>
      </c>
      <c r="M6055" t="s">
        <v>24</v>
      </c>
      <c r="O6055" t="s">
        <v>25</v>
      </c>
      <c r="P6055">
        <v>8</v>
      </c>
      <c r="Q6055" s="8">
        <v>1073.9649999999999</v>
      </c>
      <c r="R6055" s="10">
        <v>-0.75537579646958675</v>
      </c>
      <c r="S6055">
        <v>0</v>
      </c>
      <c r="T6055">
        <v>0</v>
      </c>
      <c r="U6055">
        <v>0</v>
      </c>
    </row>
    <row r="6056" spans="1:21" x14ac:dyDescent="0.35">
      <c r="A6056" t="s">
        <v>8036</v>
      </c>
      <c r="B6056" t="s">
        <v>1112</v>
      </c>
      <c r="C6056" t="s">
        <v>52</v>
      </c>
      <c r="D6056" s="4">
        <v>45269</v>
      </c>
      <c r="E6056" s="6">
        <v>3426.95</v>
      </c>
      <c r="F6056" t="s">
        <v>29</v>
      </c>
      <c r="G6056" s="11">
        <v>14</v>
      </c>
      <c r="H6056">
        <v>578</v>
      </c>
      <c r="I6056">
        <v>0.29199999999999998</v>
      </c>
      <c r="J6056">
        <v>0</v>
      </c>
      <c r="K6056" s="8">
        <v>3661.66</v>
      </c>
      <c r="L6056">
        <v>0</v>
      </c>
      <c r="M6056" t="s">
        <v>24</v>
      </c>
      <c r="O6056" t="s">
        <v>25</v>
      </c>
      <c r="P6056">
        <v>12</v>
      </c>
      <c r="Q6056" s="8">
        <v>3779.1878048780491</v>
      </c>
      <c r="R6056" s="10">
        <v>-0.46955268901971198</v>
      </c>
      <c r="S6056">
        <v>0</v>
      </c>
      <c r="T6056">
        <v>0</v>
      </c>
      <c r="U6056">
        <v>0</v>
      </c>
    </row>
    <row r="6057" spans="1:21" x14ac:dyDescent="0.35">
      <c r="A6057" t="s">
        <v>8037</v>
      </c>
      <c r="B6057" t="s">
        <v>2703</v>
      </c>
      <c r="C6057" t="s">
        <v>166</v>
      </c>
      <c r="D6057" s="4">
        <v>44930</v>
      </c>
      <c r="E6057" s="6">
        <v>7063.61</v>
      </c>
      <c r="F6057" t="s">
        <v>29</v>
      </c>
      <c r="G6057" s="11">
        <v>4</v>
      </c>
      <c r="H6057">
        <v>1312</v>
      </c>
      <c r="I6057">
        <v>0.307</v>
      </c>
      <c r="J6057">
        <v>0</v>
      </c>
      <c r="K6057" s="8">
        <v>10333.68</v>
      </c>
      <c r="L6057">
        <v>0</v>
      </c>
      <c r="M6057" t="s">
        <v>24</v>
      </c>
      <c r="O6057" t="s">
        <v>25</v>
      </c>
      <c r="P6057">
        <v>2</v>
      </c>
      <c r="Q6057" s="8">
        <v>29132.13</v>
      </c>
      <c r="R6057" s="10">
        <v>-5.6864661442634162E-2</v>
      </c>
      <c r="S6057">
        <v>0</v>
      </c>
      <c r="T6057">
        <v>0</v>
      </c>
      <c r="U6057">
        <v>1</v>
      </c>
    </row>
    <row r="6058" spans="1:21" x14ac:dyDescent="0.35">
      <c r="A6058" t="s">
        <v>8038</v>
      </c>
      <c r="B6058" t="s">
        <v>1297</v>
      </c>
      <c r="C6058" t="s">
        <v>83</v>
      </c>
      <c r="D6058" s="4">
        <v>45181</v>
      </c>
      <c r="E6058" s="6">
        <v>1378.76</v>
      </c>
      <c r="F6058" t="s">
        <v>29</v>
      </c>
      <c r="G6058" s="11">
        <v>8</v>
      </c>
      <c r="H6058">
        <v>3162</v>
      </c>
      <c r="I6058">
        <v>0.27600000000000002</v>
      </c>
      <c r="J6058">
        <v>0</v>
      </c>
      <c r="K6058" s="8">
        <v>1039.55</v>
      </c>
      <c r="L6058">
        <v>0</v>
      </c>
      <c r="M6058" t="s">
        <v>24</v>
      </c>
      <c r="O6058" t="s">
        <v>25</v>
      </c>
      <c r="P6058">
        <v>12</v>
      </c>
      <c r="Q6058" s="8">
        <v>1177.0164102564099</v>
      </c>
      <c r="R6058" s="10">
        <v>-0.7019812061764148</v>
      </c>
      <c r="S6058">
        <v>0</v>
      </c>
      <c r="T6058">
        <v>0</v>
      </c>
      <c r="U6058">
        <v>0</v>
      </c>
    </row>
    <row r="6059" spans="1:21" x14ac:dyDescent="0.35">
      <c r="A6059" t="s">
        <v>8039</v>
      </c>
      <c r="B6059" t="s">
        <v>8040</v>
      </c>
      <c r="C6059" t="s">
        <v>43</v>
      </c>
      <c r="D6059" s="4">
        <v>44974</v>
      </c>
      <c r="E6059" s="6">
        <v>6631.69</v>
      </c>
      <c r="F6059" t="s">
        <v>29</v>
      </c>
      <c r="G6059" s="11">
        <v>7</v>
      </c>
      <c r="H6059">
        <v>4731</v>
      </c>
      <c r="I6059">
        <v>0.32</v>
      </c>
      <c r="J6059">
        <v>0</v>
      </c>
      <c r="K6059" s="8">
        <v>9042.6</v>
      </c>
      <c r="L6059">
        <v>0</v>
      </c>
      <c r="M6059" t="s">
        <v>24</v>
      </c>
      <c r="O6059" t="s">
        <v>25</v>
      </c>
      <c r="P6059">
        <v>12</v>
      </c>
      <c r="Q6059" s="8">
        <v>9542.6553846153856</v>
      </c>
      <c r="R6059" s="10">
        <v>-0.1058789253196783</v>
      </c>
      <c r="S6059">
        <v>0</v>
      </c>
      <c r="T6059">
        <v>0</v>
      </c>
      <c r="U6059">
        <v>0</v>
      </c>
    </row>
    <row r="6060" spans="1:21" x14ac:dyDescent="0.35">
      <c r="A6060" t="s">
        <v>8041</v>
      </c>
      <c r="B6060" t="s">
        <v>8042</v>
      </c>
      <c r="C6060" t="s">
        <v>166</v>
      </c>
      <c r="D6060" s="4">
        <v>45238</v>
      </c>
      <c r="E6060" s="6">
        <v>21918.35</v>
      </c>
      <c r="F6060" t="s">
        <v>23</v>
      </c>
      <c r="G6060" s="11">
        <v>2</v>
      </c>
      <c r="H6060">
        <v>3944</v>
      </c>
      <c r="I6060">
        <v>0.44600000000000001</v>
      </c>
      <c r="J6060">
        <v>0</v>
      </c>
      <c r="K6060" s="8">
        <v>11578.18</v>
      </c>
      <c r="L6060">
        <v>0</v>
      </c>
      <c r="M6060" t="s">
        <v>24</v>
      </c>
      <c r="O6060" t="s">
        <v>25</v>
      </c>
      <c r="P6060">
        <v>14</v>
      </c>
      <c r="Q6060" s="8">
        <v>16312.258857142861</v>
      </c>
      <c r="R6060" s="10">
        <v>1.628850624223422</v>
      </c>
      <c r="S6060">
        <v>0</v>
      </c>
      <c r="T6060">
        <v>0</v>
      </c>
      <c r="U6060">
        <v>1</v>
      </c>
    </row>
    <row r="6061" spans="1:21" x14ac:dyDescent="0.35">
      <c r="A6061" t="s">
        <v>8043</v>
      </c>
      <c r="B6061" t="s">
        <v>934</v>
      </c>
      <c r="C6061" t="s">
        <v>196</v>
      </c>
      <c r="D6061" s="4">
        <v>45135</v>
      </c>
      <c r="E6061" s="6">
        <v>2074.66</v>
      </c>
      <c r="F6061" t="s">
        <v>29</v>
      </c>
      <c r="G6061" s="11">
        <v>14</v>
      </c>
      <c r="H6061">
        <v>3561</v>
      </c>
      <c r="I6061">
        <v>0.10299999999999999</v>
      </c>
      <c r="J6061">
        <v>0</v>
      </c>
      <c r="K6061" s="8">
        <v>3373.55</v>
      </c>
      <c r="L6061">
        <v>0</v>
      </c>
      <c r="M6061" t="s">
        <v>24</v>
      </c>
      <c r="O6061" t="s">
        <v>25</v>
      </c>
      <c r="P6061">
        <v>18</v>
      </c>
      <c r="Q6061" s="8">
        <v>3931.2804761904749</v>
      </c>
      <c r="R6061" s="10">
        <v>-0.62301050273125125</v>
      </c>
      <c r="S6061">
        <v>0</v>
      </c>
      <c r="T6061">
        <v>0</v>
      </c>
      <c r="U6061">
        <v>0</v>
      </c>
    </row>
    <row r="6062" spans="1:21" x14ac:dyDescent="0.35">
      <c r="A6062" t="s">
        <v>8044</v>
      </c>
      <c r="B6062" t="s">
        <v>4009</v>
      </c>
      <c r="C6062" t="s">
        <v>196</v>
      </c>
      <c r="D6062" s="4">
        <v>45277</v>
      </c>
      <c r="E6062" s="6">
        <v>16044.2</v>
      </c>
      <c r="F6062" t="s">
        <v>23</v>
      </c>
      <c r="G6062" s="11">
        <v>19</v>
      </c>
      <c r="H6062">
        <v>4769</v>
      </c>
      <c r="I6062">
        <v>0.56699999999999995</v>
      </c>
      <c r="J6062">
        <v>0</v>
      </c>
      <c r="K6062" s="8">
        <v>4995.62</v>
      </c>
      <c r="L6062">
        <v>0</v>
      </c>
      <c r="M6062" t="s">
        <v>24</v>
      </c>
      <c r="O6062" t="s">
        <v>25</v>
      </c>
      <c r="P6062">
        <v>15</v>
      </c>
      <c r="Q6062" s="8">
        <v>5328.6295454545461</v>
      </c>
      <c r="R6062" s="10">
        <v>0.96225232325718113</v>
      </c>
      <c r="S6062">
        <v>0</v>
      </c>
      <c r="T6062">
        <v>0</v>
      </c>
      <c r="U6062">
        <v>0</v>
      </c>
    </row>
    <row r="6063" spans="1:21" x14ac:dyDescent="0.35">
      <c r="A6063" t="s">
        <v>8045</v>
      </c>
      <c r="B6063" t="s">
        <v>791</v>
      </c>
      <c r="C6063" t="s">
        <v>49</v>
      </c>
      <c r="D6063" s="4">
        <v>45077</v>
      </c>
      <c r="E6063" s="6">
        <v>12511.44</v>
      </c>
      <c r="F6063" t="s">
        <v>29</v>
      </c>
      <c r="G6063" s="11">
        <v>5</v>
      </c>
      <c r="H6063">
        <v>3968</v>
      </c>
      <c r="I6063">
        <v>0.34399999999999997</v>
      </c>
      <c r="J6063">
        <v>0</v>
      </c>
      <c r="K6063" s="8">
        <v>2769.72</v>
      </c>
      <c r="L6063">
        <v>0</v>
      </c>
      <c r="M6063" t="s">
        <v>24</v>
      </c>
      <c r="O6063" t="s">
        <v>25</v>
      </c>
      <c r="P6063">
        <v>19</v>
      </c>
      <c r="Q6063" s="8">
        <v>3049.5431111111111</v>
      </c>
      <c r="R6063" s="10">
        <v>0.56135486341677865</v>
      </c>
      <c r="S6063">
        <v>0</v>
      </c>
      <c r="T6063">
        <v>0</v>
      </c>
      <c r="U6063">
        <v>1</v>
      </c>
    </row>
    <row r="6064" spans="1:21" x14ac:dyDescent="0.35">
      <c r="A6064" t="s">
        <v>8046</v>
      </c>
      <c r="B6064" t="s">
        <v>1169</v>
      </c>
      <c r="C6064" t="s">
        <v>78</v>
      </c>
      <c r="D6064" s="4">
        <v>44992</v>
      </c>
      <c r="E6064" s="6">
        <v>3098.59</v>
      </c>
      <c r="F6064" t="s">
        <v>23</v>
      </c>
      <c r="G6064" s="11">
        <v>8</v>
      </c>
      <c r="H6064">
        <v>2062</v>
      </c>
      <c r="I6064">
        <v>0.377</v>
      </c>
      <c r="J6064">
        <v>0</v>
      </c>
      <c r="K6064" s="8">
        <v>3571.17</v>
      </c>
      <c r="L6064">
        <v>0</v>
      </c>
      <c r="M6064" t="s">
        <v>24</v>
      </c>
      <c r="O6064" t="s">
        <v>25</v>
      </c>
      <c r="P6064">
        <v>11</v>
      </c>
      <c r="Q6064" s="8">
        <v>4706.3940000000002</v>
      </c>
      <c r="R6064" s="10">
        <v>-0.50681496834612938</v>
      </c>
      <c r="S6064">
        <v>0</v>
      </c>
      <c r="T6064">
        <v>0</v>
      </c>
      <c r="U6064">
        <v>0</v>
      </c>
    </row>
    <row r="6065" spans="1:21" x14ac:dyDescent="0.35">
      <c r="A6065" t="s">
        <v>8047</v>
      </c>
      <c r="B6065" t="s">
        <v>512</v>
      </c>
      <c r="C6065" t="s">
        <v>261</v>
      </c>
      <c r="D6065" s="4">
        <v>44983</v>
      </c>
      <c r="E6065" s="6">
        <v>9565.86</v>
      </c>
      <c r="F6065" t="s">
        <v>29</v>
      </c>
      <c r="G6065" s="11">
        <v>3</v>
      </c>
      <c r="H6065">
        <v>3445</v>
      </c>
      <c r="I6065">
        <v>0.24</v>
      </c>
      <c r="J6065">
        <v>0</v>
      </c>
      <c r="K6065" s="8">
        <v>5544.75</v>
      </c>
      <c r="L6065">
        <v>0</v>
      </c>
      <c r="M6065" t="s">
        <v>24</v>
      </c>
      <c r="O6065" t="s">
        <v>25</v>
      </c>
      <c r="P6065">
        <v>8</v>
      </c>
      <c r="Q6065" s="8">
        <v>7695.7807407407417</v>
      </c>
      <c r="R6065" s="10">
        <v>0.22709056588264331</v>
      </c>
      <c r="S6065">
        <v>0</v>
      </c>
      <c r="T6065">
        <v>0</v>
      </c>
      <c r="U6065">
        <v>1</v>
      </c>
    </row>
    <row r="6066" spans="1:21" x14ac:dyDescent="0.35">
      <c r="A6066" t="s">
        <v>8048</v>
      </c>
      <c r="B6066" t="s">
        <v>569</v>
      </c>
      <c r="C6066" t="s">
        <v>65</v>
      </c>
      <c r="D6066" s="4">
        <v>45123</v>
      </c>
      <c r="E6066" s="6">
        <v>1495.45</v>
      </c>
      <c r="F6066" t="s">
        <v>29</v>
      </c>
      <c r="G6066" s="11">
        <v>1</v>
      </c>
      <c r="H6066">
        <v>3177</v>
      </c>
      <c r="I6066">
        <v>0.23400000000000001</v>
      </c>
      <c r="J6066">
        <v>0</v>
      </c>
      <c r="K6066" s="8">
        <v>2929</v>
      </c>
      <c r="L6066">
        <v>0</v>
      </c>
      <c r="M6066" t="s">
        <v>24</v>
      </c>
      <c r="O6066" t="s">
        <v>25</v>
      </c>
      <c r="P6066">
        <v>9</v>
      </c>
      <c r="Q6066" s="8">
        <v>2777.5353571428568</v>
      </c>
      <c r="R6066" s="10">
        <v>-0.68873922976455082</v>
      </c>
      <c r="S6066">
        <v>0</v>
      </c>
      <c r="T6066">
        <v>0</v>
      </c>
      <c r="U6066">
        <v>1</v>
      </c>
    </row>
    <row r="6067" spans="1:21" x14ac:dyDescent="0.35">
      <c r="A6067" t="s">
        <v>8049</v>
      </c>
      <c r="B6067" t="s">
        <v>4817</v>
      </c>
      <c r="C6067" t="s">
        <v>32</v>
      </c>
      <c r="D6067" s="4">
        <v>44983</v>
      </c>
      <c r="E6067" s="6">
        <v>14006.38</v>
      </c>
      <c r="F6067" t="s">
        <v>23</v>
      </c>
      <c r="G6067" s="11">
        <v>8</v>
      </c>
      <c r="H6067">
        <v>331</v>
      </c>
      <c r="I6067">
        <v>0.25</v>
      </c>
      <c r="J6067">
        <v>0</v>
      </c>
      <c r="K6067" s="8">
        <v>8081.65</v>
      </c>
      <c r="L6067">
        <v>0</v>
      </c>
      <c r="M6067" t="s">
        <v>24</v>
      </c>
      <c r="O6067" t="s">
        <v>25</v>
      </c>
      <c r="P6067">
        <v>11</v>
      </c>
      <c r="Q6067" s="8">
        <v>10077.139499999999</v>
      </c>
      <c r="R6067" s="10">
        <v>0.73100059327496614</v>
      </c>
      <c r="S6067">
        <v>0</v>
      </c>
      <c r="T6067">
        <v>0</v>
      </c>
      <c r="U6067">
        <v>0</v>
      </c>
    </row>
    <row r="6068" spans="1:21" x14ac:dyDescent="0.35">
      <c r="A6068" t="s">
        <v>8050</v>
      </c>
      <c r="B6068" t="s">
        <v>3468</v>
      </c>
      <c r="C6068" t="s">
        <v>211</v>
      </c>
      <c r="D6068" s="4">
        <v>45141</v>
      </c>
      <c r="E6068" s="6">
        <v>6673.24</v>
      </c>
      <c r="F6068" t="s">
        <v>29</v>
      </c>
      <c r="G6068" s="11">
        <v>3</v>
      </c>
      <c r="H6068">
        <v>3116</v>
      </c>
      <c r="I6068">
        <v>0.252</v>
      </c>
      <c r="J6068">
        <v>0</v>
      </c>
      <c r="K6068" s="8">
        <v>8700.7999999999993</v>
      </c>
      <c r="L6068">
        <v>0</v>
      </c>
      <c r="M6068" t="s">
        <v>24</v>
      </c>
      <c r="O6068" t="s">
        <v>25</v>
      </c>
      <c r="P6068">
        <v>12</v>
      </c>
      <c r="Q6068" s="8">
        <v>8992.880000000001</v>
      </c>
      <c r="R6068" s="10">
        <v>-0.1011638330245978</v>
      </c>
      <c r="S6068">
        <v>0</v>
      </c>
      <c r="T6068">
        <v>0</v>
      </c>
      <c r="U6068">
        <v>1</v>
      </c>
    </row>
    <row r="6069" spans="1:21" x14ac:dyDescent="0.35">
      <c r="A6069" t="s">
        <v>8051</v>
      </c>
      <c r="B6069" t="s">
        <v>2962</v>
      </c>
      <c r="C6069" t="s">
        <v>254</v>
      </c>
      <c r="D6069" s="4">
        <v>45145</v>
      </c>
      <c r="E6069" s="6">
        <v>2689.58</v>
      </c>
      <c r="F6069" t="s">
        <v>29</v>
      </c>
      <c r="G6069" s="11">
        <v>13</v>
      </c>
      <c r="H6069">
        <v>4850</v>
      </c>
      <c r="I6069">
        <v>0.17399999999999999</v>
      </c>
      <c r="J6069">
        <v>0</v>
      </c>
      <c r="K6069" s="8">
        <v>2261.7399999999998</v>
      </c>
      <c r="L6069">
        <v>0</v>
      </c>
      <c r="M6069" t="s">
        <v>24</v>
      </c>
      <c r="O6069" t="s">
        <v>25</v>
      </c>
      <c r="P6069">
        <v>16</v>
      </c>
      <c r="Q6069" s="8">
        <v>3330.2288888888888</v>
      </c>
      <c r="R6069" s="10">
        <v>-0.5532294063632387</v>
      </c>
      <c r="S6069">
        <v>0</v>
      </c>
      <c r="T6069">
        <v>0</v>
      </c>
      <c r="U6069">
        <v>0</v>
      </c>
    </row>
    <row r="6070" spans="1:21" x14ac:dyDescent="0.35">
      <c r="A6070" t="s">
        <v>8052</v>
      </c>
      <c r="B6070" t="s">
        <v>1026</v>
      </c>
      <c r="C6070" t="s">
        <v>151</v>
      </c>
      <c r="D6070" s="4">
        <v>45231</v>
      </c>
      <c r="E6070" s="6">
        <v>24066.14</v>
      </c>
      <c r="F6070" t="s">
        <v>29</v>
      </c>
      <c r="G6070" s="11">
        <v>14</v>
      </c>
      <c r="H6070">
        <v>2016</v>
      </c>
      <c r="I6070">
        <v>0.222</v>
      </c>
      <c r="J6070">
        <v>0</v>
      </c>
      <c r="K6070" s="8">
        <v>23928.400000000001</v>
      </c>
      <c r="L6070">
        <v>0</v>
      </c>
      <c r="M6070" t="s">
        <v>24</v>
      </c>
      <c r="O6070" t="s">
        <v>25</v>
      </c>
      <c r="P6070">
        <v>14</v>
      </c>
      <c r="Q6070" s="8">
        <v>29441.663611111111</v>
      </c>
      <c r="R6070" s="10">
        <v>1.8725817452932429</v>
      </c>
      <c r="S6070">
        <v>0</v>
      </c>
      <c r="T6070">
        <v>0</v>
      </c>
      <c r="U6070">
        <v>0</v>
      </c>
    </row>
    <row r="6071" spans="1:21" x14ac:dyDescent="0.35">
      <c r="A6071" t="s">
        <v>8053</v>
      </c>
      <c r="B6071" t="s">
        <v>4263</v>
      </c>
      <c r="C6071" t="s">
        <v>254</v>
      </c>
      <c r="D6071" s="4">
        <v>45230</v>
      </c>
      <c r="E6071" s="6">
        <v>24336.38</v>
      </c>
      <c r="F6071" t="s">
        <v>23</v>
      </c>
      <c r="G6071" s="11">
        <v>3</v>
      </c>
      <c r="H6071">
        <v>3462</v>
      </c>
      <c r="I6071">
        <v>5.8999999999999997E-2</v>
      </c>
      <c r="J6071">
        <v>0</v>
      </c>
      <c r="K6071" s="8">
        <v>14794.28</v>
      </c>
      <c r="L6071">
        <v>0</v>
      </c>
      <c r="M6071" t="s">
        <v>24</v>
      </c>
      <c r="O6071" t="s">
        <v>25</v>
      </c>
      <c r="P6071">
        <v>15</v>
      </c>
      <c r="Q6071" s="8">
        <v>15490.196666666659</v>
      </c>
      <c r="R6071" s="10">
        <v>1.903248569404496</v>
      </c>
      <c r="S6071">
        <v>0</v>
      </c>
      <c r="T6071">
        <v>0</v>
      </c>
      <c r="U6071">
        <v>1</v>
      </c>
    </row>
    <row r="6072" spans="1:21" x14ac:dyDescent="0.35">
      <c r="A6072" t="s">
        <v>8054</v>
      </c>
      <c r="B6072" t="s">
        <v>1071</v>
      </c>
      <c r="C6072" t="s">
        <v>223</v>
      </c>
      <c r="D6072" s="4">
        <v>45124</v>
      </c>
      <c r="E6072" s="6">
        <v>4633.2299999999996</v>
      </c>
      <c r="F6072" t="s">
        <v>29</v>
      </c>
      <c r="G6072" s="11">
        <v>2</v>
      </c>
      <c r="H6072">
        <v>4568</v>
      </c>
      <c r="I6072">
        <v>0.3</v>
      </c>
      <c r="J6072">
        <v>0</v>
      </c>
      <c r="K6072" s="8">
        <v>4254.1899999999996</v>
      </c>
      <c r="L6072">
        <v>0</v>
      </c>
      <c r="M6072" t="s">
        <v>24</v>
      </c>
      <c r="O6072" t="s">
        <v>25</v>
      </c>
      <c r="P6072">
        <v>9</v>
      </c>
      <c r="Q6072" s="8">
        <v>4949.6308888888889</v>
      </c>
      <c r="R6072" s="10">
        <v>-0.33266408411695031</v>
      </c>
      <c r="S6072">
        <v>0</v>
      </c>
      <c r="T6072">
        <v>0</v>
      </c>
      <c r="U6072">
        <v>1</v>
      </c>
    </row>
    <row r="6073" spans="1:21" x14ac:dyDescent="0.35">
      <c r="A6073" t="s">
        <v>8055</v>
      </c>
      <c r="B6073" t="s">
        <v>1177</v>
      </c>
      <c r="C6073" t="s">
        <v>220</v>
      </c>
      <c r="D6073" s="4">
        <v>44980</v>
      </c>
      <c r="E6073" s="6">
        <v>6431.82</v>
      </c>
      <c r="F6073" t="s">
        <v>29</v>
      </c>
      <c r="G6073" s="11">
        <v>2</v>
      </c>
      <c r="H6073">
        <v>3599</v>
      </c>
      <c r="I6073">
        <v>0.32900000000000001</v>
      </c>
      <c r="J6073">
        <v>0</v>
      </c>
      <c r="K6073" s="8">
        <v>10727.02</v>
      </c>
      <c r="L6073">
        <v>0</v>
      </c>
      <c r="M6073" t="s">
        <v>24</v>
      </c>
      <c r="O6073" t="s">
        <v>25</v>
      </c>
      <c r="P6073">
        <v>16</v>
      </c>
      <c r="Q6073" s="8">
        <v>11813.2156</v>
      </c>
      <c r="R6073" s="10">
        <v>-0.12856016471842069</v>
      </c>
      <c r="S6073">
        <v>0</v>
      </c>
      <c r="T6073">
        <v>0</v>
      </c>
      <c r="U6073">
        <v>1</v>
      </c>
    </row>
    <row r="6074" spans="1:21" x14ac:dyDescent="0.35">
      <c r="A6074" t="s">
        <v>8056</v>
      </c>
      <c r="B6074" t="s">
        <v>893</v>
      </c>
      <c r="C6074" t="s">
        <v>169</v>
      </c>
      <c r="D6074" s="4">
        <v>45079</v>
      </c>
      <c r="E6074" s="6">
        <v>13531.9</v>
      </c>
      <c r="F6074" t="s">
        <v>29</v>
      </c>
      <c r="G6074" s="11">
        <v>14</v>
      </c>
      <c r="H6074">
        <v>837</v>
      </c>
      <c r="I6074">
        <v>0.16800000000000001</v>
      </c>
      <c r="J6074">
        <v>0</v>
      </c>
      <c r="K6074" s="8">
        <v>7221.2</v>
      </c>
      <c r="L6074">
        <v>0</v>
      </c>
      <c r="M6074" t="s">
        <v>24</v>
      </c>
      <c r="O6074" t="s">
        <v>25</v>
      </c>
      <c r="P6074">
        <v>9</v>
      </c>
      <c r="Q6074" s="8">
        <v>9229.4090322580651</v>
      </c>
      <c r="R6074" s="10">
        <v>0.67715662234428486</v>
      </c>
      <c r="S6074">
        <v>0</v>
      </c>
      <c r="T6074">
        <v>0</v>
      </c>
      <c r="U6074">
        <v>0</v>
      </c>
    </row>
    <row r="6075" spans="1:21" x14ac:dyDescent="0.35">
      <c r="A6075" t="s">
        <v>8057</v>
      </c>
      <c r="B6075" t="s">
        <v>2864</v>
      </c>
      <c r="C6075" t="s">
        <v>254</v>
      </c>
      <c r="D6075" s="4">
        <v>45146</v>
      </c>
      <c r="E6075" s="6">
        <v>13134.85</v>
      </c>
      <c r="F6075" t="s">
        <v>62</v>
      </c>
      <c r="G6075" s="11">
        <v>10</v>
      </c>
      <c r="H6075">
        <v>4570</v>
      </c>
      <c r="I6075">
        <v>0.16700000000000001</v>
      </c>
      <c r="J6075">
        <v>0</v>
      </c>
      <c r="K6075" s="8">
        <v>5829</v>
      </c>
      <c r="L6075">
        <v>0</v>
      </c>
      <c r="M6075" t="s">
        <v>24</v>
      </c>
      <c r="O6075" t="s">
        <v>25</v>
      </c>
      <c r="P6075">
        <v>8</v>
      </c>
      <c r="Q6075" s="8">
        <v>7486.987222222222</v>
      </c>
      <c r="R6075" s="10">
        <v>0.63209940463642145</v>
      </c>
      <c r="S6075">
        <v>0</v>
      </c>
      <c r="T6075">
        <v>0</v>
      </c>
      <c r="U6075">
        <v>0</v>
      </c>
    </row>
    <row r="6076" spans="1:21" x14ac:dyDescent="0.35">
      <c r="A6076" t="s">
        <v>8058</v>
      </c>
      <c r="B6076" t="s">
        <v>1183</v>
      </c>
      <c r="C6076" t="s">
        <v>35</v>
      </c>
      <c r="D6076" s="4">
        <v>45056</v>
      </c>
      <c r="E6076" s="6">
        <v>15115.11</v>
      </c>
      <c r="F6076" t="s">
        <v>29</v>
      </c>
      <c r="G6076" s="11">
        <v>6</v>
      </c>
      <c r="H6076">
        <v>3184</v>
      </c>
      <c r="I6076">
        <v>0.45400000000000001</v>
      </c>
      <c r="J6076">
        <v>0</v>
      </c>
      <c r="K6076" s="8">
        <v>8037.45</v>
      </c>
      <c r="L6076">
        <v>1</v>
      </c>
      <c r="M6076" t="s">
        <v>24</v>
      </c>
      <c r="O6076" t="s">
        <v>25</v>
      </c>
      <c r="P6076">
        <v>10</v>
      </c>
      <c r="Q6076" s="8">
        <v>10685.13909090909</v>
      </c>
      <c r="R6076" s="10">
        <v>0.85681922818049328</v>
      </c>
      <c r="S6076">
        <v>0</v>
      </c>
      <c r="T6076">
        <v>0</v>
      </c>
      <c r="U6076">
        <v>0</v>
      </c>
    </row>
    <row r="6077" spans="1:21" x14ac:dyDescent="0.35">
      <c r="A6077" t="s">
        <v>8059</v>
      </c>
      <c r="B6077" t="s">
        <v>601</v>
      </c>
      <c r="C6077" t="s">
        <v>105</v>
      </c>
      <c r="D6077" s="4">
        <v>45116</v>
      </c>
      <c r="E6077" s="6">
        <v>13610.99</v>
      </c>
      <c r="F6077" t="s">
        <v>23</v>
      </c>
      <c r="G6077" s="11">
        <v>1</v>
      </c>
      <c r="H6077">
        <v>4906</v>
      </c>
      <c r="I6077">
        <v>0.23</v>
      </c>
      <c r="J6077">
        <v>0</v>
      </c>
      <c r="K6077" s="8">
        <v>6634.93</v>
      </c>
      <c r="L6077">
        <v>0</v>
      </c>
      <c r="M6077" t="s">
        <v>24</v>
      </c>
      <c r="O6077" t="s">
        <v>25</v>
      </c>
      <c r="P6077">
        <v>14</v>
      </c>
      <c r="Q6077" s="8">
        <v>9128.9395348837206</v>
      </c>
      <c r="R6077" s="10">
        <v>0.68613175229898804</v>
      </c>
      <c r="S6077">
        <v>0</v>
      </c>
      <c r="T6077">
        <v>0</v>
      </c>
      <c r="U6077">
        <v>1</v>
      </c>
    </row>
    <row r="6078" spans="1:21" x14ac:dyDescent="0.35">
      <c r="A6078" t="s">
        <v>8060</v>
      </c>
      <c r="B6078" t="s">
        <v>716</v>
      </c>
      <c r="C6078" t="s">
        <v>78</v>
      </c>
      <c r="D6078" s="4">
        <v>44937</v>
      </c>
      <c r="E6078" s="6">
        <v>3752.49</v>
      </c>
      <c r="F6078" t="s">
        <v>29</v>
      </c>
      <c r="G6078" s="11">
        <v>11</v>
      </c>
      <c r="H6078">
        <v>3114</v>
      </c>
      <c r="I6078">
        <v>0.32300000000000001</v>
      </c>
      <c r="J6078">
        <v>0</v>
      </c>
      <c r="K6078" s="8">
        <v>2214.67</v>
      </c>
      <c r="L6078">
        <v>0</v>
      </c>
      <c r="M6078" t="s">
        <v>24</v>
      </c>
      <c r="O6078" t="s">
        <v>25</v>
      </c>
      <c r="P6078">
        <v>3</v>
      </c>
      <c r="Q6078" s="8">
        <v>2965.356666666667</v>
      </c>
      <c r="R6078" s="10">
        <v>-0.43261042317758158</v>
      </c>
      <c r="S6078">
        <v>0</v>
      </c>
      <c r="T6078">
        <v>0</v>
      </c>
      <c r="U6078">
        <v>0</v>
      </c>
    </row>
    <row r="6079" spans="1:21" x14ac:dyDescent="0.35">
      <c r="A6079" t="s">
        <v>8061</v>
      </c>
      <c r="B6079" t="s">
        <v>64</v>
      </c>
      <c r="C6079" t="s">
        <v>112</v>
      </c>
      <c r="D6079" s="4">
        <v>45192</v>
      </c>
      <c r="E6079" s="6">
        <v>2325.87</v>
      </c>
      <c r="F6079" t="s">
        <v>29</v>
      </c>
      <c r="G6079" s="11">
        <v>15</v>
      </c>
      <c r="H6079">
        <v>4434</v>
      </c>
      <c r="I6079">
        <v>4.5999999999999999E-2</v>
      </c>
      <c r="J6079">
        <v>0</v>
      </c>
      <c r="K6079" s="8">
        <v>2619.0100000000002</v>
      </c>
      <c r="L6079">
        <v>0</v>
      </c>
      <c r="M6079" t="s">
        <v>24</v>
      </c>
      <c r="O6079" t="s">
        <v>25</v>
      </c>
      <c r="P6079">
        <v>14</v>
      </c>
      <c r="Q6079" s="8">
        <v>3257.7067441860459</v>
      </c>
      <c r="R6079" s="10">
        <v>-0.59450320223914099</v>
      </c>
      <c r="S6079">
        <v>0</v>
      </c>
      <c r="T6079">
        <v>0</v>
      </c>
      <c r="U6079">
        <v>0</v>
      </c>
    </row>
    <row r="6080" spans="1:21" x14ac:dyDescent="0.35">
      <c r="A6080" t="s">
        <v>8062</v>
      </c>
      <c r="B6080" t="s">
        <v>4326</v>
      </c>
      <c r="C6080" t="s">
        <v>52</v>
      </c>
      <c r="D6080" s="4">
        <v>44969</v>
      </c>
      <c r="E6080" s="6">
        <v>39461.51</v>
      </c>
      <c r="F6080" t="s">
        <v>29</v>
      </c>
      <c r="G6080" s="11">
        <v>19</v>
      </c>
      <c r="H6080">
        <v>60</v>
      </c>
      <c r="I6080">
        <v>0.377</v>
      </c>
      <c r="J6080">
        <v>0</v>
      </c>
      <c r="K6080" s="8">
        <v>14005.09</v>
      </c>
      <c r="L6080">
        <v>1</v>
      </c>
      <c r="M6080" t="s">
        <v>84</v>
      </c>
      <c r="N6080" t="s">
        <v>84</v>
      </c>
      <c r="O6080" t="s">
        <v>85</v>
      </c>
      <c r="P6080">
        <v>11</v>
      </c>
      <c r="Q6080" s="8">
        <v>17878.50615384616</v>
      </c>
      <c r="R6080" s="10">
        <v>3.61964770117565</v>
      </c>
      <c r="S6080">
        <v>0</v>
      </c>
      <c r="T6080">
        <v>0</v>
      </c>
      <c r="U6080">
        <v>0</v>
      </c>
    </row>
    <row r="6081" spans="1:21" x14ac:dyDescent="0.35">
      <c r="A6081" t="s">
        <v>8063</v>
      </c>
      <c r="B6081" t="s">
        <v>3999</v>
      </c>
      <c r="C6081" t="s">
        <v>78</v>
      </c>
      <c r="D6081" s="4">
        <v>45161</v>
      </c>
      <c r="E6081" s="6">
        <v>7971.06</v>
      </c>
      <c r="F6081" t="s">
        <v>23</v>
      </c>
      <c r="G6081" s="11">
        <v>3</v>
      </c>
      <c r="H6081">
        <v>4454</v>
      </c>
      <c r="I6081">
        <v>0.14699999999999999</v>
      </c>
      <c r="J6081">
        <v>0</v>
      </c>
      <c r="K6081" s="8">
        <v>4801.0600000000004</v>
      </c>
      <c r="L6081">
        <v>0</v>
      </c>
      <c r="M6081" t="s">
        <v>24</v>
      </c>
      <c r="O6081" t="s">
        <v>25</v>
      </c>
      <c r="P6081">
        <v>17</v>
      </c>
      <c r="Q6081" s="8">
        <v>6180.2160526315783</v>
      </c>
      <c r="R6081" s="10">
        <v>4.6112727322006913E-2</v>
      </c>
      <c r="S6081">
        <v>0</v>
      </c>
      <c r="T6081">
        <v>0</v>
      </c>
      <c r="U6081">
        <v>1</v>
      </c>
    </row>
    <row r="6082" spans="1:21" x14ac:dyDescent="0.35">
      <c r="A6082" t="s">
        <v>8064</v>
      </c>
      <c r="B6082" t="s">
        <v>256</v>
      </c>
      <c r="C6082" t="s">
        <v>178</v>
      </c>
      <c r="D6082" s="4">
        <v>45211</v>
      </c>
      <c r="E6082" s="6">
        <v>2090.35</v>
      </c>
      <c r="F6082" t="s">
        <v>29</v>
      </c>
      <c r="G6082" s="11">
        <v>11</v>
      </c>
      <c r="H6082">
        <v>4115</v>
      </c>
      <c r="I6082">
        <v>8.1000000000000003E-2</v>
      </c>
      <c r="J6082">
        <v>0</v>
      </c>
      <c r="K6082" s="8">
        <v>4261.13</v>
      </c>
      <c r="L6082">
        <v>1</v>
      </c>
      <c r="M6082" t="s">
        <v>36</v>
      </c>
      <c r="N6082" t="s">
        <v>36</v>
      </c>
      <c r="O6082" t="s">
        <v>37</v>
      </c>
      <c r="P6082">
        <v>15</v>
      </c>
      <c r="Q6082" s="8">
        <v>5015.1028571428569</v>
      </c>
      <c r="R6082" s="10">
        <v>-0.62123000217505842</v>
      </c>
      <c r="S6082">
        <v>0</v>
      </c>
      <c r="T6082">
        <v>1</v>
      </c>
      <c r="U6082">
        <v>0</v>
      </c>
    </row>
    <row r="6083" spans="1:21" x14ac:dyDescent="0.35">
      <c r="A6083" t="s">
        <v>8065</v>
      </c>
      <c r="B6083" t="s">
        <v>1880</v>
      </c>
      <c r="C6083" t="s">
        <v>451</v>
      </c>
      <c r="D6083" s="4">
        <v>44998</v>
      </c>
      <c r="E6083" s="6">
        <v>2600.19</v>
      </c>
      <c r="F6083" t="s">
        <v>23</v>
      </c>
      <c r="G6083" s="11">
        <v>14</v>
      </c>
      <c r="H6083">
        <v>2701</v>
      </c>
      <c r="I6083">
        <v>0.224</v>
      </c>
      <c r="J6083">
        <v>0</v>
      </c>
      <c r="K6083" s="8">
        <v>3935.16</v>
      </c>
      <c r="L6083">
        <v>0</v>
      </c>
      <c r="M6083" t="s">
        <v>24</v>
      </c>
      <c r="O6083" t="s">
        <v>25</v>
      </c>
      <c r="P6083">
        <v>11</v>
      </c>
      <c r="Q6083" s="8">
        <v>4814.1975000000002</v>
      </c>
      <c r="R6083" s="10">
        <v>-0.56337337989530245</v>
      </c>
      <c r="S6083">
        <v>0</v>
      </c>
      <c r="T6083">
        <v>0</v>
      </c>
      <c r="U6083">
        <v>0</v>
      </c>
    </row>
    <row r="6084" spans="1:21" x14ac:dyDescent="0.35">
      <c r="A6084" t="s">
        <v>8066</v>
      </c>
      <c r="B6084" t="s">
        <v>2381</v>
      </c>
      <c r="C6084" t="s">
        <v>321</v>
      </c>
      <c r="D6084" s="4">
        <v>45254</v>
      </c>
      <c r="E6084" s="6">
        <v>1163.8</v>
      </c>
      <c r="F6084" t="s">
        <v>23</v>
      </c>
      <c r="G6084" s="11">
        <v>16</v>
      </c>
      <c r="H6084">
        <v>1781</v>
      </c>
      <c r="I6084">
        <v>0.30199999999999999</v>
      </c>
      <c r="J6084">
        <v>0</v>
      </c>
      <c r="K6084" s="8">
        <v>3946.51</v>
      </c>
      <c r="L6084">
        <v>1</v>
      </c>
      <c r="M6084" t="s">
        <v>36</v>
      </c>
      <c r="N6084" t="s">
        <v>36</v>
      </c>
      <c r="O6084" t="s">
        <v>37</v>
      </c>
      <c r="P6084">
        <v>14</v>
      </c>
      <c r="Q6084" s="8">
        <v>5378.449268292683</v>
      </c>
      <c r="R6084" s="10">
        <v>-0.7263748581559698</v>
      </c>
      <c r="S6084">
        <v>0</v>
      </c>
      <c r="T6084">
        <v>1</v>
      </c>
      <c r="U6084">
        <v>0</v>
      </c>
    </row>
    <row r="6085" spans="1:21" x14ac:dyDescent="0.35">
      <c r="A6085" t="s">
        <v>8067</v>
      </c>
      <c r="B6085" t="s">
        <v>1580</v>
      </c>
      <c r="C6085" t="s">
        <v>278</v>
      </c>
      <c r="D6085" s="4">
        <v>45151</v>
      </c>
      <c r="E6085" s="6">
        <v>1606.67</v>
      </c>
      <c r="F6085" t="s">
        <v>29</v>
      </c>
      <c r="G6085" s="11">
        <v>10</v>
      </c>
      <c r="H6085">
        <v>2807</v>
      </c>
      <c r="I6085">
        <v>0.313</v>
      </c>
      <c r="J6085">
        <v>0</v>
      </c>
      <c r="K6085" s="8">
        <v>4179.28</v>
      </c>
      <c r="L6085">
        <v>1</v>
      </c>
      <c r="M6085" t="s">
        <v>36</v>
      </c>
      <c r="N6085" t="s">
        <v>36</v>
      </c>
      <c r="O6085" t="s">
        <v>37</v>
      </c>
      <c r="P6085">
        <v>10</v>
      </c>
      <c r="Q6085" s="8">
        <v>3836.3072727272729</v>
      </c>
      <c r="R6085" s="10">
        <v>-0.67611798872823659</v>
      </c>
      <c r="S6085">
        <v>0</v>
      </c>
      <c r="T6085">
        <v>1</v>
      </c>
      <c r="U6085">
        <v>0</v>
      </c>
    </row>
    <row r="6086" spans="1:21" x14ac:dyDescent="0.35">
      <c r="A6086" t="s">
        <v>8068</v>
      </c>
      <c r="B6086" t="s">
        <v>2733</v>
      </c>
      <c r="C6086" t="s">
        <v>178</v>
      </c>
      <c r="D6086" s="4">
        <v>44976</v>
      </c>
      <c r="E6086" s="6">
        <v>6014.38</v>
      </c>
      <c r="F6086" t="s">
        <v>23</v>
      </c>
      <c r="G6086" s="11">
        <v>14</v>
      </c>
      <c r="H6086">
        <v>4618</v>
      </c>
      <c r="I6086">
        <v>0.20100000000000001</v>
      </c>
      <c r="J6086">
        <v>0</v>
      </c>
      <c r="K6086" s="8">
        <v>8384.58</v>
      </c>
      <c r="L6086">
        <v>0</v>
      </c>
      <c r="M6086" t="s">
        <v>24</v>
      </c>
      <c r="O6086" t="s">
        <v>25</v>
      </c>
      <c r="P6086">
        <v>14</v>
      </c>
      <c r="Q6086" s="8">
        <v>9576.2719047619048</v>
      </c>
      <c r="R6086" s="10">
        <v>-0.17593123878962211</v>
      </c>
      <c r="S6086">
        <v>0</v>
      </c>
      <c r="T6086">
        <v>0</v>
      </c>
      <c r="U6086">
        <v>0</v>
      </c>
    </row>
    <row r="6087" spans="1:21" x14ac:dyDescent="0.35">
      <c r="A6087" t="s">
        <v>8069</v>
      </c>
      <c r="B6087" t="s">
        <v>8070</v>
      </c>
      <c r="C6087" t="s">
        <v>245</v>
      </c>
      <c r="D6087" s="4">
        <v>45034</v>
      </c>
      <c r="E6087" s="6">
        <v>5181.99</v>
      </c>
      <c r="F6087" t="s">
        <v>29</v>
      </c>
      <c r="G6087" s="11">
        <v>10</v>
      </c>
      <c r="H6087">
        <v>3124</v>
      </c>
      <c r="I6087">
        <v>0.161</v>
      </c>
      <c r="J6087">
        <v>0</v>
      </c>
      <c r="K6087" s="8">
        <v>9087.9699999999993</v>
      </c>
      <c r="L6087">
        <v>1</v>
      </c>
      <c r="M6087" t="s">
        <v>36</v>
      </c>
      <c r="N6087" t="s">
        <v>36</v>
      </c>
      <c r="O6087" t="s">
        <v>37</v>
      </c>
      <c r="P6087">
        <v>13</v>
      </c>
      <c r="Q6087" s="8">
        <v>12161.683333333331</v>
      </c>
      <c r="R6087" s="10">
        <v>-0.27039082183419699</v>
      </c>
      <c r="S6087">
        <v>0</v>
      </c>
      <c r="T6087">
        <v>1</v>
      </c>
      <c r="U6087">
        <v>0</v>
      </c>
    </row>
    <row r="6088" spans="1:21" x14ac:dyDescent="0.35">
      <c r="A6088" t="s">
        <v>8071</v>
      </c>
      <c r="B6088" t="s">
        <v>962</v>
      </c>
      <c r="C6088" t="s">
        <v>169</v>
      </c>
      <c r="D6088" s="4">
        <v>45284</v>
      </c>
      <c r="E6088" s="6">
        <v>2280.41</v>
      </c>
      <c r="F6088" t="s">
        <v>29</v>
      </c>
      <c r="G6088" s="11">
        <v>17</v>
      </c>
      <c r="H6088">
        <v>2737</v>
      </c>
      <c r="I6088">
        <v>0.44600000000000001</v>
      </c>
      <c r="J6088">
        <v>0</v>
      </c>
      <c r="K6088" s="8">
        <v>2943.49</v>
      </c>
      <c r="L6088">
        <v>0</v>
      </c>
      <c r="M6088" t="s">
        <v>24</v>
      </c>
      <c r="O6088" t="s">
        <v>25</v>
      </c>
      <c r="P6088">
        <v>17</v>
      </c>
      <c r="Q6088" s="8">
        <v>3252.4843181818178</v>
      </c>
      <c r="R6088" s="10">
        <v>-0.59966200117378265</v>
      </c>
      <c r="S6088">
        <v>0</v>
      </c>
      <c r="T6088">
        <v>0</v>
      </c>
      <c r="U6088">
        <v>0</v>
      </c>
    </row>
    <row r="6089" spans="1:21" x14ac:dyDescent="0.35">
      <c r="A6089" t="s">
        <v>8072</v>
      </c>
      <c r="B6089" t="s">
        <v>1071</v>
      </c>
      <c r="C6089" t="s">
        <v>220</v>
      </c>
      <c r="D6089" s="4">
        <v>45062</v>
      </c>
      <c r="E6089" s="6">
        <v>6154.94</v>
      </c>
      <c r="F6089" t="s">
        <v>29</v>
      </c>
      <c r="G6089" s="11">
        <v>0</v>
      </c>
      <c r="H6089">
        <v>4568</v>
      </c>
      <c r="I6089">
        <v>0.3</v>
      </c>
      <c r="J6089">
        <v>0</v>
      </c>
      <c r="K6089" s="8">
        <v>4254.1899999999996</v>
      </c>
      <c r="L6089">
        <v>0</v>
      </c>
      <c r="M6089" t="s">
        <v>24</v>
      </c>
      <c r="O6089" t="s">
        <v>25</v>
      </c>
      <c r="P6089">
        <v>14</v>
      </c>
      <c r="Q6089" s="8">
        <v>5018.0351612903223</v>
      </c>
      <c r="R6089" s="10">
        <v>-0.1599804957572149</v>
      </c>
      <c r="S6089">
        <v>0</v>
      </c>
      <c r="T6089">
        <v>0</v>
      </c>
      <c r="U6089">
        <v>1</v>
      </c>
    </row>
    <row r="6090" spans="1:21" x14ac:dyDescent="0.35">
      <c r="A6090" t="s">
        <v>8073</v>
      </c>
      <c r="B6090" t="s">
        <v>4483</v>
      </c>
      <c r="C6090" t="s">
        <v>112</v>
      </c>
      <c r="D6090" s="4">
        <v>45194</v>
      </c>
      <c r="E6090" s="6">
        <v>3200.45</v>
      </c>
      <c r="F6090" t="s">
        <v>29</v>
      </c>
      <c r="G6090" s="11">
        <v>15</v>
      </c>
      <c r="H6090">
        <v>1326</v>
      </c>
      <c r="I6090">
        <v>3.2000000000000001E-2</v>
      </c>
      <c r="J6090">
        <v>0</v>
      </c>
      <c r="K6090" s="8">
        <v>5042.75</v>
      </c>
      <c r="L6090">
        <v>0</v>
      </c>
      <c r="M6090" t="s">
        <v>24</v>
      </c>
      <c r="O6090" t="s">
        <v>25</v>
      </c>
      <c r="P6090">
        <v>8</v>
      </c>
      <c r="Q6090" s="8">
        <v>6567.3539393939391</v>
      </c>
      <c r="R6090" s="10">
        <v>-0.49525589972574668</v>
      </c>
      <c r="S6090">
        <v>0</v>
      </c>
      <c r="T6090">
        <v>0</v>
      </c>
      <c r="U6090">
        <v>0</v>
      </c>
    </row>
    <row r="6091" spans="1:21" x14ac:dyDescent="0.35">
      <c r="A6091" t="s">
        <v>8074</v>
      </c>
      <c r="B6091" t="s">
        <v>8075</v>
      </c>
      <c r="C6091" t="s">
        <v>223</v>
      </c>
      <c r="D6091" s="4">
        <v>45207</v>
      </c>
      <c r="E6091" s="6">
        <v>2368.4</v>
      </c>
      <c r="F6091" t="s">
        <v>29</v>
      </c>
      <c r="G6091" s="11">
        <v>18</v>
      </c>
      <c r="H6091">
        <v>34</v>
      </c>
      <c r="I6091">
        <v>0.34100000000000003</v>
      </c>
      <c r="J6091">
        <v>0</v>
      </c>
      <c r="K6091" s="8">
        <v>2775.9</v>
      </c>
      <c r="L6091">
        <v>0</v>
      </c>
      <c r="M6091" t="s">
        <v>24</v>
      </c>
      <c r="O6091" t="s">
        <v>25</v>
      </c>
      <c r="P6091">
        <v>15</v>
      </c>
      <c r="Q6091" s="8">
        <v>3469.1597727272729</v>
      </c>
      <c r="R6091" s="10">
        <v>-0.58967689958427272</v>
      </c>
      <c r="S6091">
        <v>0</v>
      </c>
      <c r="T6091">
        <v>0</v>
      </c>
      <c r="U6091">
        <v>0</v>
      </c>
    </row>
    <row r="6092" spans="1:21" x14ac:dyDescent="0.35">
      <c r="A6092" t="s">
        <v>8076</v>
      </c>
      <c r="B6092" t="s">
        <v>769</v>
      </c>
      <c r="C6092" t="s">
        <v>58</v>
      </c>
      <c r="D6092" s="4">
        <v>45076</v>
      </c>
      <c r="E6092" s="6">
        <v>5991.81</v>
      </c>
      <c r="F6092" t="s">
        <v>23</v>
      </c>
      <c r="G6092" s="11">
        <v>3</v>
      </c>
      <c r="H6092">
        <v>4127</v>
      </c>
      <c r="I6092">
        <v>0.20300000000000001</v>
      </c>
      <c r="J6092">
        <v>0</v>
      </c>
      <c r="K6092" s="8">
        <v>7034.23</v>
      </c>
      <c r="L6092">
        <v>0</v>
      </c>
      <c r="M6092" t="s">
        <v>24</v>
      </c>
      <c r="O6092" t="s">
        <v>25</v>
      </c>
      <c r="P6092">
        <v>15</v>
      </c>
      <c r="Q6092" s="8">
        <v>7858.0915217391293</v>
      </c>
      <c r="R6092" s="10">
        <v>-0.17849248146350821</v>
      </c>
      <c r="S6092">
        <v>0</v>
      </c>
      <c r="T6092">
        <v>0</v>
      </c>
      <c r="U6092">
        <v>1</v>
      </c>
    </row>
    <row r="6093" spans="1:21" x14ac:dyDescent="0.35">
      <c r="A6093" t="s">
        <v>8077</v>
      </c>
      <c r="B6093" t="s">
        <v>4190</v>
      </c>
      <c r="C6093" t="s">
        <v>99</v>
      </c>
      <c r="D6093" s="4">
        <v>45000</v>
      </c>
      <c r="E6093" s="6">
        <v>3240.64</v>
      </c>
      <c r="F6093" t="s">
        <v>29</v>
      </c>
      <c r="G6093" s="11">
        <v>2</v>
      </c>
      <c r="H6093">
        <v>3403</v>
      </c>
      <c r="I6093">
        <v>0.20300000000000001</v>
      </c>
      <c r="J6093">
        <v>0</v>
      </c>
      <c r="K6093" s="8">
        <v>1578.9</v>
      </c>
      <c r="L6093">
        <v>0</v>
      </c>
      <c r="M6093" t="s">
        <v>24</v>
      </c>
      <c r="O6093" t="s">
        <v>25</v>
      </c>
      <c r="P6093">
        <v>12</v>
      </c>
      <c r="Q6093" s="8">
        <v>1649.6165217391299</v>
      </c>
      <c r="R6093" s="10">
        <v>-0.49069514017486132</v>
      </c>
      <c r="S6093">
        <v>0</v>
      </c>
      <c r="T6093">
        <v>0</v>
      </c>
      <c r="U6093">
        <v>1</v>
      </c>
    </row>
    <row r="6094" spans="1:21" x14ac:dyDescent="0.35">
      <c r="A6094" t="s">
        <v>8078</v>
      </c>
      <c r="B6094" t="s">
        <v>1474</v>
      </c>
      <c r="C6094" t="s">
        <v>99</v>
      </c>
      <c r="D6094" s="4">
        <v>45237</v>
      </c>
      <c r="E6094" s="6">
        <v>5284.04</v>
      </c>
      <c r="F6094" t="s">
        <v>23</v>
      </c>
      <c r="G6094" s="11">
        <v>23</v>
      </c>
      <c r="H6094">
        <v>1415</v>
      </c>
      <c r="I6094">
        <v>0.32900000000000001</v>
      </c>
      <c r="J6094">
        <v>0</v>
      </c>
      <c r="K6094" s="8">
        <v>5215.37</v>
      </c>
      <c r="L6094">
        <v>0</v>
      </c>
      <c r="M6094" t="s">
        <v>24</v>
      </c>
      <c r="O6094" t="s">
        <v>25</v>
      </c>
      <c r="P6094">
        <v>13</v>
      </c>
      <c r="Q6094" s="8">
        <v>5023.1468571428568</v>
      </c>
      <c r="R6094" s="10">
        <v>-0.25881019202161049</v>
      </c>
      <c r="S6094">
        <v>0</v>
      </c>
      <c r="T6094">
        <v>0</v>
      </c>
      <c r="U6094">
        <v>0</v>
      </c>
    </row>
    <row r="6095" spans="1:21" x14ac:dyDescent="0.35">
      <c r="A6095" t="s">
        <v>8079</v>
      </c>
      <c r="B6095" t="s">
        <v>4473</v>
      </c>
      <c r="C6095" t="s">
        <v>254</v>
      </c>
      <c r="D6095" s="4">
        <v>45243</v>
      </c>
      <c r="E6095" s="6">
        <v>19607.03</v>
      </c>
      <c r="F6095" t="s">
        <v>23</v>
      </c>
      <c r="G6095" s="11">
        <v>1</v>
      </c>
      <c r="H6095">
        <v>56</v>
      </c>
      <c r="I6095">
        <v>0.17799999999999999</v>
      </c>
      <c r="J6095">
        <v>0</v>
      </c>
      <c r="K6095" s="8">
        <v>8995.6299999999992</v>
      </c>
      <c r="L6095">
        <v>0</v>
      </c>
      <c r="M6095" t="s">
        <v>24</v>
      </c>
      <c r="O6095" t="s">
        <v>25</v>
      </c>
      <c r="P6095">
        <v>13</v>
      </c>
      <c r="Q6095" s="8">
        <v>10837.5427027027</v>
      </c>
      <c r="R6095" s="10">
        <v>1.3665621254637219</v>
      </c>
      <c r="S6095">
        <v>0</v>
      </c>
      <c r="T6095">
        <v>0</v>
      </c>
      <c r="U6095">
        <v>1</v>
      </c>
    </row>
    <row r="6096" spans="1:21" x14ac:dyDescent="0.35">
      <c r="A6096" t="s">
        <v>8080</v>
      </c>
      <c r="B6096" t="s">
        <v>8081</v>
      </c>
      <c r="C6096" t="s">
        <v>278</v>
      </c>
      <c r="D6096" s="4">
        <v>45232</v>
      </c>
      <c r="E6096" s="6">
        <v>23176.38</v>
      </c>
      <c r="F6096" t="s">
        <v>29</v>
      </c>
      <c r="G6096" s="11">
        <v>9</v>
      </c>
      <c r="H6096">
        <v>3990</v>
      </c>
      <c r="I6096">
        <v>0.17499999999999999</v>
      </c>
      <c r="J6096">
        <v>0</v>
      </c>
      <c r="K6096" s="8">
        <v>8013.95</v>
      </c>
      <c r="L6096">
        <v>0</v>
      </c>
      <c r="M6096" t="s">
        <v>24</v>
      </c>
      <c r="O6096" t="s">
        <v>25</v>
      </c>
      <c r="P6096">
        <v>11</v>
      </c>
      <c r="Q6096" s="8">
        <v>10611.38292682927</v>
      </c>
      <c r="R6096" s="10">
        <v>1.7716118170027291</v>
      </c>
      <c r="S6096">
        <v>0</v>
      </c>
      <c r="T6096">
        <v>0</v>
      </c>
      <c r="U6096">
        <v>0</v>
      </c>
    </row>
    <row r="6097" spans="1:21" x14ac:dyDescent="0.35">
      <c r="A6097" t="s">
        <v>8082</v>
      </c>
      <c r="B6097" t="s">
        <v>3595</v>
      </c>
      <c r="C6097" t="s">
        <v>22</v>
      </c>
      <c r="D6097" s="4">
        <v>44957</v>
      </c>
      <c r="E6097" s="6">
        <v>1491.68</v>
      </c>
      <c r="F6097" t="s">
        <v>23</v>
      </c>
      <c r="G6097" s="11">
        <v>9</v>
      </c>
      <c r="H6097">
        <v>3887</v>
      </c>
      <c r="I6097">
        <v>0.52100000000000002</v>
      </c>
      <c r="J6097">
        <v>0</v>
      </c>
      <c r="K6097" s="8">
        <v>3069.27</v>
      </c>
      <c r="L6097">
        <v>0</v>
      </c>
      <c r="M6097" t="s">
        <v>24</v>
      </c>
      <c r="O6097" t="s">
        <v>25</v>
      </c>
      <c r="P6097">
        <v>17</v>
      </c>
      <c r="Q6097" s="8">
        <v>3047.7494117647061</v>
      </c>
      <c r="R6097" s="10">
        <v>-0.68916704920985661</v>
      </c>
      <c r="S6097">
        <v>0</v>
      </c>
      <c r="T6097">
        <v>0</v>
      </c>
      <c r="U6097">
        <v>0</v>
      </c>
    </row>
    <row r="6098" spans="1:21" x14ac:dyDescent="0.35">
      <c r="A6098" t="s">
        <v>8083</v>
      </c>
      <c r="B6098" t="s">
        <v>2192</v>
      </c>
      <c r="C6098" t="s">
        <v>83</v>
      </c>
      <c r="D6098" s="4">
        <v>45213</v>
      </c>
      <c r="E6098" s="6">
        <v>3630.4</v>
      </c>
      <c r="F6098" t="s">
        <v>62</v>
      </c>
      <c r="G6098" s="11">
        <v>12</v>
      </c>
      <c r="H6098">
        <v>4119</v>
      </c>
      <c r="I6098">
        <v>0.441</v>
      </c>
      <c r="J6098">
        <v>0</v>
      </c>
      <c r="K6098" s="8">
        <v>4231.38</v>
      </c>
      <c r="L6098">
        <v>0</v>
      </c>
      <c r="M6098" t="s">
        <v>24</v>
      </c>
      <c r="O6098" t="s">
        <v>25</v>
      </c>
      <c r="P6098">
        <v>14</v>
      </c>
      <c r="Q6098" s="8">
        <v>5306.9202500000001</v>
      </c>
      <c r="R6098" s="10">
        <v>-0.44646519136786761</v>
      </c>
      <c r="S6098">
        <v>0</v>
      </c>
      <c r="T6098">
        <v>0</v>
      </c>
      <c r="U6098">
        <v>0</v>
      </c>
    </row>
    <row r="6099" spans="1:21" x14ac:dyDescent="0.35">
      <c r="A6099" t="s">
        <v>8084</v>
      </c>
      <c r="B6099" t="s">
        <v>500</v>
      </c>
      <c r="C6099" t="s">
        <v>49</v>
      </c>
      <c r="D6099" s="4">
        <v>45121</v>
      </c>
      <c r="E6099" s="6">
        <v>2242.17</v>
      </c>
      <c r="F6099" t="s">
        <v>29</v>
      </c>
      <c r="G6099" s="11">
        <v>6</v>
      </c>
      <c r="H6099">
        <v>136</v>
      </c>
      <c r="I6099">
        <v>0.32400000000000001</v>
      </c>
      <c r="J6099">
        <v>0</v>
      </c>
      <c r="K6099" s="8">
        <v>3751.58</v>
      </c>
      <c r="L6099">
        <v>0</v>
      </c>
      <c r="M6099" t="s">
        <v>24</v>
      </c>
      <c r="O6099" t="s">
        <v>25</v>
      </c>
      <c r="P6099">
        <v>8</v>
      </c>
      <c r="Q6099" s="8">
        <v>4863.733823529411</v>
      </c>
      <c r="R6099" s="10">
        <v>-0.60400147480468225</v>
      </c>
      <c r="S6099">
        <v>0</v>
      </c>
      <c r="T6099">
        <v>0</v>
      </c>
      <c r="U6099">
        <v>0</v>
      </c>
    </row>
    <row r="6100" spans="1:21" x14ac:dyDescent="0.35">
      <c r="A6100" t="s">
        <v>8085</v>
      </c>
      <c r="B6100" t="s">
        <v>1362</v>
      </c>
      <c r="C6100" t="s">
        <v>178</v>
      </c>
      <c r="D6100" s="4">
        <v>45101</v>
      </c>
      <c r="E6100" s="6">
        <v>35196.57</v>
      </c>
      <c r="F6100" t="s">
        <v>29</v>
      </c>
      <c r="G6100" s="11">
        <v>6</v>
      </c>
      <c r="H6100">
        <v>163</v>
      </c>
      <c r="I6100">
        <v>0.45900000000000002</v>
      </c>
      <c r="J6100">
        <v>0</v>
      </c>
      <c r="K6100" s="8">
        <v>19568.330000000002</v>
      </c>
      <c r="L6100">
        <v>1</v>
      </c>
      <c r="M6100" t="s">
        <v>84</v>
      </c>
      <c r="N6100" t="s">
        <v>84</v>
      </c>
      <c r="O6100" t="s">
        <v>85</v>
      </c>
      <c r="P6100">
        <v>12</v>
      </c>
      <c r="Q6100" s="8">
        <v>22370.058333333331</v>
      </c>
      <c r="R6100" s="10">
        <v>3.1356624849787602</v>
      </c>
      <c r="S6100">
        <v>0</v>
      </c>
      <c r="T6100">
        <v>0</v>
      </c>
      <c r="U6100">
        <v>0</v>
      </c>
    </row>
    <row r="6101" spans="1:21" x14ac:dyDescent="0.35">
      <c r="A6101" t="s">
        <v>8086</v>
      </c>
      <c r="B6101" t="s">
        <v>345</v>
      </c>
      <c r="C6101" t="s">
        <v>78</v>
      </c>
      <c r="D6101" s="4">
        <v>45084</v>
      </c>
      <c r="E6101" s="6">
        <v>2356.0100000000002</v>
      </c>
      <c r="F6101" t="s">
        <v>23</v>
      </c>
      <c r="G6101" s="11">
        <v>23</v>
      </c>
      <c r="H6101">
        <v>100</v>
      </c>
      <c r="I6101">
        <v>0.122</v>
      </c>
      <c r="J6101">
        <v>0</v>
      </c>
      <c r="K6101" s="8">
        <v>2792.23</v>
      </c>
      <c r="L6101">
        <v>0</v>
      </c>
      <c r="M6101" t="s">
        <v>24</v>
      </c>
      <c r="O6101" t="s">
        <v>25</v>
      </c>
      <c r="P6101">
        <v>20</v>
      </c>
      <c r="Q6101" s="8">
        <v>2917.5910869565218</v>
      </c>
      <c r="R6101" s="10">
        <v>-0.59108291627587439</v>
      </c>
      <c r="S6101">
        <v>0</v>
      </c>
      <c r="T6101">
        <v>0</v>
      </c>
      <c r="U6101">
        <v>0</v>
      </c>
    </row>
    <row r="6102" spans="1:21" x14ac:dyDescent="0.35">
      <c r="A6102" t="s">
        <v>8087</v>
      </c>
      <c r="B6102" t="s">
        <v>409</v>
      </c>
      <c r="C6102" t="s">
        <v>110</v>
      </c>
      <c r="D6102" s="4">
        <v>45141</v>
      </c>
      <c r="E6102" s="6">
        <v>7785.04</v>
      </c>
      <c r="F6102" t="s">
        <v>23</v>
      </c>
      <c r="G6102" s="11">
        <v>7</v>
      </c>
      <c r="H6102">
        <v>2038</v>
      </c>
      <c r="I6102">
        <v>0.35699999999999998</v>
      </c>
      <c r="J6102">
        <v>0</v>
      </c>
      <c r="K6102" s="8">
        <v>7227.19</v>
      </c>
      <c r="L6102">
        <v>0</v>
      </c>
      <c r="M6102" t="s">
        <v>24</v>
      </c>
      <c r="O6102" t="s">
        <v>25</v>
      </c>
      <c r="P6102">
        <v>14</v>
      </c>
      <c r="Q6102" s="8">
        <v>8255.5543749999997</v>
      </c>
      <c r="R6102" s="10">
        <v>2.500318535495797E-2</v>
      </c>
      <c r="S6102">
        <v>0</v>
      </c>
      <c r="T6102">
        <v>0</v>
      </c>
      <c r="U6102">
        <v>0</v>
      </c>
    </row>
    <row r="6103" spans="1:21" x14ac:dyDescent="0.35">
      <c r="A6103" t="s">
        <v>8088</v>
      </c>
      <c r="B6103" t="s">
        <v>2239</v>
      </c>
      <c r="C6103" t="s">
        <v>159</v>
      </c>
      <c r="D6103" s="4">
        <v>45196</v>
      </c>
      <c r="E6103" s="6">
        <v>1154.28</v>
      </c>
      <c r="F6103" t="s">
        <v>23</v>
      </c>
      <c r="G6103" s="11">
        <v>16</v>
      </c>
      <c r="H6103">
        <v>963</v>
      </c>
      <c r="I6103">
        <v>0.22800000000000001</v>
      </c>
      <c r="J6103">
        <v>0</v>
      </c>
      <c r="K6103" s="8">
        <v>1604.16</v>
      </c>
      <c r="L6103">
        <v>0</v>
      </c>
      <c r="M6103" t="s">
        <v>24</v>
      </c>
      <c r="O6103" t="s">
        <v>25</v>
      </c>
      <c r="P6103">
        <v>9</v>
      </c>
      <c r="Q6103" s="8">
        <v>2218.3865116279071</v>
      </c>
      <c r="R6103" s="10">
        <v>-0.7274551873653361</v>
      </c>
      <c r="S6103">
        <v>0</v>
      </c>
      <c r="T6103">
        <v>0</v>
      </c>
      <c r="U6103">
        <v>0</v>
      </c>
    </row>
    <row r="6104" spans="1:21" x14ac:dyDescent="0.35">
      <c r="A6104" t="s">
        <v>8089</v>
      </c>
      <c r="B6104" t="s">
        <v>1561</v>
      </c>
      <c r="C6104" t="s">
        <v>343</v>
      </c>
      <c r="D6104" s="4">
        <v>44960</v>
      </c>
      <c r="E6104" s="6">
        <v>3607.04</v>
      </c>
      <c r="F6104" t="s">
        <v>23</v>
      </c>
      <c r="G6104" s="11">
        <v>4</v>
      </c>
      <c r="H6104">
        <v>1728</v>
      </c>
      <c r="I6104">
        <v>0.54200000000000004</v>
      </c>
      <c r="J6104">
        <v>0</v>
      </c>
      <c r="K6104" s="8">
        <v>4498.76</v>
      </c>
      <c r="L6104">
        <v>0</v>
      </c>
      <c r="M6104" t="s">
        <v>24</v>
      </c>
      <c r="O6104" t="s">
        <v>25</v>
      </c>
      <c r="P6104">
        <v>13</v>
      </c>
      <c r="Q6104" s="8">
        <v>6354.4213333333337</v>
      </c>
      <c r="R6104" s="10">
        <v>-0.4491160832093376</v>
      </c>
      <c r="S6104">
        <v>0</v>
      </c>
      <c r="T6104">
        <v>0</v>
      </c>
      <c r="U6104">
        <v>1</v>
      </c>
    </row>
    <row r="6105" spans="1:21" x14ac:dyDescent="0.35">
      <c r="A6105" t="s">
        <v>8090</v>
      </c>
      <c r="B6105" t="s">
        <v>3575</v>
      </c>
      <c r="C6105" t="s">
        <v>58</v>
      </c>
      <c r="D6105" s="4">
        <v>45063</v>
      </c>
      <c r="E6105" s="6">
        <v>3046.52</v>
      </c>
      <c r="F6105" t="s">
        <v>23</v>
      </c>
      <c r="G6105" s="11">
        <v>14</v>
      </c>
      <c r="H6105">
        <v>176</v>
      </c>
      <c r="I6105">
        <v>0.35099999999999998</v>
      </c>
      <c r="J6105">
        <v>0</v>
      </c>
      <c r="K6105" s="8">
        <v>3166.88</v>
      </c>
      <c r="L6105">
        <v>0</v>
      </c>
      <c r="M6105" t="s">
        <v>24</v>
      </c>
      <c r="O6105" t="s">
        <v>25</v>
      </c>
      <c r="P6105">
        <v>15</v>
      </c>
      <c r="Q6105" s="8">
        <v>3561.3512195121948</v>
      </c>
      <c r="R6105" s="10">
        <v>-0.51272386980954321</v>
      </c>
      <c r="S6105">
        <v>0</v>
      </c>
      <c r="T6105">
        <v>0</v>
      </c>
      <c r="U6105">
        <v>0</v>
      </c>
    </row>
    <row r="6106" spans="1:21" x14ac:dyDescent="0.35">
      <c r="A6106" t="s">
        <v>8091</v>
      </c>
      <c r="B6106" t="s">
        <v>4736</v>
      </c>
      <c r="C6106" t="s">
        <v>151</v>
      </c>
      <c r="D6106" s="4">
        <v>45128</v>
      </c>
      <c r="E6106" s="6">
        <v>4167</v>
      </c>
      <c r="F6106" t="s">
        <v>23</v>
      </c>
      <c r="G6106" s="11">
        <v>13</v>
      </c>
      <c r="H6106">
        <v>1316</v>
      </c>
      <c r="I6106">
        <v>0.27</v>
      </c>
      <c r="J6106">
        <v>0</v>
      </c>
      <c r="K6106" s="8">
        <v>2725.58</v>
      </c>
      <c r="L6106">
        <v>0</v>
      </c>
      <c r="M6106" t="s">
        <v>24</v>
      </c>
      <c r="O6106" t="s">
        <v>25</v>
      </c>
      <c r="P6106">
        <v>13</v>
      </c>
      <c r="Q6106" s="8">
        <v>3022.738571428572</v>
      </c>
      <c r="R6106" s="10">
        <v>-0.38557184538615358</v>
      </c>
      <c r="S6106">
        <v>0</v>
      </c>
      <c r="T6106">
        <v>0</v>
      </c>
      <c r="U6106">
        <v>0</v>
      </c>
    </row>
    <row r="6107" spans="1:21" x14ac:dyDescent="0.35">
      <c r="A6107" t="s">
        <v>8092</v>
      </c>
      <c r="B6107" t="s">
        <v>1834</v>
      </c>
      <c r="C6107" t="s">
        <v>90</v>
      </c>
      <c r="D6107" s="4">
        <v>45155</v>
      </c>
      <c r="E6107" s="6">
        <v>1417.37</v>
      </c>
      <c r="F6107" t="s">
        <v>62</v>
      </c>
      <c r="G6107" s="11">
        <v>18</v>
      </c>
      <c r="H6107">
        <v>41</v>
      </c>
      <c r="I6107">
        <v>0.19900000000000001</v>
      </c>
      <c r="J6107">
        <v>0</v>
      </c>
      <c r="K6107" s="8">
        <v>3919.55</v>
      </c>
      <c r="L6107">
        <v>1</v>
      </c>
      <c r="M6107" t="s">
        <v>36</v>
      </c>
      <c r="N6107" t="s">
        <v>36</v>
      </c>
      <c r="O6107" t="s">
        <v>37</v>
      </c>
      <c r="P6107">
        <v>11</v>
      </c>
      <c r="Q6107" s="8">
        <v>3836.9440625000002</v>
      </c>
      <c r="R6107" s="10">
        <v>-0.69759974496069743</v>
      </c>
      <c r="S6107">
        <v>0</v>
      </c>
      <c r="T6107">
        <v>1</v>
      </c>
      <c r="U6107">
        <v>0</v>
      </c>
    </row>
    <row r="6108" spans="1:21" x14ac:dyDescent="0.35">
      <c r="A6108" t="s">
        <v>8093</v>
      </c>
      <c r="B6108" t="s">
        <v>6830</v>
      </c>
      <c r="C6108" t="s">
        <v>278</v>
      </c>
      <c r="D6108" s="4">
        <v>44969</v>
      </c>
      <c r="E6108" s="6">
        <v>6356.05</v>
      </c>
      <c r="F6108" t="s">
        <v>23</v>
      </c>
      <c r="G6108" s="11">
        <v>2</v>
      </c>
      <c r="H6108">
        <v>2516</v>
      </c>
      <c r="I6108">
        <v>0.502</v>
      </c>
      <c r="J6108">
        <v>0</v>
      </c>
      <c r="K6108" s="8">
        <v>10711.79</v>
      </c>
      <c r="L6108">
        <v>1</v>
      </c>
      <c r="M6108" t="s">
        <v>36</v>
      </c>
      <c r="N6108" t="s">
        <v>36</v>
      </c>
      <c r="O6108" t="s">
        <v>37</v>
      </c>
      <c r="P6108">
        <v>7</v>
      </c>
      <c r="Q6108" s="8">
        <v>15255.644166666671</v>
      </c>
      <c r="R6108" s="10">
        <v>-0.13715854120935331</v>
      </c>
      <c r="S6108">
        <v>0</v>
      </c>
      <c r="T6108">
        <v>1</v>
      </c>
      <c r="U6108">
        <v>1</v>
      </c>
    </row>
    <row r="6109" spans="1:21" x14ac:dyDescent="0.35">
      <c r="A6109" t="s">
        <v>8094</v>
      </c>
      <c r="B6109" t="s">
        <v>1395</v>
      </c>
      <c r="C6109" t="s">
        <v>178</v>
      </c>
      <c r="D6109" s="4">
        <v>44984</v>
      </c>
      <c r="E6109" s="6">
        <v>3874.06</v>
      </c>
      <c r="F6109" t="s">
        <v>62</v>
      </c>
      <c r="G6109" s="11">
        <v>16</v>
      </c>
      <c r="H6109">
        <v>4333</v>
      </c>
      <c r="I6109">
        <v>0.14499999999999999</v>
      </c>
      <c r="J6109">
        <v>0</v>
      </c>
      <c r="K6109" s="8">
        <v>2357.88</v>
      </c>
      <c r="L6109">
        <v>0</v>
      </c>
      <c r="M6109" t="s">
        <v>24</v>
      </c>
      <c r="O6109" t="s">
        <v>25</v>
      </c>
      <c r="P6109">
        <v>15</v>
      </c>
      <c r="Q6109" s="8">
        <v>3009.3808333333332</v>
      </c>
      <c r="R6109" s="10">
        <v>-0.41881466456595839</v>
      </c>
      <c r="S6109">
        <v>0</v>
      </c>
      <c r="T6109">
        <v>0</v>
      </c>
      <c r="U6109">
        <v>0</v>
      </c>
    </row>
    <row r="6110" spans="1:21" x14ac:dyDescent="0.35">
      <c r="A6110" t="s">
        <v>8095</v>
      </c>
      <c r="B6110" t="s">
        <v>1559</v>
      </c>
      <c r="C6110" t="s">
        <v>159</v>
      </c>
      <c r="D6110" s="4">
        <v>45223</v>
      </c>
      <c r="E6110" s="6">
        <v>2025.87</v>
      </c>
      <c r="F6110" t="s">
        <v>23</v>
      </c>
      <c r="G6110" s="11">
        <v>14</v>
      </c>
      <c r="H6110">
        <v>2965</v>
      </c>
      <c r="I6110">
        <v>0.4</v>
      </c>
      <c r="J6110">
        <v>0</v>
      </c>
      <c r="K6110" s="8">
        <v>4149.24</v>
      </c>
      <c r="L6110">
        <v>0</v>
      </c>
      <c r="M6110" t="s">
        <v>24</v>
      </c>
      <c r="O6110" t="s">
        <v>25</v>
      </c>
      <c r="P6110">
        <v>7</v>
      </c>
      <c r="Q6110" s="8">
        <v>4155.152</v>
      </c>
      <c r="R6110" s="10">
        <v>-0.62854718992925318</v>
      </c>
      <c r="S6110">
        <v>0</v>
      </c>
      <c r="T6110">
        <v>0</v>
      </c>
      <c r="U6110">
        <v>0</v>
      </c>
    </row>
    <row r="6111" spans="1:21" x14ac:dyDescent="0.35">
      <c r="A6111" t="s">
        <v>8096</v>
      </c>
      <c r="B6111" t="s">
        <v>2455</v>
      </c>
      <c r="C6111" t="s">
        <v>321</v>
      </c>
      <c r="D6111" s="4">
        <v>45021</v>
      </c>
      <c r="E6111" s="6">
        <v>1581.19</v>
      </c>
      <c r="F6111" t="s">
        <v>23</v>
      </c>
      <c r="G6111" s="11">
        <v>11</v>
      </c>
      <c r="H6111">
        <v>2091</v>
      </c>
      <c r="I6111">
        <v>0.214</v>
      </c>
      <c r="J6111">
        <v>0</v>
      </c>
      <c r="K6111" s="8">
        <v>1575.01</v>
      </c>
      <c r="L6111">
        <v>0</v>
      </c>
      <c r="M6111" t="s">
        <v>24</v>
      </c>
      <c r="O6111" t="s">
        <v>25</v>
      </c>
      <c r="P6111">
        <v>14</v>
      </c>
      <c r="Q6111" s="8">
        <v>1925.227142857143</v>
      </c>
      <c r="R6111" s="10">
        <v>-0.67900945808271684</v>
      </c>
      <c r="S6111">
        <v>0</v>
      </c>
      <c r="T6111">
        <v>0</v>
      </c>
      <c r="U6111">
        <v>0</v>
      </c>
    </row>
    <row r="6112" spans="1:21" x14ac:dyDescent="0.35">
      <c r="A6112" t="s">
        <v>8097</v>
      </c>
      <c r="B6112" t="s">
        <v>5601</v>
      </c>
      <c r="C6112" t="s">
        <v>105</v>
      </c>
      <c r="D6112" s="4">
        <v>45148</v>
      </c>
      <c r="E6112" s="6">
        <v>12554.84</v>
      </c>
      <c r="F6112" t="s">
        <v>62</v>
      </c>
      <c r="G6112" s="11">
        <v>15</v>
      </c>
      <c r="H6112">
        <v>3442</v>
      </c>
      <c r="I6112">
        <v>0.157</v>
      </c>
      <c r="J6112">
        <v>0</v>
      </c>
      <c r="K6112" s="8">
        <v>8303.14</v>
      </c>
      <c r="L6112">
        <v>0</v>
      </c>
      <c r="M6112" t="s">
        <v>24</v>
      </c>
      <c r="O6112" t="s">
        <v>25</v>
      </c>
      <c r="P6112">
        <v>13</v>
      </c>
      <c r="Q6112" s="8">
        <v>7796.9689473684193</v>
      </c>
      <c r="R6112" s="10">
        <v>0.56627989363594822</v>
      </c>
      <c r="S6112">
        <v>0</v>
      </c>
      <c r="T6112">
        <v>0</v>
      </c>
      <c r="U6112">
        <v>0</v>
      </c>
    </row>
    <row r="6113" spans="1:21" x14ac:dyDescent="0.35">
      <c r="A6113" t="s">
        <v>8098</v>
      </c>
      <c r="B6113" t="s">
        <v>3703</v>
      </c>
      <c r="C6113" t="s">
        <v>46</v>
      </c>
      <c r="D6113" s="4">
        <v>45264</v>
      </c>
      <c r="E6113" s="6">
        <v>14079.08</v>
      </c>
      <c r="F6113" t="s">
        <v>29</v>
      </c>
      <c r="G6113" s="11">
        <v>4</v>
      </c>
      <c r="H6113">
        <v>2092</v>
      </c>
      <c r="I6113">
        <v>0.16200000000000001</v>
      </c>
      <c r="J6113">
        <v>0</v>
      </c>
      <c r="K6113" s="8">
        <v>18910.18</v>
      </c>
      <c r="L6113">
        <v>0</v>
      </c>
      <c r="M6113" t="s">
        <v>24</v>
      </c>
      <c r="O6113" t="s">
        <v>25</v>
      </c>
      <c r="P6113">
        <v>13</v>
      </c>
      <c r="Q6113" s="8">
        <v>22088.06764705883</v>
      </c>
      <c r="R6113" s="10">
        <v>0.73925058629187013</v>
      </c>
      <c r="S6113">
        <v>0</v>
      </c>
      <c r="T6113">
        <v>0</v>
      </c>
      <c r="U6113">
        <v>1</v>
      </c>
    </row>
    <row r="6114" spans="1:21" x14ac:dyDescent="0.35">
      <c r="A6114" t="s">
        <v>8099</v>
      </c>
      <c r="B6114" t="s">
        <v>1242</v>
      </c>
      <c r="C6114" t="s">
        <v>278</v>
      </c>
      <c r="D6114" s="4">
        <v>45054</v>
      </c>
      <c r="E6114" s="6">
        <v>7940.58</v>
      </c>
      <c r="F6114" t="s">
        <v>29</v>
      </c>
      <c r="G6114" s="11">
        <v>14</v>
      </c>
      <c r="H6114">
        <v>1943</v>
      </c>
      <c r="I6114">
        <v>0.73499999999999999</v>
      </c>
      <c r="J6114">
        <v>0</v>
      </c>
      <c r="K6114" s="8">
        <v>3270.07</v>
      </c>
      <c r="L6114">
        <v>0</v>
      </c>
      <c r="M6114" t="s">
        <v>24</v>
      </c>
      <c r="O6114" t="s">
        <v>25</v>
      </c>
      <c r="P6114">
        <v>17</v>
      </c>
      <c r="Q6114" s="8">
        <v>4099.8632608695652</v>
      </c>
      <c r="R6114" s="10">
        <v>4.2653858172691461E-2</v>
      </c>
      <c r="S6114">
        <v>0</v>
      </c>
      <c r="T6114">
        <v>0</v>
      </c>
      <c r="U6114">
        <v>0</v>
      </c>
    </row>
    <row r="6115" spans="1:21" x14ac:dyDescent="0.35">
      <c r="A6115" t="s">
        <v>8100</v>
      </c>
      <c r="B6115" t="s">
        <v>3287</v>
      </c>
      <c r="C6115" t="s">
        <v>102</v>
      </c>
      <c r="D6115" s="4">
        <v>45274</v>
      </c>
      <c r="E6115" s="6">
        <v>2464.4</v>
      </c>
      <c r="F6115" t="s">
        <v>23</v>
      </c>
      <c r="G6115" s="11">
        <v>11</v>
      </c>
      <c r="H6115">
        <v>3604</v>
      </c>
      <c r="I6115">
        <v>0.01</v>
      </c>
      <c r="J6115">
        <v>0</v>
      </c>
      <c r="K6115" s="8">
        <v>2969.35</v>
      </c>
      <c r="L6115">
        <v>0</v>
      </c>
      <c r="M6115" t="s">
        <v>24</v>
      </c>
      <c r="O6115" t="s">
        <v>25</v>
      </c>
      <c r="P6115">
        <v>5</v>
      </c>
      <c r="Q6115" s="8">
        <v>2919.7195000000002</v>
      </c>
      <c r="R6115" s="10">
        <v>-0.5787828235234368</v>
      </c>
      <c r="S6115">
        <v>0</v>
      </c>
      <c r="T6115">
        <v>0</v>
      </c>
      <c r="U6115">
        <v>0</v>
      </c>
    </row>
    <row r="6116" spans="1:21" x14ac:dyDescent="0.35">
      <c r="A6116" t="s">
        <v>8101</v>
      </c>
      <c r="B6116" t="s">
        <v>4113</v>
      </c>
      <c r="C6116" t="s">
        <v>110</v>
      </c>
      <c r="D6116" s="4">
        <v>45136</v>
      </c>
      <c r="E6116" s="6">
        <v>13800.98</v>
      </c>
      <c r="F6116" t="s">
        <v>62</v>
      </c>
      <c r="G6116" s="11">
        <v>15</v>
      </c>
      <c r="H6116">
        <v>3687</v>
      </c>
      <c r="I6116">
        <v>0.27100000000000002</v>
      </c>
      <c r="J6116">
        <v>0</v>
      </c>
      <c r="K6116" s="8">
        <v>14778.3</v>
      </c>
      <c r="L6116">
        <v>0</v>
      </c>
      <c r="M6116" t="s">
        <v>24</v>
      </c>
      <c r="O6116" t="s">
        <v>25</v>
      </c>
      <c r="P6116">
        <v>12</v>
      </c>
      <c r="Q6116" s="8">
        <v>18822.162444444439</v>
      </c>
      <c r="R6116" s="10">
        <v>0.70769180970313605</v>
      </c>
      <c r="S6116">
        <v>0</v>
      </c>
      <c r="T6116">
        <v>0</v>
      </c>
      <c r="U6116">
        <v>0</v>
      </c>
    </row>
    <row r="6117" spans="1:21" x14ac:dyDescent="0.35">
      <c r="A6117" t="s">
        <v>8102</v>
      </c>
      <c r="B6117" t="s">
        <v>4263</v>
      </c>
      <c r="C6117" t="s">
        <v>105</v>
      </c>
      <c r="D6117" s="4">
        <v>45039</v>
      </c>
      <c r="E6117" s="6">
        <v>16653.34</v>
      </c>
      <c r="F6117" t="s">
        <v>29</v>
      </c>
      <c r="G6117" s="11">
        <v>16</v>
      </c>
      <c r="H6117">
        <v>3462</v>
      </c>
      <c r="I6117">
        <v>5.8999999999999997E-2</v>
      </c>
      <c r="J6117">
        <v>0</v>
      </c>
      <c r="K6117" s="8">
        <v>14794.28</v>
      </c>
      <c r="L6117">
        <v>0</v>
      </c>
      <c r="M6117" t="s">
        <v>24</v>
      </c>
      <c r="O6117" t="s">
        <v>25</v>
      </c>
      <c r="P6117">
        <v>11</v>
      </c>
      <c r="Q6117" s="8">
        <v>17451.970256410259</v>
      </c>
      <c r="R6117" s="10">
        <v>1.031377505462364</v>
      </c>
      <c r="S6117">
        <v>0</v>
      </c>
      <c r="T6117">
        <v>0</v>
      </c>
      <c r="U6117">
        <v>0</v>
      </c>
    </row>
    <row r="6118" spans="1:21" x14ac:dyDescent="0.35">
      <c r="A6118" t="s">
        <v>8103</v>
      </c>
      <c r="B6118" t="s">
        <v>4436</v>
      </c>
      <c r="C6118" t="s">
        <v>132</v>
      </c>
      <c r="D6118" s="4">
        <v>45248</v>
      </c>
      <c r="E6118" s="6">
        <v>2308.15</v>
      </c>
      <c r="F6118" t="s">
        <v>29</v>
      </c>
      <c r="G6118" s="11">
        <v>10</v>
      </c>
      <c r="H6118">
        <v>137</v>
      </c>
      <c r="I6118">
        <v>0.49399999999999999</v>
      </c>
      <c r="J6118">
        <v>0</v>
      </c>
      <c r="K6118" s="8">
        <v>4067.69</v>
      </c>
      <c r="L6118">
        <v>0</v>
      </c>
      <c r="M6118" t="s">
        <v>24</v>
      </c>
      <c r="O6118" t="s">
        <v>25</v>
      </c>
      <c r="P6118">
        <v>10</v>
      </c>
      <c r="Q6118" s="8">
        <v>5013.2623333333331</v>
      </c>
      <c r="R6118" s="10">
        <v>-0.59651406711203692</v>
      </c>
      <c r="S6118">
        <v>0</v>
      </c>
      <c r="T6118">
        <v>0</v>
      </c>
      <c r="U6118">
        <v>0</v>
      </c>
    </row>
    <row r="6119" spans="1:21" x14ac:dyDescent="0.35">
      <c r="A6119" t="s">
        <v>8104</v>
      </c>
      <c r="B6119" t="s">
        <v>8105</v>
      </c>
      <c r="C6119" t="s">
        <v>226</v>
      </c>
      <c r="D6119" s="4">
        <v>44974</v>
      </c>
      <c r="E6119" s="6">
        <v>13381.02</v>
      </c>
      <c r="F6119" t="s">
        <v>29</v>
      </c>
      <c r="G6119" s="11">
        <v>1</v>
      </c>
      <c r="H6119">
        <v>3746</v>
      </c>
      <c r="I6119">
        <v>0.41799999999999998</v>
      </c>
      <c r="J6119">
        <v>0</v>
      </c>
      <c r="K6119" s="8">
        <v>13973.15</v>
      </c>
      <c r="L6119">
        <v>0</v>
      </c>
      <c r="M6119" t="s">
        <v>24</v>
      </c>
      <c r="O6119" t="s">
        <v>25</v>
      </c>
      <c r="P6119">
        <v>10</v>
      </c>
      <c r="Q6119" s="8">
        <v>16273.031875000001</v>
      </c>
      <c r="R6119" s="10">
        <v>0.66003476613533785</v>
      </c>
      <c r="S6119">
        <v>0</v>
      </c>
      <c r="T6119">
        <v>0</v>
      </c>
      <c r="U6119">
        <v>1</v>
      </c>
    </row>
    <row r="6120" spans="1:21" x14ac:dyDescent="0.35">
      <c r="A6120" t="s">
        <v>8106</v>
      </c>
      <c r="B6120" t="s">
        <v>3016</v>
      </c>
      <c r="C6120" t="s">
        <v>49</v>
      </c>
      <c r="D6120" s="4">
        <v>45152</v>
      </c>
      <c r="E6120" s="6">
        <v>834.46</v>
      </c>
      <c r="F6120" t="s">
        <v>23</v>
      </c>
      <c r="G6120" s="11">
        <v>13</v>
      </c>
      <c r="H6120">
        <v>692</v>
      </c>
      <c r="I6120">
        <v>0.36199999999999999</v>
      </c>
      <c r="J6120">
        <v>0</v>
      </c>
      <c r="K6120" s="8">
        <v>2227.4299999999998</v>
      </c>
      <c r="L6120">
        <v>1</v>
      </c>
      <c r="M6120" t="s">
        <v>36</v>
      </c>
      <c r="N6120" t="s">
        <v>36</v>
      </c>
      <c r="O6120" t="s">
        <v>37</v>
      </c>
      <c r="P6120">
        <v>15</v>
      </c>
      <c r="Q6120" s="8">
        <v>2651.8748936170209</v>
      </c>
      <c r="R6120" s="10">
        <v>-0.76374834784217505</v>
      </c>
      <c r="S6120">
        <v>0</v>
      </c>
      <c r="T6120">
        <v>1</v>
      </c>
      <c r="U6120">
        <v>0</v>
      </c>
    </row>
    <row r="6121" spans="1:21" x14ac:dyDescent="0.35">
      <c r="A6121" t="s">
        <v>8107</v>
      </c>
      <c r="B6121" t="s">
        <v>4020</v>
      </c>
      <c r="C6121" t="s">
        <v>32</v>
      </c>
      <c r="D6121" s="4">
        <v>45036</v>
      </c>
      <c r="E6121" s="6">
        <v>15496.13</v>
      </c>
      <c r="F6121" t="s">
        <v>29</v>
      </c>
      <c r="G6121" s="11">
        <v>18</v>
      </c>
      <c r="H6121">
        <v>4780</v>
      </c>
      <c r="I6121">
        <v>8.3000000000000004E-2</v>
      </c>
      <c r="J6121">
        <v>0</v>
      </c>
      <c r="K6121" s="8">
        <v>12731.79</v>
      </c>
      <c r="L6121">
        <v>0</v>
      </c>
      <c r="M6121" t="s">
        <v>24</v>
      </c>
      <c r="O6121" t="s">
        <v>25</v>
      </c>
      <c r="P6121">
        <v>13</v>
      </c>
      <c r="Q6121" s="8">
        <v>14017.33294117647</v>
      </c>
      <c r="R6121" s="10">
        <v>0.90005736214611487</v>
      </c>
      <c r="S6121">
        <v>0</v>
      </c>
      <c r="T6121">
        <v>0</v>
      </c>
      <c r="U6121">
        <v>0</v>
      </c>
    </row>
    <row r="6122" spans="1:21" x14ac:dyDescent="0.35">
      <c r="A6122" t="s">
        <v>8108</v>
      </c>
      <c r="B6122" t="s">
        <v>1595</v>
      </c>
      <c r="C6122" t="s">
        <v>78</v>
      </c>
      <c r="D6122" s="4">
        <v>45101</v>
      </c>
      <c r="E6122" s="6">
        <v>12629.59</v>
      </c>
      <c r="F6122" t="s">
        <v>29</v>
      </c>
      <c r="G6122" s="11">
        <v>22</v>
      </c>
      <c r="H6122">
        <v>4546</v>
      </c>
      <c r="I6122">
        <v>0.36199999999999999</v>
      </c>
      <c r="J6122">
        <v>0</v>
      </c>
      <c r="K6122" s="8">
        <v>7166.93</v>
      </c>
      <c r="L6122">
        <v>0</v>
      </c>
      <c r="M6122" t="s">
        <v>24</v>
      </c>
      <c r="O6122" t="s">
        <v>25</v>
      </c>
      <c r="P6122">
        <v>17</v>
      </c>
      <c r="Q6122" s="8">
        <v>7985.5005263157882</v>
      </c>
      <c r="R6122" s="10">
        <v>0.57476252056873445</v>
      </c>
      <c r="S6122">
        <v>0</v>
      </c>
      <c r="T6122">
        <v>0</v>
      </c>
      <c r="U6122">
        <v>0</v>
      </c>
    </row>
    <row r="6123" spans="1:21" x14ac:dyDescent="0.35">
      <c r="A6123" t="s">
        <v>8109</v>
      </c>
      <c r="B6123" t="s">
        <v>2638</v>
      </c>
      <c r="C6123" t="s">
        <v>65</v>
      </c>
      <c r="D6123" s="4">
        <v>45266</v>
      </c>
      <c r="E6123" s="6">
        <v>23786.240000000002</v>
      </c>
      <c r="F6123" t="s">
        <v>29</v>
      </c>
      <c r="G6123" s="11">
        <v>4</v>
      </c>
      <c r="H6123">
        <v>571</v>
      </c>
      <c r="I6123">
        <v>0.182</v>
      </c>
      <c r="J6123">
        <v>0</v>
      </c>
      <c r="K6123" s="8">
        <v>7228.75</v>
      </c>
      <c r="L6123">
        <v>0</v>
      </c>
      <c r="M6123" t="s">
        <v>24</v>
      </c>
      <c r="O6123" t="s">
        <v>25</v>
      </c>
      <c r="P6123">
        <v>17</v>
      </c>
      <c r="Q6123" s="8">
        <v>9811.3805882352935</v>
      </c>
      <c r="R6123" s="10">
        <v>1.840818704778368</v>
      </c>
      <c r="S6123">
        <v>0</v>
      </c>
      <c r="T6123">
        <v>0</v>
      </c>
      <c r="U6123">
        <v>1</v>
      </c>
    </row>
    <row r="6124" spans="1:21" x14ac:dyDescent="0.35">
      <c r="A6124" t="s">
        <v>8110</v>
      </c>
      <c r="B6124" t="s">
        <v>1958</v>
      </c>
      <c r="C6124" t="s">
        <v>451</v>
      </c>
      <c r="D6124" s="4">
        <v>45058</v>
      </c>
      <c r="E6124" s="6">
        <v>3354.56</v>
      </c>
      <c r="F6124" t="s">
        <v>29</v>
      </c>
      <c r="G6124" s="11">
        <v>12</v>
      </c>
      <c r="H6124">
        <v>1129</v>
      </c>
      <c r="I6124">
        <v>5.0999999999999997E-2</v>
      </c>
      <c r="J6124">
        <v>0</v>
      </c>
      <c r="K6124" s="8">
        <v>4555.71</v>
      </c>
      <c r="L6124">
        <v>0</v>
      </c>
      <c r="M6124" t="s">
        <v>24</v>
      </c>
      <c r="O6124" t="s">
        <v>25</v>
      </c>
      <c r="P6124">
        <v>7</v>
      </c>
      <c r="Q6124" s="8">
        <v>5383.1540740740738</v>
      </c>
      <c r="R6124" s="10">
        <v>-0.47776750324933598</v>
      </c>
      <c r="S6124">
        <v>0</v>
      </c>
      <c r="T6124">
        <v>0</v>
      </c>
      <c r="U6124">
        <v>0</v>
      </c>
    </row>
    <row r="6125" spans="1:21" x14ac:dyDescent="0.35">
      <c r="A6125" t="s">
        <v>8111</v>
      </c>
      <c r="B6125" t="s">
        <v>8112</v>
      </c>
      <c r="C6125" t="s">
        <v>102</v>
      </c>
      <c r="D6125" s="4">
        <v>44968</v>
      </c>
      <c r="E6125" s="6">
        <v>5033.07</v>
      </c>
      <c r="F6125" t="s">
        <v>29</v>
      </c>
      <c r="G6125" s="11">
        <v>2</v>
      </c>
      <c r="H6125">
        <v>1841</v>
      </c>
      <c r="I6125">
        <v>0.45300000000000001</v>
      </c>
      <c r="J6125">
        <v>0</v>
      </c>
      <c r="K6125" s="8">
        <v>5679.87</v>
      </c>
      <c r="L6125">
        <v>0</v>
      </c>
      <c r="M6125" t="s">
        <v>24</v>
      </c>
      <c r="O6125" t="s">
        <v>25</v>
      </c>
      <c r="P6125">
        <v>12</v>
      </c>
      <c r="Q6125" s="8">
        <v>6860.3</v>
      </c>
      <c r="R6125" s="10">
        <v>-0.28729025732356878</v>
      </c>
      <c r="S6125">
        <v>0</v>
      </c>
      <c r="T6125">
        <v>0</v>
      </c>
      <c r="U6125">
        <v>1</v>
      </c>
    </row>
    <row r="6126" spans="1:21" x14ac:dyDescent="0.35">
      <c r="A6126" t="s">
        <v>8113</v>
      </c>
      <c r="B6126" t="s">
        <v>1093</v>
      </c>
      <c r="C6126" t="s">
        <v>55</v>
      </c>
      <c r="D6126" s="4">
        <v>44935</v>
      </c>
      <c r="E6126" s="6">
        <v>10891.22</v>
      </c>
      <c r="F6126" t="s">
        <v>29</v>
      </c>
      <c r="G6126" s="11">
        <v>3</v>
      </c>
      <c r="H6126">
        <v>3368</v>
      </c>
      <c r="I6126">
        <v>0.18099999999999999</v>
      </c>
      <c r="J6126">
        <v>0</v>
      </c>
      <c r="K6126" s="8">
        <v>2996.9</v>
      </c>
      <c r="L6126">
        <v>0</v>
      </c>
      <c r="M6126" t="s">
        <v>24</v>
      </c>
      <c r="O6126" t="s">
        <v>25</v>
      </c>
      <c r="P6126">
        <v>2</v>
      </c>
      <c r="Q6126" s="8">
        <v>8707.06</v>
      </c>
      <c r="R6126" s="10">
        <v>0.37749236429920002</v>
      </c>
      <c r="S6126">
        <v>0</v>
      </c>
      <c r="T6126">
        <v>0</v>
      </c>
      <c r="U6126">
        <v>1</v>
      </c>
    </row>
    <row r="6127" spans="1:21" x14ac:dyDescent="0.35">
      <c r="A6127" t="s">
        <v>8114</v>
      </c>
      <c r="B6127" t="s">
        <v>1624</v>
      </c>
      <c r="C6127" t="s">
        <v>22</v>
      </c>
      <c r="D6127" s="4">
        <v>45035</v>
      </c>
      <c r="E6127" s="6">
        <v>1332.03</v>
      </c>
      <c r="F6127" t="s">
        <v>29</v>
      </c>
      <c r="G6127" s="11">
        <v>15</v>
      </c>
      <c r="H6127">
        <v>1656</v>
      </c>
      <c r="I6127">
        <v>0.26300000000000001</v>
      </c>
      <c r="J6127">
        <v>0</v>
      </c>
      <c r="K6127" s="8">
        <v>2507.77</v>
      </c>
      <c r="L6127">
        <v>0</v>
      </c>
      <c r="M6127" t="s">
        <v>24</v>
      </c>
      <c r="O6127" t="s">
        <v>25</v>
      </c>
      <c r="P6127">
        <v>13</v>
      </c>
      <c r="Q6127" s="8">
        <v>2699.660975609756</v>
      </c>
      <c r="R6127" s="10">
        <v>-0.70728412465894464</v>
      </c>
      <c r="S6127">
        <v>0</v>
      </c>
      <c r="T6127">
        <v>0</v>
      </c>
      <c r="U6127">
        <v>0</v>
      </c>
    </row>
    <row r="6128" spans="1:21" x14ac:dyDescent="0.35">
      <c r="A6128" t="s">
        <v>8115</v>
      </c>
      <c r="B6128" t="s">
        <v>1234</v>
      </c>
      <c r="C6128" t="s">
        <v>321</v>
      </c>
      <c r="D6128" s="4">
        <v>45088</v>
      </c>
      <c r="E6128" s="6">
        <v>19737.77</v>
      </c>
      <c r="F6128" t="s">
        <v>62</v>
      </c>
      <c r="G6128" s="11">
        <v>18</v>
      </c>
      <c r="H6128">
        <v>4196</v>
      </c>
      <c r="I6128">
        <v>0.25</v>
      </c>
      <c r="J6128">
        <v>0</v>
      </c>
      <c r="K6128" s="8">
        <v>16310.62</v>
      </c>
      <c r="L6128">
        <v>0</v>
      </c>
      <c r="M6128" t="s">
        <v>24</v>
      </c>
      <c r="O6128" t="s">
        <v>25</v>
      </c>
      <c r="P6128">
        <v>14</v>
      </c>
      <c r="Q6128" s="8">
        <v>19308.370999999999</v>
      </c>
      <c r="R6128" s="10">
        <v>1.381398495299073</v>
      </c>
      <c r="S6128">
        <v>0</v>
      </c>
      <c r="T6128">
        <v>0</v>
      </c>
      <c r="U6128">
        <v>0</v>
      </c>
    </row>
    <row r="6129" spans="1:21" x14ac:dyDescent="0.35">
      <c r="A6129" t="s">
        <v>8116</v>
      </c>
      <c r="B6129" t="s">
        <v>2895</v>
      </c>
      <c r="C6129" t="s">
        <v>70</v>
      </c>
      <c r="D6129" s="4">
        <v>45108</v>
      </c>
      <c r="E6129" s="6">
        <v>2541.19</v>
      </c>
      <c r="F6129" t="s">
        <v>29</v>
      </c>
      <c r="G6129" s="11">
        <v>4</v>
      </c>
      <c r="H6129">
        <v>748</v>
      </c>
      <c r="I6129">
        <v>8.1000000000000003E-2</v>
      </c>
      <c r="J6129">
        <v>0</v>
      </c>
      <c r="K6129" s="8">
        <v>1471.65</v>
      </c>
      <c r="L6129">
        <v>0</v>
      </c>
      <c r="M6129" t="s">
        <v>24</v>
      </c>
      <c r="O6129" t="s">
        <v>25</v>
      </c>
      <c r="P6129">
        <v>12</v>
      </c>
      <c r="Q6129" s="8">
        <v>1736.6888571428569</v>
      </c>
      <c r="R6129" s="10">
        <v>-0.57006869747435784</v>
      </c>
      <c r="S6129">
        <v>0</v>
      </c>
      <c r="T6129">
        <v>0</v>
      </c>
      <c r="U6129">
        <v>1</v>
      </c>
    </row>
    <row r="6130" spans="1:21" x14ac:dyDescent="0.35">
      <c r="A6130" t="s">
        <v>8117</v>
      </c>
      <c r="B6130" t="s">
        <v>1179</v>
      </c>
      <c r="C6130" t="s">
        <v>112</v>
      </c>
      <c r="D6130" s="4">
        <v>45008</v>
      </c>
      <c r="E6130" s="6">
        <v>53689.42</v>
      </c>
      <c r="F6130" t="s">
        <v>29</v>
      </c>
      <c r="G6130" s="11">
        <v>18</v>
      </c>
      <c r="H6130">
        <v>4368</v>
      </c>
      <c r="I6130">
        <v>0.36</v>
      </c>
      <c r="J6130">
        <v>0</v>
      </c>
      <c r="K6130" s="8">
        <v>27050.92</v>
      </c>
      <c r="L6130">
        <v>0</v>
      </c>
      <c r="M6130" t="s">
        <v>84</v>
      </c>
      <c r="N6130" t="s">
        <v>84</v>
      </c>
      <c r="O6130" t="s">
        <v>85</v>
      </c>
      <c r="P6130">
        <v>16</v>
      </c>
      <c r="Q6130" s="8">
        <v>36668.059705882362</v>
      </c>
      <c r="R6130" s="10">
        <v>5.2342303441623974</v>
      </c>
      <c r="S6130">
        <v>0</v>
      </c>
      <c r="T6130">
        <v>0</v>
      </c>
      <c r="U6130">
        <v>0</v>
      </c>
    </row>
    <row r="6131" spans="1:21" x14ac:dyDescent="0.35">
      <c r="A6131" t="s">
        <v>8118</v>
      </c>
      <c r="B6131" t="s">
        <v>2721</v>
      </c>
      <c r="C6131" t="s">
        <v>28</v>
      </c>
      <c r="D6131" s="4">
        <v>45190</v>
      </c>
      <c r="E6131" s="6">
        <v>5301.22</v>
      </c>
      <c r="F6131" t="s">
        <v>29</v>
      </c>
      <c r="G6131" s="11">
        <v>0</v>
      </c>
      <c r="H6131">
        <v>1469</v>
      </c>
      <c r="I6131">
        <v>0.20100000000000001</v>
      </c>
      <c r="J6131">
        <v>0</v>
      </c>
      <c r="K6131" s="8">
        <v>2991.4</v>
      </c>
      <c r="L6131">
        <v>0</v>
      </c>
      <c r="M6131" t="s">
        <v>24</v>
      </c>
      <c r="O6131" t="s">
        <v>25</v>
      </c>
      <c r="P6131">
        <v>13</v>
      </c>
      <c r="Q6131" s="8">
        <v>3663.030571428571</v>
      </c>
      <c r="R6131" s="10">
        <v>-0.25686060632655677</v>
      </c>
      <c r="S6131">
        <v>0</v>
      </c>
      <c r="T6131">
        <v>0</v>
      </c>
      <c r="U6131">
        <v>1</v>
      </c>
    </row>
    <row r="6132" spans="1:21" x14ac:dyDescent="0.35">
      <c r="A6132" t="s">
        <v>8119</v>
      </c>
      <c r="B6132" t="s">
        <v>669</v>
      </c>
      <c r="C6132" t="s">
        <v>254</v>
      </c>
      <c r="D6132" s="4">
        <v>45110</v>
      </c>
      <c r="E6132" s="6">
        <v>2720.81</v>
      </c>
      <c r="F6132" t="s">
        <v>62</v>
      </c>
      <c r="G6132" s="11">
        <v>15</v>
      </c>
      <c r="H6132">
        <v>1472</v>
      </c>
      <c r="I6132">
        <v>0.308</v>
      </c>
      <c r="J6132">
        <v>0</v>
      </c>
      <c r="K6132" s="8">
        <v>4552.2</v>
      </c>
      <c r="L6132">
        <v>0</v>
      </c>
      <c r="M6132" t="s">
        <v>24</v>
      </c>
      <c r="O6132" t="s">
        <v>25</v>
      </c>
      <c r="P6132">
        <v>11</v>
      </c>
      <c r="Q6132" s="8">
        <v>5309.0748571428567</v>
      </c>
      <c r="R6132" s="10">
        <v>-0.54968542724469793</v>
      </c>
      <c r="S6132">
        <v>0</v>
      </c>
      <c r="T6132">
        <v>0</v>
      </c>
      <c r="U6132">
        <v>0</v>
      </c>
    </row>
    <row r="6133" spans="1:21" x14ac:dyDescent="0.35">
      <c r="A6133" t="s">
        <v>8120</v>
      </c>
      <c r="B6133" t="s">
        <v>3825</v>
      </c>
      <c r="C6133" t="s">
        <v>90</v>
      </c>
      <c r="D6133" s="4">
        <v>45124</v>
      </c>
      <c r="E6133" s="6">
        <v>6197.56</v>
      </c>
      <c r="F6133" t="s">
        <v>23</v>
      </c>
      <c r="G6133" s="11">
        <v>1</v>
      </c>
      <c r="H6133">
        <v>1182</v>
      </c>
      <c r="I6133">
        <v>0.17599999999999999</v>
      </c>
      <c r="J6133">
        <v>0</v>
      </c>
      <c r="K6133" s="8">
        <v>3280.11</v>
      </c>
      <c r="L6133">
        <v>0</v>
      </c>
      <c r="M6133" t="s">
        <v>24</v>
      </c>
      <c r="O6133" t="s">
        <v>25</v>
      </c>
      <c r="P6133">
        <v>15</v>
      </c>
      <c r="Q6133" s="8">
        <v>4125.915</v>
      </c>
      <c r="R6133" s="10">
        <v>-0.15514397990603959</v>
      </c>
      <c r="S6133">
        <v>0</v>
      </c>
      <c r="T6133">
        <v>0</v>
      </c>
      <c r="U6133">
        <v>1</v>
      </c>
    </row>
    <row r="6134" spans="1:21" x14ac:dyDescent="0.35">
      <c r="A6134" t="s">
        <v>8121</v>
      </c>
      <c r="B6134" t="s">
        <v>7073</v>
      </c>
      <c r="C6134" t="s">
        <v>172</v>
      </c>
      <c r="D6134" s="4">
        <v>45035</v>
      </c>
      <c r="E6134" s="6">
        <v>1384.76</v>
      </c>
      <c r="F6134" t="s">
        <v>29</v>
      </c>
      <c r="G6134" s="11">
        <v>9</v>
      </c>
      <c r="H6134">
        <v>2249</v>
      </c>
      <c r="I6134">
        <v>0.44700000000000001</v>
      </c>
      <c r="J6134">
        <v>0</v>
      </c>
      <c r="K6134" s="8">
        <v>1097.8699999999999</v>
      </c>
      <c r="L6134">
        <v>0</v>
      </c>
      <c r="M6134" t="s">
        <v>24</v>
      </c>
      <c r="O6134" t="s">
        <v>25</v>
      </c>
      <c r="P6134">
        <v>18</v>
      </c>
      <c r="Q6134" s="8">
        <v>1165.241063829787</v>
      </c>
      <c r="R6134" s="10">
        <v>-0.70130032642261253</v>
      </c>
      <c r="S6134">
        <v>0</v>
      </c>
      <c r="T6134">
        <v>0</v>
      </c>
      <c r="U6134">
        <v>0</v>
      </c>
    </row>
    <row r="6135" spans="1:21" x14ac:dyDescent="0.35">
      <c r="A6135" t="s">
        <v>8122</v>
      </c>
      <c r="B6135" t="s">
        <v>909</v>
      </c>
      <c r="C6135" t="s">
        <v>99</v>
      </c>
      <c r="D6135" s="4">
        <v>45101</v>
      </c>
      <c r="E6135" s="6">
        <v>4182.46</v>
      </c>
      <c r="F6135" t="s">
        <v>29</v>
      </c>
      <c r="G6135" s="11">
        <v>18</v>
      </c>
      <c r="H6135">
        <v>4110</v>
      </c>
      <c r="I6135">
        <v>0.15</v>
      </c>
      <c r="J6135">
        <v>0</v>
      </c>
      <c r="K6135" s="8">
        <v>4560.37</v>
      </c>
      <c r="L6135">
        <v>0</v>
      </c>
      <c r="M6135" t="s">
        <v>24</v>
      </c>
      <c r="O6135" t="s">
        <v>25</v>
      </c>
      <c r="P6135">
        <v>12</v>
      </c>
      <c r="Q6135" s="8">
        <v>5572.6475555555553</v>
      </c>
      <c r="R6135" s="10">
        <v>-0.38381744522052308</v>
      </c>
      <c r="S6135">
        <v>0</v>
      </c>
      <c r="T6135">
        <v>0</v>
      </c>
      <c r="U6135">
        <v>0</v>
      </c>
    </row>
    <row r="6136" spans="1:21" x14ac:dyDescent="0.35">
      <c r="A6136" t="s">
        <v>8123</v>
      </c>
      <c r="B6136" t="s">
        <v>89</v>
      </c>
      <c r="C6136" t="s">
        <v>254</v>
      </c>
      <c r="D6136" s="4">
        <v>45185</v>
      </c>
      <c r="E6136" s="6">
        <v>3877.87</v>
      </c>
      <c r="F6136" t="s">
        <v>29</v>
      </c>
      <c r="G6136" s="11">
        <v>9</v>
      </c>
      <c r="H6136">
        <v>109</v>
      </c>
      <c r="I6136">
        <v>9.8000000000000004E-2</v>
      </c>
      <c r="J6136">
        <v>0</v>
      </c>
      <c r="K6136" s="8">
        <v>6452</v>
      </c>
      <c r="L6136">
        <v>0</v>
      </c>
      <c r="M6136" t="s">
        <v>24</v>
      </c>
      <c r="O6136" t="s">
        <v>25</v>
      </c>
      <c r="P6136">
        <v>11</v>
      </c>
      <c r="Q6136" s="8">
        <v>6197.5350000000008</v>
      </c>
      <c r="R6136" s="10">
        <v>-0.41838230592229397</v>
      </c>
      <c r="S6136">
        <v>0</v>
      </c>
      <c r="T6136">
        <v>0</v>
      </c>
      <c r="U6136">
        <v>0</v>
      </c>
    </row>
    <row r="6137" spans="1:21" x14ac:dyDescent="0.35">
      <c r="A6137" t="s">
        <v>8124</v>
      </c>
      <c r="B6137" t="s">
        <v>3541</v>
      </c>
      <c r="C6137" t="s">
        <v>90</v>
      </c>
      <c r="D6137" s="4">
        <v>45186</v>
      </c>
      <c r="E6137" s="6">
        <v>6336.27</v>
      </c>
      <c r="F6137" t="s">
        <v>29</v>
      </c>
      <c r="G6137" s="11">
        <v>13</v>
      </c>
      <c r="H6137">
        <v>2751</v>
      </c>
      <c r="I6137">
        <v>0.158</v>
      </c>
      <c r="J6137">
        <v>0</v>
      </c>
      <c r="K6137" s="8">
        <v>3784.66</v>
      </c>
      <c r="L6137">
        <v>0</v>
      </c>
      <c r="M6137" t="s">
        <v>24</v>
      </c>
      <c r="O6137" t="s">
        <v>25</v>
      </c>
      <c r="P6137">
        <v>12</v>
      </c>
      <c r="Q6137" s="8">
        <v>5660.1172093023251</v>
      </c>
      <c r="R6137" s="10">
        <v>-0.13940317479772141</v>
      </c>
      <c r="S6137">
        <v>0</v>
      </c>
      <c r="T6137">
        <v>0</v>
      </c>
      <c r="U6137">
        <v>0</v>
      </c>
    </row>
    <row r="6138" spans="1:21" x14ac:dyDescent="0.35">
      <c r="A6138" t="s">
        <v>8125</v>
      </c>
      <c r="B6138" t="s">
        <v>3829</v>
      </c>
      <c r="C6138" t="s">
        <v>78</v>
      </c>
      <c r="D6138" s="4">
        <v>44955</v>
      </c>
      <c r="E6138" s="6">
        <v>7566.74</v>
      </c>
      <c r="F6138" t="s">
        <v>23</v>
      </c>
      <c r="G6138" s="11">
        <v>2</v>
      </c>
      <c r="H6138">
        <v>1999</v>
      </c>
      <c r="I6138">
        <v>0.49199999999999999</v>
      </c>
      <c r="J6138">
        <v>0</v>
      </c>
      <c r="K6138" s="8">
        <v>12477.14</v>
      </c>
      <c r="L6138">
        <v>0</v>
      </c>
      <c r="M6138" t="s">
        <v>24</v>
      </c>
      <c r="O6138" t="s">
        <v>25</v>
      </c>
      <c r="P6138">
        <v>12</v>
      </c>
      <c r="Q6138" s="8">
        <v>13262.829166666659</v>
      </c>
      <c r="R6138" s="10">
        <v>2.305103124529893E-4</v>
      </c>
      <c r="S6138">
        <v>0</v>
      </c>
      <c r="T6138">
        <v>0</v>
      </c>
      <c r="U6138">
        <v>1</v>
      </c>
    </row>
    <row r="6139" spans="1:21" x14ac:dyDescent="0.35">
      <c r="A6139" t="s">
        <v>8126</v>
      </c>
      <c r="B6139" t="s">
        <v>2455</v>
      </c>
      <c r="C6139" t="s">
        <v>181</v>
      </c>
      <c r="D6139" s="4">
        <v>44937</v>
      </c>
      <c r="E6139" s="6">
        <v>3362.31</v>
      </c>
      <c r="F6139" t="s">
        <v>62</v>
      </c>
      <c r="G6139" s="11">
        <v>16</v>
      </c>
      <c r="H6139">
        <v>2091</v>
      </c>
      <c r="I6139">
        <v>0.214</v>
      </c>
      <c r="J6139">
        <v>0</v>
      </c>
      <c r="K6139" s="8">
        <v>1575.01</v>
      </c>
      <c r="L6139">
        <v>0</v>
      </c>
      <c r="M6139" t="s">
        <v>24</v>
      </c>
      <c r="O6139" t="s">
        <v>25</v>
      </c>
      <c r="P6139">
        <v>7</v>
      </c>
      <c r="Q6139" s="8">
        <v>2034.768571428571</v>
      </c>
      <c r="R6139" s="10">
        <v>-0.47688803356734139</v>
      </c>
      <c r="S6139">
        <v>0</v>
      </c>
      <c r="T6139">
        <v>0</v>
      </c>
      <c r="U6139">
        <v>0</v>
      </c>
    </row>
    <row r="6140" spans="1:21" x14ac:dyDescent="0.35">
      <c r="A6140" t="s">
        <v>8127</v>
      </c>
      <c r="B6140" t="s">
        <v>1258</v>
      </c>
      <c r="C6140" t="s">
        <v>28</v>
      </c>
      <c r="D6140" s="4">
        <v>45011</v>
      </c>
      <c r="E6140" s="6">
        <v>314.3</v>
      </c>
      <c r="F6140" t="s">
        <v>29</v>
      </c>
      <c r="G6140" s="11">
        <v>20</v>
      </c>
      <c r="H6140">
        <v>1224</v>
      </c>
      <c r="I6140">
        <v>0.11799999999999999</v>
      </c>
      <c r="J6140">
        <v>0</v>
      </c>
      <c r="K6140" s="8">
        <v>514.16</v>
      </c>
      <c r="L6140">
        <v>0</v>
      </c>
      <c r="M6140" t="s">
        <v>24</v>
      </c>
      <c r="O6140" t="s">
        <v>25</v>
      </c>
      <c r="P6140">
        <v>14</v>
      </c>
      <c r="Q6140" s="8">
        <v>641.49289473684212</v>
      </c>
      <c r="R6140" s="10">
        <v>-0.82277608329847085</v>
      </c>
      <c r="S6140">
        <v>0</v>
      </c>
      <c r="T6140">
        <v>0</v>
      </c>
      <c r="U6140">
        <v>0</v>
      </c>
    </row>
    <row r="6141" spans="1:21" x14ac:dyDescent="0.35">
      <c r="A6141" t="s">
        <v>8128</v>
      </c>
      <c r="B6141" t="s">
        <v>767</v>
      </c>
      <c r="C6141" t="s">
        <v>28</v>
      </c>
      <c r="D6141" s="4">
        <v>44943</v>
      </c>
      <c r="E6141" s="6">
        <v>5856.93</v>
      </c>
      <c r="F6141" t="s">
        <v>29</v>
      </c>
      <c r="G6141" s="11">
        <v>18</v>
      </c>
      <c r="H6141">
        <v>1448</v>
      </c>
      <c r="I6141">
        <v>0.16300000000000001</v>
      </c>
      <c r="J6141">
        <v>0</v>
      </c>
      <c r="K6141" s="8">
        <v>3190.38</v>
      </c>
      <c r="L6141">
        <v>0</v>
      </c>
      <c r="M6141" t="s">
        <v>24</v>
      </c>
      <c r="O6141" t="s">
        <v>25</v>
      </c>
      <c r="P6141">
        <v>12</v>
      </c>
      <c r="Q6141" s="8">
        <v>4274.581666666666</v>
      </c>
      <c r="R6141" s="10">
        <v>-0.1937986583289826</v>
      </c>
      <c r="S6141">
        <v>0</v>
      </c>
      <c r="T6141">
        <v>0</v>
      </c>
      <c r="U6141">
        <v>0</v>
      </c>
    </row>
    <row r="6142" spans="1:21" x14ac:dyDescent="0.35">
      <c r="A6142" t="s">
        <v>8129</v>
      </c>
      <c r="B6142" t="s">
        <v>1715</v>
      </c>
      <c r="C6142" t="s">
        <v>70</v>
      </c>
      <c r="D6142" s="4">
        <v>45253</v>
      </c>
      <c r="E6142" s="6">
        <v>8981.0300000000007</v>
      </c>
      <c r="F6142" t="s">
        <v>62</v>
      </c>
      <c r="G6142" s="11">
        <v>4</v>
      </c>
      <c r="H6142">
        <v>4495</v>
      </c>
      <c r="I6142">
        <v>0.626</v>
      </c>
      <c r="J6142">
        <v>0</v>
      </c>
      <c r="K6142" s="8">
        <v>12160.06</v>
      </c>
      <c r="L6142">
        <v>1</v>
      </c>
      <c r="M6142" t="s">
        <v>205</v>
      </c>
      <c r="N6142" t="s">
        <v>205</v>
      </c>
      <c r="O6142" t="s">
        <v>206</v>
      </c>
      <c r="P6142">
        <v>12</v>
      </c>
      <c r="Q6142" s="8">
        <v>13579.123170731709</v>
      </c>
      <c r="R6142" s="10">
        <v>0.1607240814799489</v>
      </c>
      <c r="S6142">
        <v>0</v>
      </c>
      <c r="T6142">
        <v>0</v>
      </c>
      <c r="U6142">
        <v>1</v>
      </c>
    </row>
    <row r="6143" spans="1:21" x14ac:dyDescent="0.35">
      <c r="A6143" t="s">
        <v>8130</v>
      </c>
      <c r="B6143" t="s">
        <v>2580</v>
      </c>
      <c r="C6143" t="s">
        <v>220</v>
      </c>
      <c r="D6143" s="4">
        <v>45245</v>
      </c>
      <c r="E6143" s="6">
        <v>10861.29</v>
      </c>
      <c r="F6143" t="s">
        <v>29</v>
      </c>
      <c r="G6143" s="11">
        <v>7</v>
      </c>
      <c r="H6143">
        <v>2209</v>
      </c>
      <c r="I6143">
        <v>0.36899999999999999</v>
      </c>
      <c r="J6143">
        <v>1</v>
      </c>
      <c r="K6143" s="8">
        <v>8743.65</v>
      </c>
      <c r="L6143">
        <v>1</v>
      </c>
      <c r="M6143" t="s">
        <v>128</v>
      </c>
      <c r="N6143" t="s">
        <v>128</v>
      </c>
      <c r="O6143" t="s">
        <v>129</v>
      </c>
      <c r="P6143">
        <v>18</v>
      </c>
      <c r="Q6143" s="8">
        <v>11871.785714285719</v>
      </c>
      <c r="R6143" s="10">
        <v>0.37409590912731672</v>
      </c>
      <c r="S6143">
        <v>0</v>
      </c>
      <c r="T6143">
        <v>0</v>
      </c>
      <c r="U6143">
        <v>0</v>
      </c>
    </row>
    <row r="6144" spans="1:21" x14ac:dyDescent="0.35">
      <c r="A6144" t="s">
        <v>8131</v>
      </c>
      <c r="B6144" t="s">
        <v>1230</v>
      </c>
      <c r="C6144" t="s">
        <v>211</v>
      </c>
      <c r="D6144" s="4">
        <v>44927</v>
      </c>
      <c r="E6144" s="6">
        <v>6810.05</v>
      </c>
      <c r="F6144" t="s">
        <v>23</v>
      </c>
      <c r="G6144" s="11">
        <v>6</v>
      </c>
      <c r="H6144">
        <v>39</v>
      </c>
      <c r="I6144">
        <v>8.4000000000000005E-2</v>
      </c>
      <c r="J6144">
        <v>0</v>
      </c>
      <c r="K6144" s="8">
        <v>10045.709999999999</v>
      </c>
      <c r="L6144">
        <v>0</v>
      </c>
      <c r="M6144" t="s">
        <v>24</v>
      </c>
      <c r="O6144" t="s">
        <v>25</v>
      </c>
      <c r="P6144">
        <v>1</v>
      </c>
      <c r="Q6144" s="8">
        <v>6810.05</v>
      </c>
      <c r="R6144" s="10">
        <v>-8.5638639838316905E-2</v>
      </c>
      <c r="S6144">
        <v>0</v>
      </c>
      <c r="T6144">
        <v>0</v>
      </c>
      <c r="U6144">
        <v>0</v>
      </c>
    </row>
    <row r="6145" spans="1:21" x14ac:dyDescent="0.35">
      <c r="A6145" t="s">
        <v>8132</v>
      </c>
      <c r="B6145" t="s">
        <v>7310</v>
      </c>
      <c r="C6145" t="s">
        <v>175</v>
      </c>
      <c r="D6145" s="4">
        <v>45122</v>
      </c>
      <c r="E6145" s="6">
        <v>5302.47</v>
      </c>
      <c r="F6145" t="s">
        <v>29</v>
      </c>
      <c r="G6145" s="11">
        <v>16</v>
      </c>
      <c r="H6145">
        <v>3471</v>
      </c>
      <c r="I6145">
        <v>0.13200000000000001</v>
      </c>
      <c r="J6145">
        <v>0</v>
      </c>
      <c r="K6145" s="8">
        <v>11415.6</v>
      </c>
      <c r="L6145">
        <v>0</v>
      </c>
      <c r="M6145" t="s">
        <v>24</v>
      </c>
      <c r="O6145" t="s">
        <v>25</v>
      </c>
      <c r="P6145">
        <v>13</v>
      </c>
      <c r="Q6145" s="8">
        <v>11294.83666666667</v>
      </c>
      <c r="R6145" s="10">
        <v>-0.25671875637784802</v>
      </c>
      <c r="S6145">
        <v>0</v>
      </c>
      <c r="T6145">
        <v>0</v>
      </c>
      <c r="U6145">
        <v>0</v>
      </c>
    </row>
    <row r="6146" spans="1:21" x14ac:dyDescent="0.35">
      <c r="A6146" t="s">
        <v>8133</v>
      </c>
      <c r="B6146" t="s">
        <v>267</v>
      </c>
      <c r="C6146" t="s">
        <v>52</v>
      </c>
      <c r="D6146" s="4">
        <v>45051</v>
      </c>
      <c r="E6146" s="6">
        <v>11415.21</v>
      </c>
      <c r="F6146" t="s">
        <v>29</v>
      </c>
      <c r="G6146" s="11">
        <v>6</v>
      </c>
      <c r="H6146">
        <v>1391</v>
      </c>
      <c r="I6146">
        <v>0.128</v>
      </c>
      <c r="J6146">
        <v>0</v>
      </c>
      <c r="K6146" s="8">
        <v>7363.6</v>
      </c>
      <c r="L6146">
        <v>0</v>
      </c>
      <c r="M6146" t="s">
        <v>24</v>
      </c>
      <c r="O6146" t="s">
        <v>25</v>
      </c>
      <c r="P6146">
        <v>9</v>
      </c>
      <c r="Q6146" s="8">
        <v>9252.2788235294138</v>
      </c>
      <c r="R6146" s="10">
        <v>0.43695472799833962</v>
      </c>
      <c r="S6146">
        <v>0</v>
      </c>
      <c r="T6146">
        <v>0</v>
      </c>
      <c r="U6146">
        <v>0</v>
      </c>
    </row>
    <row r="6147" spans="1:21" x14ac:dyDescent="0.35">
      <c r="A6147" t="s">
        <v>8134</v>
      </c>
      <c r="B6147" t="s">
        <v>3875</v>
      </c>
      <c r="C6147" t="s">
        <v>172</v>
      </c>
      <c r="D6147" s="4">
        <v>44931</v>
      </c>
      <c r="E6147" s="6">
        <v>3315.41</v>
      </c>
      <c r="F6147" t="s">
        <v>23</v>
      </c>
      <c r="G6147" s="11">
        <v>14</v>
      </c>
      <c r="H6147">
        <v>2088</v>
      </c>
      <c r="I6147">
        <v>0.31900000000000001</v>
      </c>
      <c r="J6147">
        <v>0</v>
      </c>
      <c r="K6147" s="8">
        <v>4647.3900000000003</v>
      </c>
      <c r="L6147">
        <v>0</v>
      </c>
      <c r="M6147" t="s">
        <v>24</v>
      </c>
      <c r="O6147" t="s">
        <v>25</v>
      </c>
      <c r="P6147">
        <v>4</v>
      </c>
      <c r="Q6147" s="8">
        <v>4406.08</v>
      </c>
      <c r="R6147" s="10">
        <v>-0.48221024364289572</v>
      </c>
      <c r="S6147">
        <v>0</v>
      </c>
      <c r="T6147">
        <v>0</v>
      </c>
      <c r="U6147">
        <v>0</v>
      </c>
    </row>
    <row r="6148" spans="1:21" x14ac:dyDescent="0.35">
      <c r="A6148" t="s">
        <v>8135</v>
      </c>
      <c r="B6148" t="s">
        <v>7994</v>
      </c>
      <c r="C6148" t="s">
        <v>58</v>
      </c>
      <c r="D6148" s="4">
        <v>45260</v>
      </c>
      <c r="E6148" s="6">
        <v>3859.5</v>
      </c>
      <c r="F6148" t="s">
        <v>29</v>
      </c>
      <c r="G6148" s="11">
        <v>12</v>
      </c>
      <c r="H6148">
        <v>2315</v>
      </c>
      <c r="I6148">
        <v>0.44</v>
      </c>
      <c r="J6148">
        <v>0</v>
      </c>
      <c r="K6148" s="8">
        <v>5297.41</v>
      </c>
      <c r="L6148">
        <v>0</v>
      </c>
      <c r="M6148" t="s">
        <v>24</v>
      </c>
      <c r="O6148" t="s">
        <v>25</v>
      </c>
      <c r="P6148">
        <v>11</v>
      </c>
      <c r="Q6148" s="8">
        <v>7077.4432258064526</v>
      </c>
      <c r="R6148" s="10">
        <v>-0.42046693276851849</v>
      </c>
      <c r="S6148">
        <v>0</v>
      </c>
      <c r="T6148">
        <v>0</v>
      </c>
      <c r="U6148">
        <v>0</v>
      </c>
    </row>
    <row r="6149" spans="1:21" x14ac:dyDescent="0.35">
      <c r="A6149" t="s">
        <v>8136</v>
      </c>
      <c r="B6149" t="s">
        <v>682</v>
      </c>
      <c r="C6149" t="s">
        <v>43</v>
      </c>
      <c r="D6149" s="4">
        <v>44959</v>
      </c>
      <c r="E6149" s="6">
        <v>15491.97</v>
      </c>
      <c r="F6149" t="s">
        <v>23</v>
      </c>
      <c r="G6149" s="11">
        <v>3</v>
      </c>
      <c r="H6149">
        <v>3917</v>
      </c>
      <c r="I6149">
        <v>0.39700000000000002</v>
      </c>
      <c r="J6149">
        <v>0</v>
      </c>
      <c r="K6149" s="8">
        <v>18352.59</v>
      </c>
      <c r="L6149">
        <v>0</v>
      </c>
      <c r="M6149" t="s">
        <v>24</v>
      </c>
      <c r="O6149" t="s">
        <v>25</v>
      </c>
      <c r="P6149">
        <v>12</v>
      </c>
      <c r="Q6149" s="8">
        <v>25867.372142857141</v>
      </c>
      <c r="R6149" s="10">
        <v>0.89958528551681205</v>
      </c>
      <c r="S6149">
        <v>0</v>
      </c>
      <c r="T6149">
        <v>0</v>
      </c>
      <c r="U6149">
        <v>1</v>
      </c>
    </row>
    <row r="6150" spans="1:21" x14ac:dyDescent="0.35">
      <c r="A6150" t="s">
        <v>8137</v>
      </c>
      <c r="B6150" t="s">
        <v>7680</v>
      </c>
      <c r="C6150" t="s">
        <v>32</v>
      </c>
      <c r="D6150" s="4">
        <v>45006</v>
      </c>
      <c r="E6150" s="6">
        <v>4062.15</v>
      </c>
      <c r="F6150" t="s">
        <v>29</v>
      </c>
      <c r="G6150" s="11">
        <v>16</v>
      </c>
      <c r="H6150">
        <v>1045</v>
      </c>
      <c r="I6150">
        <v>0.41199999999999998</v>
      </c>
      <c r="J6150">
        <v>0</v>
      </c>
      <c r="K6150" s="8">
        <v>11840.84</v>
      </c>
      <c r="L6150">
        <v>1</v>
      </c>
      <c r="M6150" t="s">
        <v>36</v>
      </c>
      <c r="N6150" t="s">
        <v>36</v>
      </c>
      <c r="O6150" t="s">
        <v>37</v>
      </c>
      <c r="P6150">
        <v>16</v>
      </c>
      <c r="Q6150" s="8">
        <v>15255.999574468089</v>
      </c>
      <c r="R6150" s="10">
        <v>-0.39747021908384778</v>
      </c>
      <c r="S6150">
        <v>0</v>
      </c>
      <c r="T6150">
        <v>1</v>
      </c>
      <c r="U6150">
        <v>0</v>
      </c>
    </row>
    <row r="6151" spans="1:21" x14ac:dyDescent="0.35">
      <c r="A6151" t="s">
        <v>8138</v>
      </c>
      <c r="B6151" t="s">
        <v>457</v>
      </c>
      <c r="C6151" t="s">
        <v>181</v>
      </c>
      <c r="D6151" s="4">
        <v>45021</v>
      </c>
      <c r="E6151" s="6">
        <v>4496.49</v>
      </c>
      <c r="F6151" t="s">
        <v>23</v>
      </c>
      <c r="G6151" s="11">
        <v>16</v>
      </c>
      <c r="H6151">
        <v>4490</v>
      </c>
      <c r="I6151">
        <v>0.54500000000000004</v>
      </c>
      <c r="J6151">
        <v>0</v>
      </c>
      <c r="K6151" s="8">
        <v>6614.41</v>
      </c>
      <c r="L6151">
        <v>0</v>
      </c>
      <c r="M6151" t="s">
        <v>24</v>
      </c>
      <c r="O6151" t="s">
        <v>25</v>
      </c>
      <c r="P6151">
        <v>13</v>
      </c>
      <c r="Q6151" s="8">
        <v>8337.5330555555556</v>
      </c>
      <c r="R6151" s="10">
        <v>-0.34818133370610338</v>
      </c>
      <c r="S6151">
        <v>0</v>
      </c>
      <c r="T6151">
        <v>0</v>
      </c>
      <c r="U6151">
        <v>0</v>
      </c>
    </row>
    <row r="6152" spans="1:21" x14ac:dyDescent="0.35">
      <c r="A6152" t="s">
        <v>8139</v>
      </c>
      <c r="B6152" t="s">
        <v>1908</v>
      </c>
      <c r="C6152" t="s">
        <v>32</v>
      </c>
      <c r="D6152" s="4">
        <v>45224</v>
      </c>
      <c r="E6152" s="6">
        <v>4972.05</v>
      </c>
      <c r="F6152" t="s">
        <v>29</v>
      </c>
      <c r="G6152" s="11">
        <v>15</v>
      </c>
      <c r="H6152">
        <v>2997</v>
      </c>
      <c r="I6152">
        <v>0.126</v>
      </c>
      <c r="J6152">
        <v>0</v>
      </c>
      <c r="K6152" s="8">
        <v>4335.6899999999996</v>
      </c>
      <c r="L6152">
        <v>0</v>
      </c>
      <c r="M6152" t="s">
        <v>24</v>
      </c>
      <c r="O6152" t="s">
        <v>25</v>
      </c>
      <c r="P6152">
        <v>14</v>
      </c>
      <c r="Q6152" s="8">
        <v>4140.3720930232557</v>
      </c>
      <c r="R6152" s="10">
        <v>-0.29421480441973752</v>
      </c>
      <c r="S6152">
        <v>0</v>
      </c>
      <c r="T6152">
        <v>0</v>
      </c>
      <c r="U6152">
        <v>0</v>
      </c>
    </row>
    <row r="6153" spans="1:21" x14ac:dyDescent="0.35">
      <c r="A6153" t="s">
        <v>8140</v>
      </c>
      <c r="B6153" t="s">
        <v>1528</v>
      </c>
      <c r="C6153" t="s">
        <v>254</v>
      </c>
      <c r="D6153" s="4">
        <v>45148</v>
      </c>
      <c r="E6153" s="6">
        <v>6127.78</v>
      </c>
      <c r="F6153" t="s">
        <v>29</v>
      </c>
      <c r="G6153" s="11">
        <v>10</v>
      </c>
      <c r="H6153">
        <v>4451</v>
      </c>
      <c r="I6153">
        <v>0.22800000000000001</v>
      </c>
      <c r="J6153">
        <v>0</v>
      </c>
      <c r="K6153" s="8">
        <v>12113.59</v>
      </c>
      <c r="L6153">
        <v>1</v>
      </c>
      <c r="M6153" t="s">
        <v>36</v>
      </c>
      <c r="N6153" t="s">
        <v>36</v>
      </c>
      <c r="O6153" t="s">
        <v>37</v>
      </c>
      <c r="P6153">
        <v>11</v>
      </c>
      <c r="Q6153" s="8">
        <v>14471.07151515152</v>
      </c>
      <c r="R6153" s="10">
        <v>-0.16306261144275969</v>
      </c>
      <c r="S6153">
        <v>0</v>
      </c>
      <c r="T6153">
        <v>1</v>
      </c>
      <c r="U6153">
        <v>0</v>
      </c>
    </row>
    <row r="6154" spans="1:21" x14ac:dyDescent="0.35">
      <c r="A6154" t="s">
        <v>8141</v>
      </c>
      <c r="B6154" t="s">
        <v>1869</v>
      </c>
      <c r="C6154" t="s">
        <v>132</v>
      </c>
      <c r="D6154" s="4">
        <v>44953</v>
      </c>
      <c r="E6154" s="6">
        <v>14758.42</v>
      </c>
      <c r="F6154" t="s">
        <v>62</v>
      </c>
      <c r="G6154" s="11">
        <v>14</v>
      </c>
      <c r="H6154">
        <v>3473</v>
      </c>
      <c r="I6154">
        <v>3.9E-2</v>
      </c>
      <c r="J6154">
        <v>0</v>
      </c>
      <c r="K6154" s="8">
        <v>12024.58</v>
      </c>
      <c r="L6154">
        <v>0</v>
      </c>
      <c r="M6154" t="s">
        <v>24</v>
      </c>
      <c r="O6154" t="s">
        <v>25</v>
      </c>
      <c r="P6154">
        <v>10</v>
      </c>
      <c r="Q6154" s="8">
        <v>11964.844999999999</v>
      </c>
      <c r="R6154" s="10">
        <v>0.81634206161653944</v>
      </c>
      <c r="S6154">
        <v>0</v>
      </c>
      <c r="T6154">
        <v>0</v>
      </c>
      <c r="U6154">
        <v>0</v>
      </c>
    </row>
    <row r="6155" spans="1:21" x14ac:dyDescent="0.35">
      <c r="A6155" t="s">
        <v>8142</v>
      </c>
      <c r="B6155" t="s">
        <v>2664</v>
      </c>
      <c r="C6155" t="s">
        <v>211</v>
      </c>
      <c r="D6155" s="4">
        <v>44965</v>
      </c>
      <c r="E6155" s="6">
        <v>2807.62</v>
      </c>
      <c r="F6155" t="s">
        <v>29</v>
      </c>
      <c r="G6155" s="11">
        <v>19</v>
      </c>
      <c r="H6155">
        <v>694</v>
      </c>
      <c r="I6155">
        <v>0.49099999999999999</v>
      </c>
      <c r="J6155">
        <v>0</v>
      </c>
      <c r="K6155" s="8">
        <v>4339.6400000000003</v>
      </c>
      <c r="L6155">
        <v>0</v>
      </c>
      <c r="M6155" t="s">
        <v>24</v>
      </c>
      <c r="O6155" t="s">
        <v>25</v>
      </c>
      <c r="P6155">
        <v>12</v>
      </c>
      <c r="Q6155" s="8">
        <v>4033.36705882353</v>
      </c>
      <c r="R6155" s="10">
        <v>-0.53983423200676917</v>
      </c>
      <c r="S6155">
        <v>0</v>
      </c>
      <c r="T6155">
        <v>0</v>
      </c>
      <c r="U6155">
        <v>0</v>
      </c>
    </row>
    <row r="6156" spans="1:21" x14ac:dyDescent="0.35">
      <c r="A6156" t="s">
        <v>8143</v>
      </c>
      <c r="B6156" t="s">
        <v>4185</v>
      </c>
      <c r="C6156" t="s">
        <v>110</v>
      </c>
      <c r="D6156" s="4">
        <v>45228</v>
      </c>
      <c r="E6156" s="6">
        <v>12309.82</v>
      </c>
      <c r="F6156" t="s">
        <v>29</v>
      </c>
      <c r="G6156" s="11">
        <v>10</v>
      </c>
      <c r="H6156">
        <v>4184</v>
      </c>
      <c r="I6156">
        <v>0.3</v>
      </c>
      <c r="J6156">
        <v>0</v>
      </c>
      <c r="K6156" s="8">
        <v>5044.0200000000004</v>
      </c>
      <c r="L6156">
        <v>0</v>
      </c>
      <c r="M6156" t="s">
        <v>24</v>
      </c>
      <c r="O6156" t="s">
        <v>25</v>
      </c>
      <c r="P6156">
        <v>12</v>
      </c>
      <c r="Q6156" s="8">
        <v>6898.1282051282051</v>
      </c>
      <c r="R6156" s="10">
        <v>0.53847503408984387</v>
      </c>
      <c r="S6156">
        <v>0</v>
      </c>
      <c r="T6156">
        <v>0</v>
      </c>
      <c r="U6156">
        <v>0</v>
      </c>
    </row>
    <row r="6157" spans="1:21" x14ac:dyDescent="0.35">
      <c r="A6157" t="s">
        <v>8144</v>
      </c>
      <c r="B6157" t="s">
        <v>8145</v>
      </c>
      <c r="C6157" t="s">
        <v>254</v>
      </c>
      <c r="D6157" s="4">
        <v>45171</v>
      </c>
      <c r="E6157" s="6">
        <v>7396.26</v>
      </c>
      <c r="F6157" t="s">
        <v>23</v>
      </c>
      <c r="G6157" s="11">
        <v>0</v>
      </c>
      <c r="H6157">
        <v>71</v>
      </c>
      <c r="I6157">
        <v>8.7999999999999995E-2</v>
      </c>
      <c r="J6157">
        <v>0</v>
      </c>
      <c r="K6157" s="8">
        <v>7949.84</v>
      </c>
      <c r="L6157">
        <v>0</v>
      </c>
      <c r="M6157" t="s">
        <v>24</v>
      </c>
      <c r="O6157" t="s">
        <v>25</v>
      </c>
      <c r="P6157">
        <v>20</v>
      </c>
      <c r="Q6157" s="8">
        <v>9977.9735294117636</v>
      </c>
      <c r="R6157" s="10">
        <v>-1.9115553092248039E-2</v>
      </c>
      <c r="S6157">
        <v>0</v>
      </c>
      <c r="T6157">
        <v>0</v>
      </c>
      <c r="U6157">
        <v>1</v>
      </c>
    </row>
    <row r="6158" spans="1:21" x14ac:dyDescent="0.35">
      <c r="A6158" t="s">
        <v>8146</v>
      </c>
      <c r="B6158" t="s">
        <v>1992</v>
      </c>
      <c r="C6158" t="s">
        <v>135</v>
      </c>
      <c r="D6158" s="4">
        <v>45215</v>
      </c>
      <c r="E6158" s="6">
        <v>7361.16</v>
      </c>
      <c r="F6158" t="s">
        <v>29</v>
      </c>
      <c r="G6158" s="11">
        <v>7</v>
      </c>
      <c r="H6158">
        <v>2855</v>
      </c>
      <c r="I6158">
        <v>0.34499999999999997</v>
      </c>
      <c r="J6158">
        <v>0</v>
      </c>
      <c r="K6158" s="8">
        <v>17693.400000000001</v>
      </c>
      <c r="L6158">
        <v>1</v>
      </c>
      <c r="M6158" t="s">
        <v>36</v>
      </c>
      <c r="N6158" t="s">
        <v>36</v>
      </c>
      <c r="O6158" t="s">
        <v>37</v>
      </c>
      <c r="P6158">
        <v>9</v>
      </c>
      <c r="Q6158" s="8">
        <v>22307.24763157895</v>
      </c>
      <c r="R6158" s="10">
        <v>-2.3098699651991211E-2</v>
      </c>
      <c r="S6158">
        <v>0</v>
      </c>
      <c r="T6158">
        <v>1</v>
      </c>
      <c r="U6158">
        <v>0</v>
      </c>
    </row>
    <row r="6159" spans="1:21" x14ac:dyDescent="0.35">
      <c r="A6159" t="s">
        <v>8147</v>
      </c>
      <c r="B6159" t="s">
        <v>1677</v>
      </c>
      <c r="C6159" t="s">
        <v>83</v>
      </c>
      <c r="D6159" s="4">
        <v>45274</v>
      </c>
      <c r="E6159" s="6">
        <v>1281.1400000000001</v>
      </c>
      <c r="F6159" t="s">
        <v>23</v>
      </c>
      <c r="G6159" s="11">
        <v>21</v>
      </c>
      <c r="H6159">
        <v>3059</v>
      </c>
      <c r="I6159">
        <v>0.184</v>
      </c>
      <c r="J6159">
        <v>0</v>
      </c>
      <c r="K6159" s="8">
        <v>2830.48</v>
      </c>
      <c r="L6159">
        <v>0</v>
      </c>
      <c r="M6159" t="s">
        <v>24</v>
      </c>
      <c r="O6159" t="s">
        <v>25</v>
      </c>
      <c r="P6159">
        <v>9</v>
      </c>
      <c r="Q6159" s="8">
        <v>2796.4089473684212</v>
      </c>
      <c r="R6159" s="10">
        <v>-0.71305911977077729</v>
      </c>
      <c r="S6159">
        <v>0</v>
      </c>
      <c r="T6159">
        <v>0</v>
      </c>
      <c r="U6159">
        <v>0</v>
      </c>
    </row>
    <row r="6160" spans="1:21" x14ac:dyDescent="0.35">
      <c r="A6160" t="s">
        <v>8148</v>
      </c>
      <c r="B6160" t="s">
        <v>6231</v>
      </c>
      <c r="C6160" t="s">
        <v>211</v>
      </c>
      <c r="D6160" s="4">
        <v>45131</v>
      </c>
      <c r="E6160" s="6">
        <v>938.1</v>
      </c>
      <c r="F6160" t="s">
        <v>23</v>
      </c>
      <c r="G6160" s="11">
        <v>13</v>
      </c>
      <c r="H6160">
        <v>1829</v>
      </c>
      <c r="I6160">
        <v>0.19</v>
      </c>
      <c r="J6160">
        <v>0</v>
      </c>
      <c r="K6160" s="8">
        <v>2403.2600000000002</v>
      </c>
      <c r="L6160">
        <v>1</v>
      </c>
      <c r="M6160" t="s">
        <v>36</v>
      </c>
      <c r="N6160" t="s">
        <v>36</v>
      </c>
      <c r="O6160" t="s">
        <v>37</v>
      </c>
      <c r="P6160">
        <v>15</v>
      </c>
      <c r="Q6160" s="8">
        <v>2969.181315789474</v>
      </c>
      <c r="R6160" s="10">
        <v>-0.75198728489483091</v>
      </c>
      <c r="S6160">
        <v>0</v>
      </c>
      <c r="T6160">
        <v>1</v>
      </c>
      <c r="U6160">
        <v>0</v>
      </c>
    </row>
    <row r="6161" spans="1:21" x14ac:dyDescent="0.35">
      <c r="A6161" t="s">
        <v>8149</v>
      </c>
      <c r="B6161" t="s">
        <v>4612</v>
      </c>
      <c r="C6161" t="s">
        <v>151</v>
      </c>
      <c r="D6161" s="4">
        <v>44988</v>
      </c>
      <c r="E6161" s="6">
        <v>2840.81</v>
      </c>
      <c r="F6161" t="s">
        <v>62</v>
      </c>
      <c r="G6161" s="11">
        <v>17</v>
      </c>
      <c r="H6161">
        <v>53</v>
      </c>
      <c r="I6161">
        <v>0.29599999999999999</v>
      </c>
      <c r="J6161">
        <v>0</v>
      </c>
      <c r="K6161" s="8">
        <v>3690.78</v>
      </c>
      <c r="L6161">
        <v>0</v>
      </c>
      <c r="M6161" t="s">
        <v>24</v>
      </c>
      <c r="O6161" t="s">
        <v>25</v>
      </c>
      <c r="P6161">
        <v>7</v>
      </c>
      <c r="Q6161" s="8">
        <v>3684.8178571428571</v>
      </c>
      <c r="R6161" s="10">
        <v>-0.53606783216865306</v>
      </c>
      <c r="S6161">
        <v>0</v>
      </c>
      <c r="T6161">
        <v>0</v>
      </c>
      <c r="U6161">
        <v>0</v>
      </c>
    </row>
    <row r="6162" spans="1:21" x14ac:dyDescent="0.35">
      <c r="A6162" t="s">
        <v>8150</v>
      </c>
      <c r="B6162" t="s">
        <v>5867</v>
      </c>
      <c r="C6162" t="s">
        <v>175</v>
      </c>
      <c r="D6162" s="4">
        <v>45171</v>
      </c>
      <c r="E6162" s="6">
        <v>6618.22</v>
      </c>
      <c r="F6162" t="s">
        <v>62</v>
      </c>
      <c r="G6162" s="11">
        <v>0</v>
      </c>
      <c r="H6162">
        <v>1570</v>
      </c>
      <c r="I6162">
        <v>0.49099999999999999</v>
      </c>
      <c r="J6162">
        <v>0</v>
      </c>
      <c r="K6162" s="8">
        <v>9390.17</v>
      </c>
      <c r="L6162">
        <v>0</v>
      </c>
      <c r="M6162" t="s">
        <v>24</v>
      </c>
      <c r="O6162" t="s">
        <v>25</v>
      </c>
      <c r="P6162">
        <v>10</v>
      </c>
      <c r="Q6162" s="8">
        <v>10750.132820512819</v>
      </c>
      <c r="R6162" s="10">
        <v>-0.1074075003669643</v>
      </c>
      <c r="S6162">
        <v>0</v>
      </c>
      <c r="T6162">
        <v>0</v>
      </c>
      <c r="U6162">
        <v>1</v>
      </c>
    </row>
    <row r="6163" spans="1:21" x14ac:dyDescent="0.35">
      <c r="A6163" t="s">
        <v>8151</v>
      </c>
      <c r="B6163" t="s">
        <v>607</v>
      </c>
      <c r="C6163" t="s">
        <v>451</v>
      </c>
      <c r="D6163" s="4">
        <v>45039</v>
      </c>
      <c r="E6163" s="6">
        <v>368.94</v>
      </c>
      <c r="F6163" t="s">
        <v>23</v>
      </c>
      <c r="G6163" s="11">
        <v>17</v>
      </c>
      <c r="H6163">
        <v>3020</v>
      </c>
      <c r="I6163">
        <v>0.58099999999999996</v>
      </c>
      <c r="J6163">
        <v>0</v>
      </c>
      <c r="K6163" s="8">
        <v>1667.61</v>
      </c>
      <c r="L6163">
        <v>1</v>
      </c>
      <c r="M6163" t="s">
        <v>36</v>
      </c>
      <c r="N6163" t="s">
        <v>36</v>
      </c>
      <c r="O6163" t="s">
        <v>37</v>
      </c>
      <c r="P6163">
        <v>13</v>
      </c>
      <c r="Q6163" s="8">
        <v>2298.2508571428571</v>
      </c>
      <c r="R6163" s="10">
        <v>-0.81657553834051178</v>
      </c>
      <c r="S6163">
        <v>0</v>
      </c>
      <c r="T6163">
        <v>1</v>
      </c>
      <c r="U6163">
        <v>0</v>
      </c>
    </row>
    <row r="6164" spans="1:21" x14ac:dyDescent="0.35">
      <c r="A6164" t="s">
        <v>8152</v>
      </c>
      <c r="B6164" t="s">
        <v>1669</v>
      </c>
      <c r="C6164" t="s">
        <v>169</v>
      </c>
      <c r="D6164" s="4">
        <v>45252</v>
      </c>
      <c r="E6164" s="6">
        <v>12995.32</v>
      </c>
      <c r="F6164" t="s">
        <v>29</v>
      </c>
      <c r="G6164" s="11">
        <v>13</v>
      </c>
      <c r="H6164">
        <v>1782</v>
      </c>
      <c r="I6164">
        <v>0.254</v>
      </c>
      <c r="J6164">
        <v>0</v>
      </c>
      <c r="K6164" s="8">
        <v>10853.27</v>
      </c>
      <c r="L6164">
        <v>0</v>
      </c>
      <c r="M6164" t="s">
        <v>24</v>
      </c>
      <c r="O6164" t="s">
        <v>25</v>
      </c>
      <c r="P6164">
        <v>7</v>
      </c>
      <c r="Q6164" s="8">
        <v>11283.131428571431</v>
      </c>
      <c r="R6164" s="10">
        <v>0.61626554596175021</v>
      </c>
      <c r="S6164">
        <v>0</v>
      </c>
      <c r="T6164">
        <v>0</v>
      </c>
      <c r="U6164">
        <v>0</v>
      </c>
    </row>
    <row r="6165" spans="1:21" x14ac:dyDescent="0.35">
      <c r="A6165" t="s">
        <v>8153</v>
      </c>
      <c r="B6165" t="s">
        <v>8154</v>
      </c>
      <c r="C6165" t="s">
        <v>105</v>
      </c>
      <c r="D6165" s="4">
        <v>45131</v>
      </c>
      <c r="E6165" s="6">
        <v>2307.02</v>
      </c>
      <c r="F6165" t="s">
        <v>29</v>
      </c>
      <c r="G6165" s="11">
        <v>11</v>
      </c>
      <c r="H6165">
        <v>1200</v>
      </c>
      <c r="I6165">
        <v>0.35499999999999998</v>
      </c>
      <c r="J6165">
        <v>0</v>
      </c>
      <c r="K6165" s="8">
        <v>4624.6400000000003</v>
      </c>
      <c r="L6165">
        <v>0</v>
      </c>
      <c r="M6165" t="s">
        <v>24</v>
      </c>
      <c r="O6165" t="s">
        <v>25</v>
      </c>
      <c r="P6165">
        <v>12</v>
      </c>
      <c r="Q6165" s="8">
        <v>4665.9461290322588</v>
      </c>
      <c r="R6165" s="10">
        <v>-0.59664229946566982</v>
      </c>
      <c r="S6165">
        <v>0</v>
      </c>
      <c r="T6165">
        <v>0</v>
      </c>
      <c r="U6165">
        <v>0</v>
      </c>
    </row>
    <row r="6166" spans="1:21" x14ac:dyDescent="0.35">
      <c r="A6166" t="s">
        <v>8155</v>
      </c>
      <c r="B6166" t="s">
        <v>3619</v>
      </c>
      <c r="C6166" t="s">
        <v>154</v>
      </c>
      <c r="D6166" s="4">
        <v>45031</v>
      </c>
      <c r="E6166" s="6">
        <v>4570.2299999999996</v>
      </c>
      <c r="F6166" t="s">
        <v>29</v>
      </c>
      <c r="G6166" s="11">
        <v>1</v>
      </c>
      <c r="H6166">
        <v>4805</v>
      </c>
      <c r="I6166">
        <v>0.45700000000000002</v>
      </c>
      <c r="J6166">
        <v>0</v>
      </c>
      <c r="K6166" s="8">
        <v>4151.5200000000004</v>
      </c>
      <c r="L6166">
        <v>0</v>
      </c>
      <c r="M6166" t="s">
        <v>24</v>
      </c>
      <c r="O6166" t="s">
        <v>25</v>
      </c>
      <c r="P6166">
        <v>15</v>
      </c>
      <c r="Q6166" s="8">
        <v>4711.2791666666672</v>
      </c>
      <c r="R6166" s="10">
        <v>-0.33981332153187382</v>
      </c>
      <c r="S6166">
        <v>0</v>
      </c>
      <c r="T6166">
        <v>0</v>
      </c>
      <c r="U6166">
        <v>1</v>
      </c>
    </row>
    <row r="6167" spans="1:21" x14ac:dyDescent="0.35">
      <c r="A6167" t="s">
        <v>8156</v>
      </c>
      <c r="B6167" t="s">
        <v>2873</v>
      </c>
      <c r="C6167" t="s">
        <v>110</v>
      </c>
      <c r="D6167" s="4">
        <v>44945</v>
      </c>
      <c r="E6167" s="6">
        <v>18635.82</v>
      </c>
      <c r="F6167" t="s">
        <v>29</v>
      </c>
      <c r="G6167" s="11">
        <v>1</v>
      </c>
      <c r="H6167">
        <v>1923</v>
      </c>
      <c r="I6167">
        <v>0.2</v>
      </c>
      <c r="J6167">
        <v>0</v>
      </c>
      <c r="K6167" s="8">
        <v>14782.95</v>
      </c>
      <c r="L6167">
        <v>0</v>
      </c>
      <c r="M6167" t="s">
        <v>24</v>
      </c>
      <c r="O6167" t="s">
        <v>25</v>
      </c>
      <c r="P6167">
        <v>5</v>
      </c>
      <c r="Q6167" s="8">
        <v>16879.934000000001</v>
      </c>
      <c r="R6167" s="10">
        <v>1.256349254515343</v>
      </c>
      <c r="S6167">
        <v>0</v>
      </c>
      <c r="T6167">
        <v>0</v>
      </c>
      <c r="U6167">
        <v>1</v>
      </c>
    </row>
    <row r="6168" spans="1:21" x14ac:dyDescent="0.35">
      <c r="A6168" t="s">
        <v>8157</v>
      </c>
      <c r="B6168" t="s">
        <v>1017</v>
      </c>
      <c r="C6168" t="s">
        <v>52</v>
      </c>
      <c r="D6168" s="4">
        <v>45270</v>
      </c>
      <c r="E6168" s="6">
        <v>1998.3</v>
      </c>
      <c r="F6168" t="s">
        <v>23</v>
      </c>
      <c r="G6168" s="11">
        <v>21</v>
      </c>
      <c r="H6168">
        <v>2198</v>
      </c>
      <c r="I6168">
        <v>0.33300000000000002</v>
      </c>
      <c r="J6168">
        <v>0</v>
      </c>
      <c r="K6168" s="8">
        <v>2824.09</v>
      </c>
      <c r="L6168">
        <v>0</v>
      </c>
      <c r="M6168" t="s">
        <v>24</v>
      </c>
      <c r="O6168" t="s">
        <v>25</v>
      </c>
      <c r="P6168">
        <v>8</v>
      </c>
      <c r="Q6168" s="8">
        <v>2820.7081578947368</v>
      </c>
      <c r="R6168" s="10">
        <v>-0.63167583239797442</v>
      </c>
      <c r="S6168">
        <v>0</v>
      </c>
      <c r="T6168">
        <v>0</v>
      </c>
      <c r="U6168">
        <v>0</v>
      </c>
    </row>
    <row r="6169" spans="1:21" x14ac:dyDescent="0.35">
      <c r="A6169" t="s">
        <v>8158</v>
      </c>
      <c r="B6169" t="s">
        <v>2926</v>
      </c>
      <c r="C6169" t="s">
        <v>32</v>
      </c>
      <c r="D6169" s="4">
        <v>44971</v>
      </c>
      <c r="E6169" s="6">
        <v>1052.6099999999999</v>
      </c>
      <c r="F6169" t="s">
        <v>62</v>
      </c>
      <c r="G6169" s="11">
        <v>14</v>
      </c>
      <c r="H6169">
        <v>1603</v>
      </c>
      <c r="I6169">
        <v>0.32500000000000001</v>
      </c>
      <c r="J6169">
        <v>0</v>
      </c>
      <c r="K6169" s="8">
        <v>2540.2600000000002</v>
      </c>
      <c r="L6169">
        <v>1</v>
      </c>
      <c r="M6169" t="s">
        <v>36</v>
      </c>
      <c r="N6169" t="s">
        <v>36</v>
      </c>
      <c r="O6169" t="s">
        <v>37</v>
      </c>
      <c r="P6169">
        <v>22</v>
      </c>
      <c r="Q6169" s="8">
        <v>2951.6075000000001</v>
      </c>
      <c r="R6169" s="10">
        <v>-0.73899269479351515</v>
      </c>
      <c r="S6169">
        <v>0</v>
      </c>
      <c r="T6169">
        <v>1</v>
      </c>
      <c r="U6169">
        <v>0</v>
      </c>
    </row>
    <row r="6170" spans="1:21" x14ac:dyDescent="0.35">
      <c r="A6170" t="s">
        <v>8159</v>
      </c>
      <c r="B6170" t="s">
        <v>455</v>
      </c>
      <c r="C6170" t="s">
        <v>99</v>
      </c>
      <c r="D6170" s="4">
        <v>45124</v>
      </c>
      <c r="E6170" s="6">
        <v>9358.6200000000008</v>
      </c>
      <c r="F6170" t="s">
        <v>29</v>
      </c>
      <c r="G6170" s="11">
        <v>21</v>
      </c>
      <c r="H6170">
        <v>4252</v>
      </c>
      <c r="I6170">
        <v>0.21</v>
      </c>
      <c r="J6170">
        <v>0</v>
      </c>
      <c r="K6170" s="8">
        <v>5932.38</v>
      </c>
      <c r="L6170">
        <v>0</v>
      </c>
      <c r="M6170" t="s">
        <v>24</v>
      </c>
      <c r="O6170" t="s">
        <v>25</v>
      </c>
      <c r="P6170">
        <v>18</v>
      </c>
      <c r="Q6170" s="8">
        <v>7957.65</v>
      </c>
      <c r="R6170" s="10">
        <v>0.20357297918631381</v>
      </c>
      <c r="S6170">
        <v>0</v>
      </c>
      <c r="T6170">
        <v>0</v>
      </c>
      <c r="U6170">
        <v>0</v>
      </c>
    </row>
    <row r="6171" spans="1:21" x14ac:dyDescent="0.35">
      <c r="A6171" t="s">
        <v>8160</v>
      </c>
      <c r="B6171" t="s">
        <v>8161</v>
      </c>
      <c r="C6171" t="s">
        <v>83</v>
      </c>
      <c r="D6171" s="4">
        <v>45045</v>
      </c>
      <c r="E6171" s="6">
        <v>4001.66</v>
      </c>
      <c r="F6171" t="s">
        <v>29</v>
      </c>
      <c r="G6171" s="11">
        <v>15</v>
      </c>
      <c r="H6171">
        <v>3757</v>
      </c>
      <c r="I6171">
        <v>0.107</v>
      </c>
      <c r="J6171">
        <v>0</v>
      </c>
      <c r="K6171" s="8">
        <v>5044.1099999999997</v>
      </c>
      <c r="L6171">
        <v>0</v>
      </c>
      <c r="M6171" t="s">
        <v>24</v>
      </c>
      <c r="O6171" t="s">
        <v>25</v>
      </c>
      <c r="P6171">
        <v>16</v>
      </c>
      <c r="Q6171" s="8">
        <v>7123.0243181818187</v>
      </c>
      <c r="R6171" s="10">
        <v>-0.40433462180176399</v>
      </c>
      <c r="S6171">
        <v>0</v>
      </c>
      <c r="T6171">
        <v>0</v>
      </c>
      <c r="U6171">
        <v>0</v>
      </c>
    </row>
    <row r="6172" spans="1:21" x14ac:dyDescent="0.35">
      <c r="A6172" t="s">
        <v>8162</v>
      </c>
      <c r="B6172" t="s">
        <v>4225</v>
      </c>
      <c r="C6172" t="s">
        <v>70</v>
      </c>
      <c r="D6172" s="4">
        <v>45011</v>
      </c>
      <c r="E6172" s="6">
        <v>7388.98</v>
      </c>
      <c r="F6172" t="s">
        <v>29</v>
      </c>
      <c r="G6172" s="11">
        <v>8</v>
      </c>
      <c r="H6172">
        <v>120</v>
      </c>
      <c r="I6172">
        <v>0.55100000000000005</v>
      </c>
      <c r="J6172">
        <v>0</v>
      </c>
      <c r="K6172" s="8">
        <v>3808.36</v>
      </c>
      <c r="L6172">
        <v>0</v>
      </c>
      <c r="M6172" t="s">
        <v>24</v>
      </c>
      <c r="O6172" t="s">
        <v>25</v>
      </c>
      <c r="P6172">
        <v>17</v>
      </c>
      <c r="Q6172" s="8">
        <v>4455.4921621621615</v>
      </c>
      <c r="R6172" s="10">
        <v>-1.9941687193528169E-2</v>
      </c>
      <c r="S6172">
        <v>0</v>
      </c>
      <c r="T6172">
        <v>0</v>
      </c>
      <c r="U6172">
        <v>0</v>
      </c>
    </row>
    <row r="6173" spans="1:21" x14ac:dyDescent="0.35">
      <c r="A6173" t="s">
        <v>8163</v>
      </c>
      <c r="B6173" t="s">
        <v>2636</v>
      </c>
      <c r="C6173" t="s">
        <v>22</v>
      </c>
      <c r="D6173" s="4">
        <v>45276</v>
      </c>
      <c r="E6173" s="6">
        <v>1668.43</v>
      </c>
      <c r="F6173" t="s">
        <v>29</v>
      </c>
      <c r="G6173" s="11">
        <v>6</v>
      </c>
      <c r="H6173">
        <v>776</v>
      </c>
      <c r="I6173">
        <v>0.26400000000000001</v>
      </c>
      <c r="J6173">
        <v>0</v>
      </c>
      <c r="K6173" s="8">
        <v>2269.81</v>
      </c>
      <c r="L6173">
        <v>0</v>
      </c>
      <c r="M6173" t="s">
        <v>24</v>
      </c>
      <c r="O6173" t="s">
        <v>25</v>
      </c>
      <c r="P6173">
        <v>10</v>
      </c>
      <c r="Q6173" s="8">
        <v>2509.5119354838712</v>
      </c>
      <c r="R6173" s="10">
        <v>-0.66910946646243208</v>
      </c>
      <c r="S6173">
        <v>0</v>
      </c>
      <c r="T6173">
        <v>0</v>
      </c>
      <c r="U6173">
        <v>0</v>
      </c>
    </row>
    <row r="6174" spans="1:21" x14ac:dyDescent="0.35">
      <c r="A6174" t="s">
        <v>8164</v>
      </c>
      <c r="B6174" t="s">
        <v>1705</v>
      </c>
      <c r="C6174" t="s">
        <v>151</v>
      </c>
      <c r="D6174" s="4">
        <v>44944</v>
      </c>
      <c r="E6174" s="6">
        <v>1226.0899999999999</v>
      </c>
      <c r="F6174" t="s">
        <v>62</v>
      </c>
      <c r="G6174" s="11">
        <v>17</v>
      </c>
      <c r="H6174">
        <v>3308</v>
      </c>
      <c r="I6174">
        <v>0.45100000000000001</v>
      </c>
      <c r="J6174">
        <v>0</v>
      </c>
      <c r="K6174" s="8">
        <v>1384.67</v>
      </c>
      <c r="L6174">
        <v>0</v>
      </c>
      <c r="M6174" t="s">
        <v>24</v>
      </c>
      <c r="O6174" t="s">
        <v>25</v>
      </c>
      <c r="P6174">
        <v>9</v>
      </c>
      <c r="Q6174" s="8">
        <v>1710.843333333333</v>
      </c>
      <c r="R6174" s="10">
        <v>-0.71930619151191288</v>
      </c>
      <c r="S6174">
        <v>0</v>
      </c>
      <c r="T6174">
        <v>0</v>
      </c>
      <c r="U6174">
        <v>0</v>
      </c>
    </row>
    <row r="6175" spans="1:21" x14ac:dyDescent="0.35">
      <c r="A6175" t="s">
        <v>8165</v>
      </c>
      <c r="B6175" t="s">
        <v>5611</v>
      </c>
      <c r="C6175" t="s">
        <v>61</v>
      </c>
      <c r="D6175" s="4">
        <v>45156</v>
      </c>
      <c r="E6175" s="6">
        <v>2038.91</v>
      </c>
      <c r="F6175" t="s">
        <v>29</v>
      </c>
      <c r="G6175" s="11">
        <v>15</v>
      </c>
      <c r="H6175">
        <v>3673</v>
      </c>
      <c r="I6175">
        <v>0.32200000000000001</v>
      </c>
      <c r="J6175">
        <v>0</v>
      </c>
      <c r="K6175" s="8">
        <v>2481.9299999999998</v>
      </c>
      <c r="L6175">
        <v>0</v>
      </c>
      <c r="M6175" t="s">
        <v>24</v>
      </c>
      <c r="O6175" t="s">
        <v>25</v>
      </c>
      <c r="P6175">
        <v>15</v>
      </c>
      <c r="Q6175" s="8">
        <v>2417.5842499999999</v>
      </c>
      <c r="R6175" s="10">
        <v>-0.62706741126432297</v>
      </c>
      <c r="S6175">
        <v>0</v>
      </c>
      <c r="T6175">
        <v>0</v>
      </c>
      <c r="U6175">
        <v>0</v>
      </c>
    </row>
    <row r="6176" spans="1:21" x14ac:dyDescent="0.35">
      <c r="A6176" t="s">
        <v>8166</v>
      </c>
      <c r="B6176" t="s">
        <v>2401</v>
      </c>
      <c r="C6176" t="s">
        <v>22</v>
      </c>
      <c r="D6176" s="4">
        <v>45192</v>
      </c>
      <c r="E6176" s="6">
        <v>5402.81</v>
      </c>
      <c r="F6176" t="s">
        <v>29</v>
      </c>
      <c r="G6176" s="11">
        <v>18</v>
      </c>
      <c r="H6176">
        <v>670</v>
      </c>
      <c r="I6176">
        <v>0.50600000000000001</v>
      </c>
      <c r="J6176">
        <v>0</v>
      </c>
      <c r="K6176" s="8">
        <v>3836.55</v>
      </c>
      <c r="L6176">
        <v>0</v>
      </c>
      <c r="M6176" t="s">
        <v>24</v>
      </c>
      <c r="O6176" t="s">
        <v>25</v>
      </c>
      <c r="P6176">
        <v>19</v>
      </c>
      <c r="Q6176" s="8">
        <v>4678.6309999999994</v>
      </c>
      <c r="R6176" s="10">
        <v>-0.2453321772950951</v>
      </c>
      <c r="S6176">
        <v>0</v>
      </c>
      <c r="T6176">
        <v>0</v>
      </c>
      <c r="U6176">
        <v>0</v>
      </c>
    </row>
    <row r="6177" spans="1:21" x14ac:dyDescent="0.35">
      <c r="A6177" t="s">
        <v>8167</v>
      </c>
      <c r="B6177" t="s">
        <v>5817</v>
      </c>
      <c r="C6177" t="s">
        <v>211</v>
      </c>
      <c r="D6177" s="4">
        <v>45047</v>
      </c>
      <c r="E6177" s="6">
        <v>8723.02</v>
      </c>
      <c r="F6177" t="s">
        <v>29</v>
      </c>
      <c r="G6177" s="11">
        <v>0</v>
      </c>
      <c r="H6177">
        <v>4058</v>
      </c>
      <c r="I6177">
        <v>0.61299999999999999</v>
      </c>
      <c r="J6177">
        <v>0</v>
      </c>
      <c r="K6177" s="8">
        <v>20627.95</v>
      </c>
      <c r="L6177">
        <v>0</v>
      </c>
      <c r="M6177" t="s">
        <v>205</v>
      </c>
      <c r="N6177" t="s">
        <v>1618</v>
      </c>
      <c r="O6177" t="s">
        <v>1619</v>
      </c>
      <c r="P6177">
        <v>13</v>
      </c>
      <c r="Q6177" s="8">
        <v>24933.553947368418</v>
      </c>
      <c r="R6177" s="10">
        <v>0.13144511726686281</v>
      </c>
      <c r="S6177">
        <v>0</v>
      </c>
      <c r="T6177">
        <v>1</v>
      </c>
      <c r="U6177">
        <v>1</v>
      </c>
    </row>
    <row r="6178" spans="1:21" x14ac:dyDescent="0.35">
      <c r="A6178" t="s">
        <v>8168</v>
      </c>
      <c r="B6178" t="s">
        <v>2646</v>
      </c>
      <c r="C6178" t="s">
        <v>105</v>
      </c>
      <c r="D6178" s="4">
        <v>45225</v>
      </c>
      <c r="E6178" s="6">
        <v>66342.38</v>
      </c>
      <c r="F6178" t="s">
        <v>62</v>
      </c>
      <c r="G6178" s="11">
        <v>22</v>
      </c>
      <c r="H6178">
        <v>2832</v>
      </c>
      <c r="I6178">
        <v>0.28899999999999998</v>
      </c>
      <c r="J6178">
        <v>0</v>
      </c>
      <c r="K6178" s="8">
        <v>23931.61</v>
      </c>
      <c r="L6178">
        <v>1</v>
      </c>
      <c r="M6178" t="s">
        <v>84</v>
      </c>
      <c r="N6178" t="s">
        <v>84</v>
      </c>
      <c r="O6178" t="s">
        <v>85</v>
      </c>
      <c r="P6178">
        <v>11</v>
      </c>
      <c r="Q6178" s="8">
        <v>23698.193749999999</v>
      </c>
      <c r="R6178" s="10">
        <v>6.6700877257740032</v>
      </c>
      <c r="S6178">
        <v>0</v>
      </c>
      <c r="T6178">
        <v>0</v>
      </c>
      <c r="U6178">
        <v>0</v>
      </c>
    </row>
    <row r="6179" spans="1:21" x14ac:dyDescent="0.35">
      <c r="A6179" t="s">
        <v>8169</v>
      </c>
      <c r="B6179" t="s">
        <v>6289</v>
      </c>
      <c r="C6179" t="s">
        <v>261</v>
      </c>
      <c r="D6179" s="4">
        <v>45124</v>
      </c>
      <c r="E6179" s="6">
        <v>5035.84</v>
      </c>
      <c r="F6179" t="s">
        <v>23</v>
      </c>
      <c r="G6179" s="11">
        <v>5</v>
      </c>
      <c r="H6179">
        <v>695</v>
      </c>
      <c r="I6179">
        <v>0.501</v>
      </c>
      <c r="J6179">
        <v>1</v>
      </c>
      <c r="K6179" s="8">
        <v>6277.82</v>
      </c>
      <c r="L6179">
        <v>1</v>
      </c>
      <c r="M6179" t="s">
        <v>128</v>
      </c>
      <c r="N6179" t="s">
        <v>128</v>
      </c>
      <c r="O6179" t="s">
        <v>129</v>
      </c>
      <c r="P6179">
        <v>11</v>
      </c>
      <c r="Q6179" s="8">
        <v>8704.1339024390236</v>
      </c>
      <c r="R6179" s="10">
        <v>-0.28697591783722998</v>
      </c>
      <c r="S6179">
        <v>0</v>
      </c>
      <c r="T6179">
        <v>0</v>
      </c>
      <c r="U6179">
        <v>1</v>
      </c>
    </row>
    <row r="6180" spans="1:21" x14ac:dyDescent="0.35">
      <c r="A6180" t="s">
        <v>8170</v>
      </c>
      <c r="B6180" t="s">
        <v>1976</v>
      </c>
      <c r="C6180" t="s">
        <v>75</v>
      </c>
      <c r="D6180" s="4">
        <v>45060</v>
      </c>
      <c r="E6180" s="6">
        <v>2339.56</v>
      </c>
      <c r="F6180" t="s">
        <v>29</v>
      </c>
      <c r="G6180" s="11">
        <v>6</v>
      </c>
      <c r="H6180">
        <v>4245</v>
      </c>
      <c r="I6180">
        <v>0.53100000000000003</v>
      </c>
      <c r="J6180">
        <v>0</v>
      </c>
      <c r="K6180" s="8">
        <v>4994.18</v>
      </c>
      <c r="L6180">
        <v>1</v>
      </c>
      <c r="M6180" t="s">
        <v>36</v>
      </c>
      <c r="N6180" t="s">
        <v>36</v>
      </c>
      <c r="O6180" t="s">
        <v>37</v>
      </c>
      <c r="P6180">
        <v>19</v>
      </c>
      <c r="Q6180" s="8">
        <v>5948.828837209302</v>
      </c>
      <c r="R6180" s="10">
        <v>-0.59294966160088214</v>
      </c>
      <c r="S6180">
        <v>0</v>
      </c>
      <c r="T6180">
        <v>1</v>
      </c>
      <c r="U6180">
        <v>0</v>
      </c>
    </row>
    <row r="6181" spans="1:21" x14ac:dyDescent="0.35">
      <c r="A6181" t="s">
        <v>8171</v>
      </c>
      <c r="B6181" t="s">
        <v>2033</v>
      </c>
      <c r="C6181" t="s">
        <v>40</v>
      </c>
      <c r="D6181" s="4">
        <v>45158</v>
      </c>
      <c r="E6181" s="6">
        <v>16178.82</v>
      </c>
      <c r="F6181" t="s">
        <v>23</v>
      </c>
      <c r="G6181" s="11">
        <v>5</v>
      </c>
      <c r="H6181">
        <v>4607</v>
      </c>
      <c r="I6181">
        <v>0.32800000000000001</v>
      </c>
      <c r="J6181">
        <v>0</v>
      </c>
      <c r="K6181" s="8">
        <v>9878.4500000000007</v>
      </c>
      <c r="L6181">
        <v>0</v>
      </c>
      <c r="M6181" t="s">
        <v>24</v>
      </c>
      <c r="O6181" t="s">
        <v>25</v>
      </c>
      <c r="P6181">
        <v>9</v>
      </c>
      <c r="Q6181" s="8">
        <v>9879.1047058823533</v>
      </c>
      <c r="R6181" s="10">
        <v>0.97752899533332405</v>
      </c>
      <c r="S6181">
        <v>0</v>
      </c>
      <c r="T6181">
        <v>0</v>
      </c>
      <c r="U6181">
        <v>1</v>
      </c>
    </row>
    <row r="6182" spans="1:21" x14ac:dyDescent="0.35">
      <c r="A6182" t="s">
        <v>8172</v>
      </c>
      <c r="B6182" t="s">
        <v>3528</v>
      </c>
      <c r="C6182" t="s">
        <v>223</v>
      </c>
      <c r="D6182" s="4">
        <v>45097</v>
      </c>
      <c r="E6182" s="6">
        <v>3476.78</v>
      </c>
      <c r="F6182" t="s">
        <v>29</v>
      </c>
      <c r="G6182" s="11">
        <v>1</v>
      </c>
      <c r="H6182">
        <v>1389</v>
      </c>
      <c r="I6182">
        <v>0.31900000000000001</v>
      </c>
      <c r="J6182">
        <v>0</v>
      </c>
      <c r="K6182" s="8">
        <v>3181.5</v>
      </c>
      <c r="L6182">
        <v>0</v>
      </c>
      <c r="M6182" t="s">
        <v>24</v>
      </c>
      <c r="O6182" t="s">
        <v>25</v>
      </c>
      <c r="P6182">
        <v>7</v>
      </c>
      <c r="Q6182" s="8">
        <v>3000.630322580645</v>
      </c>
      <c r="R6182" s="10">
        <v>-0.46389798266438431</v>
      </c>
      <c r="S6182">
        <v>0</v>
      </c>
      <c r="T6182">
        <v>0</v>
      </c>
      <c r="U6182">
        <v>1</v>
      </c>
    </row>
    <row r="6183" spans="1:21" x14ac:dyDescent="0.35">
      <c r="A6183" t="s">
        <v>8173</v>
      </c>
      <c r="B6183" t="s">
        <v>1803</v>
      </c>
      <c r="C6183" t="s">
        <v>75</v>
      </c>
      <c r="D6183" s="4">
        <v>45114</v>
      </c>
      <c r="E6183" s="6">
        <v>2903.25</v>
      </c>
      <c r="F6183" t="s">
        <v>29</v>
      </c>
      <c r="G6183" s="11">
        <v>22</v>
      </c>
      <c r="H6183">
        <v>476</v>
      </c>
      <c r="I6183">
        <v>0.16</v>
      </c>
      <c r="J6183">
        <v>0</v>
      </c>
      <c r="K6183" s="8">
        <v>7106</v>
      </c>
      <c r="L6183">
        <v>1</v>
      </c>
      <c r="M6183" t="s">
        <v>36</v>
      </c>
      <c r="N6183" t="s">
        <v>36</v>
      </c>
      <c r="O6183" t="s">
        <v>37</v>
      </c>
      <c r="P6183">
        <v>14</v>
      </c>
      <c r="Q6183" s="8">
        <v>8331.1308108108115</v>
      </c>
      <c r="R6183" s="10">
        <v>-0.52898214353075113</v>
      </c>
      <c r="S6183">
        <v>0</v>
      </c>
      <c r="T6183">
        <v>1</v>
      </c>
      <c r="U6183">
        <v>0</v>
      </c>
    </row>
    <row r="6184" spans="1:21" x14ac:dyDescent="0.35">
      <c r="A6184" t="s">
        <v>8174</v>
      </c>
      <c r="B6184" t="s">
        <v>4914</v>
      </c>
      <c r="C6184" t="s">
        <v>112</v>
      </c>
      <c r="D6184" s="4">
        <v>44990</v>
      </c>
      <c r="E6184" s="6">
        <v>4847.3</v>
      </c>
      <c r="F6184" t="s">
        <v>62</v>
      </c>
      <c r="G6184" s="11">
        <v>8</v>
      </c>
      <c r="H6184">
        <v>2230</v>
      </c>
      <c r="I6184">
        <v>7.5999999999999998E-2</v>
      </c>
      <c r="J6184">
        <v>0</v>
      </c>
      <c r="K6184" s="8">
        <v>2467.71</v>
      </c>
      <c r="L6184">
        <v>0</v>
      </c>
      <c r="M6184" t="s">
        <v>24</v>
      </c>
      <c r="O6184" t="s">
        <v>25</v>
      </c>
      <c r="P6184">
        <v>13</v>
      </c>
      <c r="Q6184" s="8">
        <v>2497.1572000000001</v>
      </c>
      <c r="R6184" s="10">
        <v>-0.3083714293008758</v>
      </c>
      <c r="S6184">
        <v>0</v>
      </c>
      <c r="T6184">
        <v>0</v>
      </c>
      <c r="U6184">
        <v>0</v>
      </c>
    </row>
    <row r="6185" spans="1:21" x14ac:dyDescent="0.35">
      <c r="A6185" t="s">
        <v>8175</v>
      </c>
      <c r="B6185" t="s">
        <v>819</v>
      </c>
      <c r="C6185" t="s">
        <v>178</v>
      </c>
      <c r="D6185" s="4">
        <v>45140</v>
      </c>
      <c r="E6185" s="6">
        <v>6381.34</v>
      </c>
      <c r="F6185" t="s">
        <v>23</v>
      </c>
      <c r="G6185" s="11">
        <v>4</v>
      </c>
      <c r="H6185">
        <v>1165</v>
      </c>
      <c r="I6185">
        <v>0.58399999999999996</v>
      </c>
      <c r="J6185">
        <v>0</v>
      </c>
      <c r="K6185" s="8">
        <v>10968.35</v>
      </c>
      <c r="L6185">
        <v>0</v>
      </c>
      <c r="M6185" t="s">
        <v>24</v>
      </c>
      <c r="O6185" t="s">
        <v>25</v>
      </c>
      <c r="P6185">
        <v>14</v>
      </c>
      <c r="Q6185" s="8">
        <v>12460.73867924528</v>
      </c>
      <c r="R6185" s="10">
        <v>-0.13428863304707689</v>
      </c>
      <c r="S6185">
        <v>0</v>
      </c>
      <c r="T6185">
        <v>0</v>
      </c>
      <c r="U6185">
        <v>1</v>
      </c>
    </row>
    <row r="6186" spans="1:21" x14ac:dyDescent="0.35">
      <c r="A6186" t="s">
        <v>8176</v>
      </c>
      <c r="B6186" t="s">
        <v>2846</v>
      </c>
      <c r="C6186" t="s">
        <v>211</v>
      </c>
      <c r="D6186" s="4">
        <v>45035</v>
      </c>
      <c r="E6186" s="6">
        <v>7078.3</v>
      </c>
      <c r="F6186" t="s">
        <v>29</v>
      </c>
      <c r="G6186" s="11">
        <v>20</v>
      </c>
      <c r="H6186">
        <v>106</v>
      </c>
      <c r="I6186">
        <v>0.35599999999999998</v>
      </c>
      <c r="J6186">
        <v>0</v>
      </c>
      <c r="K6186" s="8">
        <v>5180.42</v>
      </c>
      <c r="L6186">
        <v>0</v>
      </c>
      <c r="M6186" t="s">
        <v>24</v>
      </c>
      <c r="O6186" t="s">
        <v>25</v>
      </c>
      <c r="P6186">
        <v>12</v>
      </c>
      <c r="Q6186" s="8">
        <v>5747.0919512195123</v>
      </c>
      <c r="R6186" s="10">
        <v>-5.519764084540827E-2</v>
      </c>
      <c r="S6186">
        <v>0</v>
      </c>
      <c r="T6186">
        <v>0</v>
      </c>
      <c r="U6186">
        <v>0</v>
      </c>
    </row>
    <row r="6187" spans="1:21" x14ac:dyDescent="0.35">
      <c r="A6187" t="s">
        <v>8177</v>
      </c>
      <c r="B6187" t="s">
        <v>1699</v>
      </c>
      <c r="C6187" t="s">
        <v>22</v>
      </c>
      <c r="D6187" s="4">
        <v>45084</v>
      </c>
      <c r="E6187" s="6">
        <v>18116.560000000001</v>
      </c>
      <c r="F6187" t="s">
        <v>23</v>
      </c>
      <c r="G6187" s="11">
        <v>18</v>
      </c>
      <c r="H6187">
        <v>3445</v>
      </c>
      <c r="I6187">
        <v>0.30599999999999999</v>
      </c>
      <c r="J6187">
        <v>0</v>
      </c>
      <c r="K6187" s="8">
        <v>16513.39</v>
      </c>
      <c r="L6187">
        <v>0</v>
      </c>
      <c r="M6187" t="s">
        <v>24</v>
      </c>
      <c r="O6187" t="s">
        <v>25</v>
      </c>
      <c r="P6187">
        <v>17</v>
      </c>
      <c r="Q6187" s="8">
        <v>19059.12952380953</v>
      </c>
      <c r="R6187" s="10">
        <v>1.197423651022117</v>
      </c>
      <c r="S6187">
        <v>0</v>
      </c>
      <c r="T6187">
        <v>0</v>
      </c>
      <c r="U6187">
        <v>0</v>
      </c>
    </row>
    <row r="6188" spans="1:21" x14ac:dyDescent="0.35">
      <c r="A6188" t="s">
        <v>8178</v>
      </c>
      <c r="B6188" t="s">
        <v>256</v>
      </c>
      <c r="C6188" t="s">
        <v>70</v>
      </c>
      <c r="D6188" s="4">
        <v>45125</v>
      </c>
      <c r="E6188" s="6">
        <v>5453.87</v>
      </c>
      <c r="F6188" t="s">
        <v>23</v>
      </c>
      <c r="G6188" s="11">
        <v>19</v>
      </c>
      <c r="H6188">
        <v>4115</v>
      </c>
      <c r="I6188">
        <v>8.1000000000000003E-2</v>
      </c>
      <c r="J6188">
        <v>0</v>
      </c>
      <c r="K6188" s="8">
        <v>4261.13</v>
      </c>
      <c r="L6188">
        <v>0</v>
      </c>
      <c r="M6188" t="s">
        <v>24</v>
      </c>
      <c r="O6188" t="s">
        <v>25</v>
      </c>
      <c r="P6188">
        <v>13</v>
      </c>
      <c r="Q6188" s="8">
        <v>5427.974482758621</v>
      </c>
      <c r="R6188" s="10">
        <v>-0.23953789059023811</v>
      </c>
      <c r="S6188">
        <v>0</v>
      </c>
      <c r="T6188">
        <v>0</v>
      </c>
      <c r="U6188">
        <v>0</v>
      </c>
    </row>
    <row r="6189" spans="1:21" x14ac:dyDescent="0.35">
      <c r="A6189" t="s">
        <v>8179</v>
      </c>
      <c r="B6189" t="s">
        <v>4892</v>
      </c>
      <c r="C6189" t="s">
        <v>46</v>
      </c>
      <c r="D6189" s="4">
        <v>45257</v>
      </c>
      <c r="E6189" s="6">
        <v>3692.12</v>
      </c>
      <c r="F6189" t="s">
        <v>29</v>
      </c>
      <c r="G6189" s="11">
        <v>16</v>
      </c>
      <c r="H6189">
        <v>263</v>
      </c>
      <c r="I6189">
        <v>0.33200000000000002</v>
      </c>
      <c r="J6189">
        <v>0</v>
      </c>
      <c r="K6189" s="8">
        <v>7334.75</v>
      </c>
      <c r="L6189">
        <v>0</v>
      </c>
      <c r="M6189" t="s">
        <v>24</v>
      </c>
      <c r="O6189" t="s">
        <v>25</v>
      </c>
      <c r="P6189">
        <v>10</v>
      </c>
      <c r="Q6189" s="8">
        <v>7741.937142857144</v>
      </c>
      <c r="R6189" s="10">
        <v>-0.43946120830042179</v>
      </c>
      <c r="S6189">
        <v>0</v>
      </c>
      <c r="T6189">
        <v>0</v>
      </c>
      <c r="U6189">
        <v>0</v>
      </c>
    </row>
    <row r="6190" spans="1:21" x14ac:dyDescent="0.35">
      <c r="A6190" t="s">
        <v>8180</v>
      </c>
      <c r="B6190" t="s">
        <v>3125</v>
      </c>
      <c r="C6190" t="s">
        <v>78</v>
      </c>
      <c r="D6190" s="4">
        <v>45149</v>
      </c>
      <c r="E6190" s="6">
        <v>9767.1200000000008</v>
      </c>
      <c r="F6190" t="s">
        <v>29</v>
      </c>
      <c r="G6190" s="11">
        <v>21</v>
      </c>
      <c r="H6190">
        <v>4015</v>
      </c>
      <c r="I6190">
        <v>0.157</v>
      </c>
      <c r="J6190">
        <v>0</v>
      </c>
      <c r="K6190" s="8">
        <v>19727.810000000001</v>
      </c>
      <c r="L6190">
        <v>1</v>
      </c>
      <c r="M6190" t="s">
        <v>36</v>
      </c>
      <c r="N6190" t="s">
        <v>36</v>
      </c>
      <c r="O6190" t="s">
        <v>37</v>
      </c>
      <c r="P6190">
        <v>9</v>
      </c>
      <c r="Q6190" s="8">
        <v>24201.28289473684</v>
      </c>
      <c r="R6190" s="10">
        <v>0.24992954242434989</v>
      </c>
      <c r="S6190">
        <v>0</v>
      </c>
      <c r="T6190">
        <v>1</v>
      </c>
      <c r="U6190">
        <v>0</v>
      </c>
    </row>
    <row r="6191" spans="1:21" x14ac:dyDescent="0.35">
      <c r="A6191" t="s">
        <v>8181</v>
      </c>
      <c r="B6191" t="s">
        <v>1015</v>
      </c>
      <c r="C6191" t="s">
        <v>321</v>
      </c>
      <c r="D6191" s="4">
        <v>45211</v>
      </c>
      <c r="E6191" s="6">
        <v>2018.86</v>
      </c>
      <c r="F6191" t="s">
        <v>23</v>
      </c>
      <c r="G6191" s="11">
        <v>2</v>
      </c>
      <c r="H6191">
        <v>1083</v>
      </c>
      <c r="I6191">
        <v>0.51</v>
      </c>
      <c r="J6191">
        <v>0</v>
      </c>
      <c r="K6191" s="8">
        <v>4150.66</v>
      </c>
      <c r="L6191">
        <v>1</v>
      </c>
      <c r="M6191" t="s">
        <v>36</v>
      </c>
      <c r="N6191" t="s">
        <v>36</v>
      </c>
      <c r="O6191" t="s">
        <v>37</v>
      </c>
      <c r="P6191">
        <v>12</v>
      </c>
      <c r="Q6191" s="8">
        <v>5168.920000000001</v>
      </c>
      <c r="R6191" s="10">
        <v>-0.62934268444161212</v>
      </c>
      <c r="S6191">
        <v>0</v>
      </c>
      <c r="T6191">
        <v>1</v>
      </c>
      <c r="U6191">
        <v>1</v>
      </c>
    </row>
    <row r="6192" spans="1:21" x14ac:dyDescent="0.35">
      <c r="A6192" t="s">
        <v>8182</v>
      </c>
      <c r="B6192" t="s">
        <v>2926</v>
      </c>
      <c r="C6192" t="s">
        <v>83</v>
      </c>
      <c r="D6192" s="4">
        <v>44998</v>
      </c>
      <c r="E6192" s="6">
        <v>1521.65</v>
      </c>
      <c r="F6192" t="s">
        <v>23</v>
      </c>
      <c r="G6192" s="11">
        <v>12</v>
      </c>
      <c r="H6192">
        <v>1603</v>
      </c>
      <c r="I6192">
        <v>0.32500000000000001</v>
      </c>
      <c r="J6192">
        <v>0</v>
      </c>
      <c r="K6192" s="8">
        <v>2540.2600000000002</v>
      </c>
      <c r="L6192">
        <v>0</v>
      </c>
      <c r="M6192" t="s">
        <v>24</v>
      </c>
      <c r="O6192" t="s">
        <v>25</v>
      </c>
      <c r="P6192">
        <v>13</v>
      </c>
      <c r="Q6192" s="8">
        <v>2762.5469230769231</v>
      </c>
      <c r="R6192" s="10">
        <v>-0.68576605483961428</v>
      </c>
      <c r="S6192">
        <v>0</v>
      </c>
      <c r="T6192">
        <v>0</v>
      </c>
      <c r="U6192">
        <v>0</v>
      </c>
    </row>
    <row r="6193" spans="1:21" x14ac:dyDescent="0.35">
      <c r="A6193" t="s">
        <v>8183</v>
      </c>
      <c r="B6193" t="s">
        <v>1740</v>
      </c>
      <c r="C6193" t="s">
        <v>151</v>
      </c>
      <c r="D6193" s="4">
        <v>44928</v>
      </c>
      <c r="E6193" s="6">
        <v>17375.78</v>
      </c>
      <c r="F6193" t="s">
        <v>29</v>
      </c>
      <c r="G6193" s="11">
        <v>6</v>
      </c>
      <c r="H6193">
        <v>36</v>
      </c>
      <c r="I6193">
        <v>0.36499999999999999</v>
      </c>
      <c r="J6193">
        <v>0</v>
      </c>
      <c r="K6193" s="8">
        <v>10023.31</v>
      </c>
      <c r="L6193">
        <v>0</v>
      </c>
      <c r="M6193" t="s">
        <v>24</v>
      </c>
      <c r="O6193" t="s">
        <v>25</v>
      </c>
      <c r="P6193">
        <v>1</v>
      </c>
      <c r="Q6193" s="8">
        <v>17375.78</v>
      </c>
      <c r="R6193" s="10">
        <v>1.113359967018513</v>
      </c>
      <c r="S6193">
        <v>0</v>
      </c>
      <c r="T6193">
        <v>0</v>
      </c>
      <c r="U6193">
        <v>0</v>
      </c>
    </row>
    <row r="6194" spans="1:21" x14ac:dyDescent="0.35">
      <c r="A6194" t="s">
        <v>8184</v>
      </c>
      <c r="B6194" t="s">
        <v>1963</v>
      </c>
      <c r="C6194" t="s">
        <v>178</v>
      </c>
      <c r="D6194" s="4">
        <v>45054</v>
      </c>
      <c r="E6194" s="6">
        <v>8461.5499999999993</v>
      </c>
      <c r="F6194" t="s">
        <v>29</v>
      </c>
      <c r="G6194" s="11">
        <v>2</v>
      </c>
      <c r="H6194">
        <v>2040</v>
      </c>
      <c r="I6194">
        <v>0.27700000000000002</v>
      </c>
      <c r="J6194">
        <v>0</v>
      </c>
      <c r="K6194" s="8">
        <v>3981.52</v>
      </c>
      <c r="L6194">
        <v>0</v>
      </c>
      <c r="M6194" t="s">
        <v>24</v>
      </c>
      <c r="O6194" t="s">
        <v>25</v>
      </c>
      <c r="P6194">
        <v>17</v>
      </c>
      <c r="Q6194" s="8">
        <v>4853.6855000000014</v>
      </c>
      <c r="R6194" s="10">
        <v>0.1017735123957505</v>
      </c>
      <c r="S6194">
        <v>0</v>
      </c>
      <c r="T6194">
        <v>0</v>
      </c>
      <c r="U6194">
        <v>1</v>
      </c>
    </row>
    <row r="6195" spans="1:21" x14ac:dyDescent="0.35">
      <c r="A6195" t="s">
        <v>8185</v>
      </c>
      <c r="B6195" t="s">
        <v>6776</v>
      </c>
      <c r="C6195" t="s">
        <v>78</v>
      </c>
      <c r="D6195" s="4">
        <v>45186</v>
      </c>
      <c r="E6195" s="6">
        <v>6156.59</v>
      </c>
      <c r="F6195" t="s">
        <v>29</v>
      </c>
      <c r="G6195" s="11">
        <v>5</v>
      </c>
      <c r="H6195">
        <v>1007</v>
      </c>
      <c r="I6195">
        <v>0.34499999999999997</v>
      </c>
      <c r="J6195">
        <v>0</v>
      </c>
      <c r="K6195" s="8">
        <v>3883.18</v>
      </c>
      <c r="L6195">
        <v>0</v>
      </c>
      <c r="M6195" t="s">
        <v>24</v>
      </c>
      <c r="O6195" t="s">
        <v>25</v>
      </c>
      <c r="P6195">
        <v>11</v>
      </c>
      <c r="Q6195" s="8">
        <v>5987.2666666666673</v>
      </c>
      <c r="R6195" s="10">
        <v>-0.1597932538249193</v>
      </c>
      <c r="S6195">
        <v>0</v>
      </c>
      <c r="T6195">
        <v>0</v>
      </c>
      <c r="U6195">
        <v>1</v>
      </c>
    </row>
    <row r="6196" spans="1:21" x14ac:dyDescent="0.35">
      <c r="A6196" t="s">
        <v>8186</v>
      </c>
      <c r="B6196" t="s">
        <v>1647</v>
      </c>
      <c r="C6196" t="s">
        <v>35</v>
      </c>
      <c r="D6196" s="4">
        <v>45278</v>
      </c>
      <c r="E6196" s="6">
        <v>2886.83</v>
      </c>
      <c r="F6196" t="s">
        <v>62</v>
      </c>
      <c r="G6196" s="11">
        <v>11</v>
      </c>
      <c r="H6196">
        <v>169</v>
      </c>
      <c r="I6196">
        <v>0.38700000000000001</v>
      </c>
      <c r="J6196">
        <v>0</v>
      </c>
      <c r="K6196" s="8">
        <v>4176.1099999999997</v>
      </c>
      <c r="L6196">
        <v>0</v>
      </c>
      <c r="M6196" t="s">
        <v>24</v>
      </c>
      <c r="O6196" t="s">
        <v>25</v>
      </c>
      <c r="P6196">
        <v>13</v>
      </c>
      <c r="Q6196" s="8">
        <v>5034.4062857142853</v>
      </c>
      <c r="R6196" s="10">
        <v>-0.53084548445698987</v>
      </c>
      <c r="S6196">
        <v>0</v>
      </c>
      <c r="T6196">
        <v>0</v>
      </c>
      <c r="U6196">
        <v>0</v>
      </c>
    </row>
    <row r="6197" spans="1:21" x14ac:dyDescent="0.35">
      <c r="A6197" t="s">
        <v>8187</v>
      </c>
      <c r="B6197" t="s">
        <v>2782</v>
      </c>
      <c r="C6197" t="s">
        <v>75</v>
      </c>
      <c r="D6197" s="4">
        <v>44929</v>
      </c>
      <c r="E6197" s="6">
        <v>2058.4899999999998</v>
      </c>
      <c r="F6197" t="s">
        <v>29</v>
      </c>
      <c r="G6197" s="11">
        <v>22</v>
      </c>
      <c r="H6197">
        <v>1062</v>
      </c>
      <c r="I6197">
        <v>0.29099999999999998</v>
      </c>
      <c r="J6197">
        <v>0</v>
      </c>
      <c r="K6197" s="8">
        <v>3982.72</v>
      </c>
      <c r="L6197">
        <v>0</v>
      </c>
      <c r="M6197" t="s">
        <v>24</v>
      </c>
      <c r="O6197" t="s">
        <v>25</v>
      </c>
      <c r="P6197">
        <v>2</v>
      </c>
      <c r="Q6197" s="8">
        <v>2500.355</v>
      </c>
      <c r="R6197" s="10">
        <v>-0.62484547366774834</v>
      </c>
      <c r="S6197">
        <v>0</v>
      </c>
      <c r="T6197">
        <v>0</v>
      </c>
      <c r="U6197">
        <v>0</v>
      </c>
    </row>
    <row r="6198" spans="1:21" x14ac:dyDescent="0.35">
      <c r="A6198" t="s">
        <v>8188</v>
      </c>
      <c r="B6198" t="s">
        <v>5589</v>
      </c>
      <c r="C6198" t="s">
        <v>83</v>
      </c>
      <c r="D6198" s="4">
        <v>44957</v>
      </c>
      <c r="E6198" s="6">
        <v>6733.07</v>
      </c>
      <c r="F6198" t="s">
        <v>29</v>
      </c>
      <c r="G6198" s="11">
        <v>11</v>
      </c>
      <c r="H6198">
        <v>67</v>
      </c>
      <c r="I6198">
        <v>0.16900000000000001</v>
      </c>
      <c r="J6198">
        <v>1</v>
      </c>
      <c r="K6198" s="8">
        <v>5511.27</v>
      </c>
      <c r="L6198">
        <v>1</v>
      </c>
      <c r="M6198" t="s">
        <v>128</v>
      </c>
      <c r="N6198" t="s">
        <v>128</v>
      </c>
      <c r="O6198" t="s">
        <v>129</v>
      </c>
      <c r="P6198">
        <v>12</v>
      </c>
      <c r="Q6198" s="8">
        <v>8415.4384615384606</v>
      </c>
      <c r="R6198" s="10">
        <v>-9.4374327079599751E-2</v>
      </c>
      <c r="S6198">
        <v>0</v>
      </c>
      <c r="T6198">
        <v>0</v>
      </c>
      <c r="U6198">
        <v>0</v>
      </c>
    </row>
    <row r="6199" spans="1:21" x14ac:dyDescent="0.35">
      <c r="A6199" t="s">
        <v>8189</v>
      </c>
      <c r="B6199" t="s">
        <v>6803</v>
      </c>
      <c r="C6199" t="s">
        <v>49</v>
      </c>
      <c r="D6199" s="4">
        <v>45100</v>
      </c>
      <c r="E6199" s="6">
        <v>6563.84</v>
      </c>
      <c r="F6199" t="s">
        <v>23</v>
      </c>
      <c r="G6199" s="11">
        <v>17</v>
      </c>
      <c r="H6199">
        <v>2881</v>
      </c>
      <c r="I6199">
        <v>0.51200000000000001</v>
      </c>
      <c r="J6199">
        <v>0</v>
      </c>
      <c r="K6199" s="8">
        <v>7368.66</v>
      </c>
      <c r="L6199">
        <v>0</v>
      </c>
      <c r="M6199" t="s">
        <v>24</v>
      </c>
      <c r="O6199" t="s">
        <v>25</v>
      </c>
      <c r="P6199">
        <v>9</v>
      </c>
      <c r="Q6199" s="8">
        <v>9784.1243243243262</v>
      </c>
      <c r="R6199" s="10">
        <v>-0.11357854053559201</v>
      </c>
      <c r="S6199">
        <v>0</v>
      </c>
      <c r="T6199">
        <v>0</v>
      </c>
      <c r="U6199">
        <v>0</v>
      </c>
    </row>
    <row r="6200" spans="1:21" x14ac:dyDescent="0.35">
      <c r="A6200" t="s">
        <v>8190</v>
      </c>
      <c r="B6200" t="s">
        <v>1269</v>
      </c>
      <c r="C6200" t="s">
        <v>83</v>
      </c>
      <c r="D6200" s="4">
        <v>45188</v>
      </c>
      <c r="E6200" s="6">
        <v>8067.4</v>
      </c>
      <c r="F6200" t="s">
        <v>23</v>
      </c>
      <c r="G6200" s="11">
        <v>21</v>
      </c>
      <c r="H6200">
        <v>1796</v>
      </c>
      <c r="I6200">
        <v>0.19700000000000001</v>
      </c>
      <c r="J6200">
        <v>0</v>
      </c>
      <c r="K6200" s="8">
        <v>3330.13</v>
      </c>
      <c r="L6200">
        <v>0</v>
      </c>
      <c r="M6200" t="s">
        <v>24</v>
      </c>
      <c r="O6200" t="s">
        <v>25</v>
      </c>
      <c r="P6200">
        <v>14</v>
      </c>
      <c r="Q6200" s="8">
        <v>4246.8562790697679</v>
      </c>
      <c r="R6200" s="10">
        <v>5.7045386568891507E-2</v>
      </c>
      <c r="S6200">
        <v>0</v>
      </c>
      <c r="T6200">
        <v>0</v>
      </c>
      <c r="U6200">
        <v>0</v>
      </c>
    </row>
    <row r="6201" spans="1:21" x14ac:dyDescent="0.35">
      <c r="A6201" t="s">
        <v>8191</v>
      </c>
      <c r="B6201" t="s">
        <v>293</v>
      </c>
      <c r="C6201" t="s">
        <v>43</v>
      </c>
      <c r="D6201" s="4">
        <v>45047</v>
      </c>
      <c r="E6201" s="6">
        <v>7446.06</v>
      </c>
      <c r="F6201" t="s">
        <v>23</v>
      </c>
      <c r="G6201" s="11">
        <v>9</v>
      </c>
      <c r="H6201">
        <v>3241</v>
      </c>
      <c r="I6201">
        <v>6.6000000000000003E-2</v>
      </c>
      <c r="J6201">
        <v>0</v>
      </c>
      <c r="K6201" s="8">
        <v>5646.85</v>
      </c>
      <c r="L6201">
        <v>0</v>
      </c>
      <c r="M6201" t="s">
        <v>24</v>
      </c>
      <c r="O6201" t="s">
        <v>25</v>
      </c>
      <c r="P6201">
        <v>11</v>
      </c>
      <c r="Q6201" s="8">
        <v>6414.6087499999994</v>
      </c>
      <c r="R6201" s="10">
        <v>-1.3464251135689401E-2</v>
      </c>
      <c r="S6201">
        <v>0</v>
      </c>
      <c r="T6201">
        <v>0</v>
      </c>
      <c r="U6201">
        <v>0</v>
      </c>
    </row>
    <row r="6202" spans="1:21" x14ac:dyDescent="0.35">
      <c r="A6202" t="s">
        <v>8192</v>
      </c>
      <c r="B6202" t="s">
        <v>4958</v>
      </c>
      <c r="C6202" t="s">
        <v>99</v>
      </c>
      <c r="D6202" s="4">
        <v>44959</v>
      </c>
      <c r="E6202" s="6">
        <v>13296.05</v>
      </c>
      <c r="F6202" t="s">
        <v>29</v>
      </c>
      <c r="G6202" s="11">
        <v>1</v>
      </c>
      <c r="H6202">
        <v>2425</v>
      </c>
      <c r="I6202">
        <v>0.39100000000000001</v>
      </c>
      <c r="J6202">
        <v>0</v>
      </c>
      <c r="K6202" s="8">
        <v>8911.9699999999993</v>
      </c>
      <c r="L6202">
        <v>0</v>
      </c>
      <c r="M6202" t="s">
        <v>24</v>
      </c>
      <c r="O6202" t="s">
        <v>25</v>
      </c>
      <c r="P6202">
        <v>8</v>
      </c>
      <c r="Q6202" s="8">
        <v>9352.6980000000003</v>
      </c>
      <c r="R6202" s="10">
        <v>0.6503923740219083</v>
      </c>
      <c r="S6202">
        <v>0</v>
      </c>
      <c r="T6202">
        <v>0</v>
      </c>
      <c r="U6202">
        <v>1</v>
      </c>
    </row>
    <row r="6203" spans="1:21" x14ac:dyDescent="0.35">
      <c r="A6203" t="s">
        <v>8193</v>
      </c>
      <c r="B6203" t="s">
        <v>8194</v>
      </c>
      <c r="C6203" t="s">
        <v>132</v>
      </c>
      <c r="D6203" s="4">
        <v>45071</v>
      </c>
      <c r="E6203" s="6">
        <v>3124.16</v>
      </c>
      <c r="F6203" t="s">
        <v>23</v>
      </c>
      <c r="G6203" s="11">
        <v>23</v>
      </c>
      <c r="H6203">
        <v>4490</v>
      </c>
      <c r="I6203">
        <v>0.316</v>
      </c>
      <c r="J6203">
        <v>0</v>
      </c>
      <c r="K6203" s="8">
        <v>4929.1000000000004</v>
      </c>
      <c r="L6203">
        <v>0</v>
      </c>
      <c r="M6203" t="s">
        <v>24</v>
      </c>
      <c r="O6203" t="s">
        <v>25</v>
      </c>
      <c r="P6203">
        <v>9</v>
      </c>
      <c r="Q6203" s="8">
        <v>4947.8285714285721</v>
      </c>
      <c r="R6203" s="10">
        <v>-0.50391328579534223</v>
      </c>
      <c r="S6203">
        <v>0</v>
      </c>
      <c r="T6203">
        <v>0</v>
      </c>
      <c r="U6203">
        <v>0</v>
      </c>
    </row>
    <row r="6204" spans="1:21" x14ac:dyDescent="0.35">
      <c r="A6204" t="s">
        <v>8195</v>
      </c>
      <c r="B6204" t="s">
        <v>432</v>
      </c>
      <c r="C6204" t="s">
        <v>314</v>
      </c>
      <c r="D6204" s="4">
        <v>45038</v>
      </c>
      <c r="E6204" s="6">
        <v>2558.4</v>
      </c>
      <c r="F6204" t="s">
        <v>23</v>
      </c>
      <c r="G6204" s="11">
        <v>15</v>
      </c>
      <c r="H6204">
        <v>1927</v>
      </c>
      <c r="I6204">
        <v>0.26200000000000001</v>
      </c>
      <c r="J6204">
        <v>0</v>
      </c>
      <c r="K6204" s="8">
        <v>3065.57</v>
      </c>
      <c r="L6204">
        <v>0</v>
      </c>
      <c r="M6204" t="s">
        <v>24</v>
      </c>
      <c r="O6204" t="s">
        <v>25</v>
      </c>
      <c r="P6204">
        <v>13</v>
      </c>
      <c r="Q6204" s="8">
        <v>3430.3008333333328</v>
      </c>
      <c r="R6204" s="10">
        <v>-0.56811570738053496</v>
      </c>
      <c r="S6204">
        <v>0</v>
      </c>
      <c r="T6204">
        <v>0</v>
      </c>
      <c r="U6204">
        <v>0</v>
      </c>
    </row>
    <row r="6205" spans="1:21" x14ac:dyDescent="0.35">
      <c r="A6205" t="s">
        <v>8196</v>
      </c>
      <c r="B6205" t="s">
        <v>962</v>
      </c>
      <c r="C6205" t="s">
        <v>226</v>
      </c>
      <c r="D6205" s="4">
        <v>45164</v>
      </c>
      <c r="E6205" s="6">
        <v>2135.39</v>
      </c>
      <c r="F6205" t="s">
        <v>29</v>
      </c>
      <c r="G6205" s="11">
        <v>4</v>
      </c>
      <c r="H6205">
        <v>2737</v>
      </c>
      <c r="I6205">
        <v>0.44600000000000001</v>
      </c>
      <c r="J6205">
        <v>0</v>
      </c>
      <c r="K6205" s="8">
        <v>2943.49</v>
      </c>
      <c r="L6205">
        <v>0</v>
      </c>
      <c r="M6205" t="s">
        <v>24</v>
      </c>
      <c r="O6205" t="s">
        <v>25</v>
      </c>
      <c r="P6205">
        <v>14</v>
      </c>
      <c r="Q6205" s="8">
        <v>3789.5060526315779</v>
      </c>
      <c r="R6205" s="10">
        <v>-0.6161188648231829</v>
      </c>
      <c r="S6205">
        <v>0</v>
      </c>
      <c r="T6205">
        <v>0</v>
      </c>
      <c r="U6205">
        <v>1</v>
      </c>
    </row>
    <row r="6206" spans="1:21" x14ac:dyDescent="0.35">
      <c r="A6206" t="s">
        <v>8197</v>
      </c>
      <c r="B6206" t="s">
        <v>569</v>
      </c>
      <c r="C6206" t="s">
        <v>35</v>
      </c>
      <c r="D6206" s="4">
        <v>44943</v>
      </c>
      <c r="E6206" s="6">
        <v>2416.09</v>
      </c>
      <c r="F6206" t="s">
        <v>29</v>
      </c>
      <c r="G6206" s="11">
        <v>22</v>
      </c>
      <c r="H6206">
        <v>3177</v>
      </c>
      <c r="I6206">
        <v>0.23400000000000001</v>
      </c>
      <c r="J6206">
        <v>0</v>
      </c>
      <c r="K6206" s="8">
        <v>2929</v>
      </c>
      <c r="L6206">
        <v>0</v>
      </c>
      <c r="M6206" t="s">
        <v>24</v>
      </c>
      <c r="O6206" t="s">
        <v>25</v>
      </c>
      <c r="P6206">
        <v>5</v>
      </c>
      <c r="Q6206" s="8">
        <v>2548.444</v>
      </c>
      <c r="R6206" s="10">
        <v>-0.58426504034113458</v>
      </c>
      <c r="S6206">
        <v>0</v>
      </c>
      <c r="T6206">
        <v>0</v>
      </c>
      <c r="U6206">
        <v>0</v>
      </c>
    </row>
    <row r="6207" spans="1:21" x14ac:dyDescent="0.35">
      <c r="A6207" t="s">
        <v>8198</v>
      </c>
      <c r="B6207" t="s">
        <v>3528</v>
      </c>
      <c r="C6207" t="s">
        <v>99</v>
      </c>
      <c r="D6207" s="4">
        <v>45162</v>
      </c>
      <c r="E6207" s="6">
        <v>1627.32</v>
      </c>
      <c r="F6207" t="s">
        <v>29</v>
      </c>
      <c r="G6207" s="11">
        <v>22</v>
      </c>
      <c r="H6207">
        <v>1389</v>
      </c>
      <c r="I6207">
        <v>0.31900000000000001</v>
      </c>
      <c r="J6207">
        <v>0</v>
      </c>
      <c r="K6207" s="8">
        <v>3181.5</v>
      </c>
      <c r="L6207">
        <v>0</v>
      </c>
      <c r="M6207" t="s">
        <v>24</v>
      </c>
      <c r="O6207" t="s">
        <v>25</v>
      </c>
      <c r="P6207">
        <v>12</v>
      </c>
      <c r="Q6207" s="8">
        <v>3339.0277777777778</v>
      </c>
      <c r="R6207" s="10">
        <v>-0.67377462757556728</v>
      </c>
      <c r="S6207">
        <v>0</v>
      </c>
      <c r="T6207">
        <v>0</v>
      </c>
      <c r="U6207">
        <v>0</v>
      </c>
    </row>
    <row r="6208" spans="1:21" x14ac:dyDescent="0.35">
      <c r="A6208" t="s">
        <v>8199</v>
      </c>
      <c r="B6208" t="s">
        <v>2518</v>
      </c>
      <c r="C6208" t="s">
        <v>43</v>
      </c>
      <c r="D6208" s="4">
        <v>45220</v>
      </c>
      <c r="E6208" s="6">
        <v>6639.33</v>
      </c>
      <c r="F6208" t="s">
        <v>23</v>
      </c>
      <c r="G6208" s="11">
        <v>20</v>
      </c>
      <c r="H6208">
        <v>4618</v>
      </c>
      <c r="I6208">
        <v>8.8999999999999996E-2</v>
      </c>
      <c r="J6208">
        <v>0</v>
      </c>
      <c r="K6208" s="8">
        <v>5652.42</v>
      </c>
      <c r="L6208">
        <v>0</v>
      </c>
      <c r="M6208" t="s">
        <v>24</v>
      </c>
      <c r="O6208" t="s">
        <v>25</v>
      </c>
      <c r="P6208">
        <v>12</v>
      </c>
      <c r="Q6208" s="8">
        <v>6877.8853846153843</v>
      </c>
      <c r="R6208" s="10">
        <v>-0.1050119384331701</v>
      </c>
      <c r="S6208">
        <v>0</v>
      </c>
      <c r="T6208">
        <v>0</v>
      </c>
      <c r="U6208">
        <v>0</v>
      </c>
    </row>
    <row r="6209" spans="1:21" x14ac:dyDescent="0.35">
      <c r="A6209" t="s">
        <v>8200</v>
      </c>
      <c r="B6209" t="s">
        <v>8201</v>
      </c>
      <c r="C6209" t="s">
        <v>43</v>
      </c>
      <c r="D6209" s="4">
        <v>45011</v>
      </c>
      <c r="E6209" s="6">
        <v>7253.37</v>
      </c>
      <c r="F6209" t="s">
        <v>23</v>
      </c>
      <c r="G6209" s="11">
        <v>13</v>
      </c>
      <c r="H6209">
        <v>907</v>
      </c>
      <c r="I6209">
        <v>0.221</v>
      </c>
      <c r="J6209">
        <v>1</v>
      </c>
      <c r="K6209" s="8">
        <v>4146.22</v>
      </c>
      <c r="L6209">
        <v>1</v>
      </c>
      <c r="M6209" t="s">
        <v>128</v>
      </c>
      <c r="N6209" t="s">
        <v>128</v>
      </c>
      <c r="O6209" t="s">
        <v>129</v>
      </c>
      <c r="P6209">
        <v>9</v>
      </c>
      <c r="Q6209" s="8">
        <v>4439.3030769230772</v>
      </c>
      <c r="R6209" s="10">
        <v>-3.5330704429048509E-2</v>
      </c>
      <c r="S6209">
        <v>0</v>
      </c>
      <c r="T6209">
        <v>0</v>
      </c>
      <c r="U6209">
        <v>0</v>
      </c>
    </row>
    <row r="6210" spans="1:21" x14ac:dyDescent="0.35">
      <c r="A6210" t="s">
        <v>8202</v>
      </c>
      <c r="B6210" t="s">
        <v>5911</v>
      </c>
      <c r="C6210" t="s">
        <v>172</v>
      </c>
      <c r="D6210" s="4">
        <v>44990</v>
      </c>
      <c r="E6210" s="6">
        <v>5146.53</v>
      </c>
      <c r="F6210" t="s">
        <v>29</v>
      </c>
      <c r="G6210" s="11">
        <v>20</v>
      </c>
      <c r="H6210">
        <v>4925</v>
      </c>
      <c r="I6210">
        <v>0.36099999999999999</v>
      </c>
      <c r="J6210">
        <v>0</v>
      </c>
      <c r="K6210" s="8">
        <v>4206.49</v>
      </c>
      <c r="L6210">
        <v>1</v>
      </c>
      <c r="M6210" t="s">
        <v>24</v>
      </c>
      <c r="O6210" t="s">
        <v>25</v>
      </c>
      <c r="P6210">
        <v>12</v>
      </c>
      <c r="Q6210" s="8">
        <v>5777.5268421052633</v>
      </c>
      <c r="R6210" s="10">
        <v>-0.27441482117916832</v>
      </c>
      <c r="S6210">
        <v>0</v>
      </c>
      <c r="T6210">
        <v>0</v>
      </c>
      <c r="U6210">
        <v>0</v>
      </c>
    </row>
    <row r="6211" spans="1:21" x14ac:dyDescent="0.35">
      <c r="A6211" t="s">
        <v>8203</v>
      </c>
      <c r="B6211" t="s">
        <v>5120</v>
      </c>
      <c r="C6211" t="s">
        <v>78</v>
      </c>
      <c r="D6211" s="4">
        <v>45154</v>
      </c>
      <c r="E6211" s="6">
        <v>472.94</v>
      </c>
      <c r="F6211" t="s">
        <v>23</v>
      </c>
      <c r="G6211" s="11">
        <v>22</v>
      </c>
      <c r="H6211">
        <v>138</v>
      </c>
      <c r="I6211">
        <v>0.38900000000000001</v>
      </c>
      <c r="J6211">
        <v>0</v>
      </c>
      <c r="K6211" s="8">
        <v>594.4</v>
      </c>
      <c r="L6211">
        <v>0</v>
      </c>
      <c r="M6211" t="s">
        <v>24</v>
      </c>
      <c r="O6211" t="s">
        <v>25</v>
      </c>
      <c r="P6211">
        <v>14</v>
      </c>
      <c r="Q6211" s="8">
        <v>764.76999999999987</v>
      </c>
      <c r="R6211" s="10">
        <v>-0.80477362260793961</v>
      </c>
      <c r="S6211">
        <v>0</v>
      </c>
      <c r="T6211">
        <v>0</v>
      </c>
      <c r="U6211">
        <v>0</v>
      </c>
    </row>
    <row r="6212" spans="1:21" x14ac:dyDescent="0.35">
      <c r="A6212" t="s">
        <v>8204</v>
      </c>
      <c r="B6212" t="s">
        <v>1318</v>
      </c>
      <c r="C6212" t="s">
        <v>65</v>
      </c>
      <c r="D6212" s="4">
        <v>45235</v>
      </c>
      <c r="E6212" s="6">
        <v>19301.939999999999</v>
      </c>
      <c r="F6212" t="s">
        <v>23</v>
      </c>
      <c r="G6212" s="11">
        <v>6</v>
      </c>
      <c r="H6212">
        <v>50</v>
      </c>
      <c r="I6212">
        <v>0.45200000000000001</v>
      </c>
      <c r="J6212">
        <v>0</v>
      </c>
      <c r="K6212" s="8">
        <v>4660.51</v>
      </c>
      <c r="L6212">
        <v>0</v>
      </c>
      <c r="M6212" t="s">
        <v>24</v>
      </c>
      <c r="O6212" t="s">
        <v>25</v>
      </c>
      <c r="P6212">
        <v>13</v>
      </c>
      <c r="Q6212" s="8">
        <v>5855.6948717948708</v>
      </c>
      <c r="R6212" s="10">
        <v>1.331940524782468</v>
      </c>
      <c r="S6212">
        <v>0</v>
      </c>
      <c r="T6212">
        <v>0</v>
      </c>
      <c r="U6212">
        <v>0</v>
      </c>
    </row>
    <row r="6213" spans="1:21" x14ac:dyDescent="0.35">
      <c r="A6213" t="s">
        <v>8205</v>
      </c>
      <c r="B6213" t="s">
        <v>5817</v>
      </c>
      <c r="C6213" t="s">
        <v>289</v>
      </c>
      <c r="D6213" s="4">
        <v>44981</v>
      </c>
      <c r="E6213" s="6">
        <v>14526.85</v>
      </c>
      <c r="F6213" t="s">
        <v>29</v>
      </c>
      <c r="G6213" s="11">
        <v>8</v>
      </c>
      <c r="H6213">
        <v>4058</v>
      </c>
      <c r="I6213">
        <v>0.61299999999999999</v>
      </c>
      <c r="J6213">
        <v>0</v>
      </c>
      <c r="K6213" s="8">
        <v>20627.95</v>
      </c>
      <c r="L6213">
        <v>0</v>
      </c>
      <c r="M6213" t="s">
        <v>24</v>
      </c>
      <c r="O6213" t="s">
        <v>25</v>
      </c>
      <c r="P6213">
        <v>14</v>
      </c>
      <c r="Q6213" s="8">
        <v>28682.293478260872</v>
      </c>
      <c r="R6213" s="10">
        <v>0.79006350751854193</v>
      </c>
      <c r="S6213">
        <v>0</v>
      </c>
      <c r="T6213">
        <v>0</v>
      </c>
      <c r="U6213">
        <v>0</v>
      </c>
    </row>
    <row r="6214" spans="1:21" x14ac:dyDescent="0.35">
      <c r="A6214" t="s">
        <v>8206</v>
      </c>
      <c r="B6214" t="s">
        <v>2864</v>
      </c>
      <c r="C6214" t="s">
        <v>245</v>
      </c>
      <c r="D6214" s="4">
        <v>45139</v>
      </c>
      <c r="E6214" s="6">
        <v>6918.48</v>
      </c>
      <c r="F6214" t="s">
        <v>62</v>
      </c>
      <c r="G6214" s="11">
        <v>0</v>
      </c>
      <c r="H6214">
        <v>4570</v>
      </c>
      <c r="I6214">
        <v>0.16700000000000001</v>
      </c>
      <c r="J6214">
        <v>0</v>
      </c>
      <c r="K6214" s="8">
        <v>5829</v>
      </c>
      <c r="L6214">
        <v>0</v>
      </c>
      <c r="M6214" t="s">
        <v>24</v>
      </c>
      <c r="O6214" t="s">
        <v>25</v>
      </c>
      <c r="P6214">
        <v>7</v>
      </c>
      <c r="Q6214" s="8">
        <v>7108.1207499999991</v>
      </c>
      <c r="R6214" s="10">
        <v>-7.3334007887520772E-2</v>
      </c>
      <c r="S6214">
        <v>0</v>
      </c>
      <c r="T6214">
        <v>0</v>
      </c>
      <c r="U6214">
        <v>1</v>
      </c>
    </row>
    <row r="6215" spans="1:21" x14ac:dyDescent="0.35">
      <c r="A6215" t="s">
        <v>8207</v>
      </c>
      <c r="B6215" t="s">
        <v>514</v>
      </c>
      <c r="C6215" t="s">
        <v>90</v>
      </c>
      <c r="D6215" s="4">
        <v>45179</v>
      </c>
      <c r="E6215" s="6">
        <v>2610.9899999999998</v>
      </c>
      <c r="F6215" t="s">
        <v>23</v>
      </c>
      <c r="G6215" s="11">
        <v>20</v>
      </c>
      <c r="H6215">
        <v>4817</v>
      </c>
      <c r="I6215">
        <v>0.27700000000000002</v>
      </c>
      <c r="J6215">
        <v>0</v>
      </c>
      <c r="K6215" s="8">
        <v>5288.37</v>
      </c>
      <c r="L6215">
        <v>1</v>
      </c>
      <c r="M6215" t="s">
        <v>24</v>
      </c>
      <c r="O6215" t="s">
        <v>25</v>
      </c>
      <c r="P6215">
        <v>10</v>
      </c>
      <c r="Q6215" s="8">
        <v>5340.9021212121206</v>
      </c>
      <c r="R6215" s="10">
        <v>-0.56214779633845846</v>
      </c>
      <c r="S6215">
        <v>0</v>
      </c>
      <c r="T6215">
        <v>0</v>
      </c>
      <c r="U6215">
        <v>0</v>
      </c>
    </row>
    <row r="6216" spans="1:21" x14ac:dyDescent="0.35">
      <c r="A6216" t="s">
        <v>8208</v>
      </c>
      <c r="B6216" t="s">
        <v>2721</v>
      </c>
      <c r="C6216" t="s">
        <v>102</v>
      </c>
      <c r="D6216" s="4">
        <v>45107</v>
      </c>
      <c r="E6216" s="6">
        <v>3744.76</v>
      </c>
      <c r="F6216" t="s">
        <v>29</v>
      </c>
      <c r="G6216" s="11">
        <v>23</v>
      </c>
      <c r="H6216">
        <v>1469</v>
      </c>
      <c r="I6216">
        <v>0.20100000000000001</v>
      </c>
      <c r="J6216">
        <v>0</v>
      </c>
      <c r="K6216" s="8">
        <v>2991.4</v>
      </c>
      <c r="L6216">
        <v>0</v>
      </c>
      <c r="M6216" t="s">
        <v>24</v>
      </c>
      <c r="O6216" t="s">
        <v>25</v>
      </c>
      <c r="P6216">
        <v>10</v>
      </c>
      <c r="Q6216" s="8">
        <v>3521.4917647058819</v>
      </c>
      <c r="R6216" s="10">
        <v>-0.43348762326039669</v>
      </c>
      <c r="S6216">
        <v>0</v>
      </c>
      <c r="T6216">
        <v>0</v>
      </c>
      <c r="U6216">
        <v>0</v>
      </c>
    </row>
    <row r="6217" spans="1:21" x14ac:dyDescent="0.35">
      <c r="A6217" t="s">
        <v>8209</v>
      </c>
      <c r="B6217" t="s">
        <v>1214</v>
      </c>
      <c r="C6217" t="s">
        <v>245</v>
      </c>
      <c r="D6217" s="4">
        <v>44940</v>
      </c>
      <c r="E6217" s="6">
        <v>7636.7</v>
      </c>
      <c r="F6217" t="s">
        <v>23</v>
      </c>
      <c r="G6217" s="11">
        <v>15</v>
      </c>
      <c r="H6217">
        <v>4827</v>
      </c>
      <c r="I6217">
        <v>0.41699999999999998</v>
      </c>
      <c r="J6217">
        <v>1</v>
      </c>
      <c r="K6217" s="8">
        <v>1671.4</v>
      </c>
      <c r="L6217">
        <v>1</v>
      </c>
      <c r="M6217" t="s">
        <v>128</v>
      </c>
      <c r="N6217" t="s">
        <v>128</v>
      </c>
      <c r="O6217" t="s">
        <v>129</v>
      </c>
      <c r="P6217">
        <v>9</v>
      </c>
      <c r="Q6217" s="8">
        <v>2266.434444444445</v>
      </c>
      <c r="R6217" s="10">
        <v>8.1695682417871531E-3</v>
      </c>
      <c r="S6217">
        <v>0</v>
      </c>
      <c r="T6217">
        <v>0</v>
      </c>
      <c r="U6217">
        <v>0</v>
      </c>
    </row>
    <row r="6218" spans="1:21" x14ac:dyDescent="0.35">
      <c r="A6218" t="s">
        <v>8210</v>
      </c>
      <c r="B6218" t="s">
        <v>3565</v>
      </c>
      <c r="C6218" t="s">
        <v>22</v>
      </c>
      <c r="D6218" s="4">
        <v>45088</v>
      </c>
      <c r="E6218" s="6">
        <v>17070.62</v>
      </c>
      <c r="F6218" t="s">
        <v>29</v>
      </c>
      <c r="G6218" s="11">
        <v>19</v>
      </c>
      <c r="H6218">
        <v>3016</v>
      </c>
      <c r="I6218">
        <v>0.35899999999999999</v>
      </c>
      <c r="J6218">
        <v>0</v>
      </c>
      <c r="K6218" s="8">
        <v>15348.31</v>
      </c>
      <c r="L6218">
        <v>0</v>
      </c>
      <c r="M6218" t="s">
        <v>24</v>
      </c>
      <c r="O6218" t="s">
        <v>25</v>
      </c>
      <c r="P6218">
        <v>6</v>
      </c>
      <c r="Q6218" s="8">
        <v>14782.3225</v>
      </c>
      <c r="R6218" s="10">
        <v>1.0787304227401311</v>
      </c>
      <c r="S6218">
        <v>0</v>
      </c>
      <c r="T6218">
        <v>0</v>
      </c>
      <c r="U6218">
        <v>0</v>
      </c>
    </row>
    <row r="6219" spans="1:21" x14ac:dyDescent="0.35">
      <c r="A6219" t="s">
        <v>8211</v>
      </c>
      <c r="B6219" t="s">
        <v>39</v>
      </c>
      <c r="C6219" t="s">
        <v>211</v>
      </c>
      <c r="D6219" s="4">
        <v>44996</v>
      </c>
      <c r="E6219" s="6">
        <v>4013.63</v>
      </c>
      <c r="F6219" t="s">
        <v>23</v>
      </c>
      <c r="G6219" s="11">
        <v>23</v>
      </c>
      <c r="H6219">
        <v>153</v>
      </c>
      <c r="I6219">
        <v>0.13900000000000001</v>
      </c>
      <c r="J6219">
        <v>0</v>
      </c>
      <c r="K6219" s="8">
        <v>3590.46</v>
      </c>
      <c r="L6219">
        <v>0</v>
      </c>
      <c r="M6219" t="s">
        <v>24</v>
      </c>
      <c r="O6219" t="s">
        <v>25</v>
      </c>
      <c r="P6219">
        <v>8</v>
      </c>
      <c r="Q6219" s="8">
        <v>3780.3624</v>
      </c>
      <c r="R6219" s="10">
        <v>-0.40297626669292858</v>
      </c>
      <c r="S6219">
        <v>0</v>
      </c>
      <c r="T6219">
        <v>0</v>
      </c>
      <c r="U6219">
        <v>0</v>
      </c>
    </row>
    <row r="6220" spans="1:21" x14ac:dyDescent="0.35">
      <c r="A6220" t="s">
        <v>8212</v>
      </c>
      <c r="B6220" t="s">
        <v>2607</v>
      </c>
      <c r="C6220" t="s">
        <v>102</v>
      </c>
      <c r="D6220" s="4">
        <v>44940</v>
      </c>
      <c r="E6220" s="6">
        <v>2762.21</v>
      </c>
      <c r="F6220" t="s">
        <v>29</v>
      </c>
      <c r="G6220" s="11">
        <v>8</v>
      </c>
      <c r="H6220">
        <v>2521</v>
      </c>
      <c r="I6220">
        <v>0.30099999999999999</v>
      </c>
      <c r="J6220">
        <v>0</v>
      </c>
      <c r="K6220" s="8">
        <v>4892.21</v>
      </c>
      <c r="L6220">
        <v>0</v>
      </c>
      <c r="M6220" t="s">
        <v>24</v>
      </c>
      <c r="O6220" t="s">
        <v>25</v>
      </c>
      <c r="P6220">
        <v>7</v>
      </c>
      <c r="Q6220" s="8">
        <v>5004.2514285714287</v>
      </c>
      <c r="R6220" s="10">
        <v>-0.54498735694346245</v>
      </c>
      <c r="S6220">
        <v>0</v>
      </c>
      <c r="T6220">
        <v>0</v>
      </c>
      <c r="U6220">
        <v>0</v>
      </c>
    </row>
    <row r="6221" spans="1:21" x14ac:dyDescent="0.35">
      <c r="A6221" t="s">
        <v>8213</v>
      </c>
      <c r="B6221" t="s">
        <v>461</v>
      </c>
      <c r="C6221" t="s">
        <v>132</v>
      </c>
      <c r="D6221" s="4">
        <v>45095</v>
      </c>
      <c r="E6221" s="6">
        <v>1856.57</v>
      </c>
      <c r="F6221" t="s">
        <v>29</v>
      </c>
      <c r="G6221" s="11">
        <v>20</v>
      </c>
      <c r="H6221">
        <v>154</v>
      </c>
      <c r="I6221">
        <v>0.19900000000000001</v>
      </c>
      <c r="J6221">
        <v>0</v>
      </c>
      <c r="K6221" s="8">
        <v>3247.59</v>
      </c>
      <c r="L6221">
        <v>1</v>
      </c>
      <c r="M6221" t="s">
        <v>36</v>
      </c>
      <c r="N6221" t="s">
        <v>36</v>
      </c>
      <c r="O6221" t="s">
        <v>37</v>
      </c>
      <c r="P6221">
        <v>18</v>
      </c>
      <c r="Q6221" s="8">
        <v>4337.282926829268</v>
      </c>
      <c r="R6221" s="10">
        <v>-0.64775934698237314</v>
      </c>
      <c r="S6221">
        <v>0</v>
      </c>
      <c r="T6221">
        <v>1</v>
      </c>
      <c r="U6221">
        <v>0</v>
      </c>
    </row>
    <row r="6222" spans="1:21" x14ac:dyDescent="0.35">
      <c r="A6222" t="s">
        <v>8214</v>
      </c>
      <c r="B6222" t="s">
        <v>5065</v>
      </c>
      <c r="C6222" t="s">
        <v>211</v>
      </c>
      <c r="D6222" s="4">
        <v>45031</v>
      </c>
      <c r="E6222" s="6">
        <v>4992.2700000000004</v>
      </c>
      <c r="F6222" t="s">
        <v>62</v>
      </c>
      <c r="G6222" s="11">
        <v>23</v>
      </c>
      <c r="H6222">
        <v>121</v>
      </c>
      <c r="I6222">
        <v>0.24399999999999999</v>
      </c>
      <c r="J6222">
        <v>0</v>
      </c>
      <c r="K6222" s="8">
        <v>6378.97</v>
      </c>
      <c r="L6222">
        <v>0</v>
      </c>
      <c r="M6222" t="s">
        <v>24</v>
      </c>
      <c r="O6222" t="s">
        <v>25</v>
      </c>
      <c r="P6222">
        <v>12</v>
      </c>
      <c r="Q6222" s="8">
        <v>7739.6516129032252</v>
      </c>
      <c r="R6222" s="10">
        <v>-0.29192023964942387</v>
      </c>
      <c r="S6222">
        <v>0</v>
      </c>
      <c r="T6222">
        <v>0</v>
      </c>
      <c r="U6222">
        <v>0</v>
      </c>
    </row>
    <row r="6223" spans="1:21" x14ac:dyDescent="0.35">
      <c r="A6223" t="s">
        <v>8215</v>
      </c>
      <c r="B6223" t="s">
        <v>7915</v>
      </c>
      <c r="C6223" t="s">
        <v>226</v>
      </c>
      <c r="D6223" s="4">
        <v>44993</v>
      </c>
      <c r="E6223" s="6">
        <v>5647.58</v>
      </c>
      <c r="F6223" t="s">
        <v>29</v>
      </c>
      <c r="G6223" s="11">
        <v>20</v>
      </c>
      <c r="H6223">
        <v>396</v>
      </c>
      <c r="I6223">
        <v>0.33400000000000002</v>
      </c>
      <c r="J6223">
        <v>0</v>
      </c>
      <c r="K6223" s="8">
        <v>3436.13</v>
      </c>
      <c r="L6223">
        <v>0</v>
      </c>
      <c r="M6223" t="s">
        <v>24</v>
      </c>
      <c r="O6223" t="s">
        <v>25</v>
      </c>
      <c r="P6223">
        <v>19</v>
      </c>
      <c r="Q6223" s="8">
        <v>3149.8809677419349</v>
      </c>
      <c r="R6223" s="10">
        <v>-0.2175556877387326</v>
      </c>
      <c r="S6223">
        <v>0</v>
      </c>
      <c r="T6223">
        <v>0</v>
      </c>
      <c r="U6223">
        <v>0</v>
      </c>
    </row>
    <row r="6224" spans="1:21" x14ac:dyDescent="0.35">
      <c r="A6224" t="s">
        <v>8216</v>
      </c>
      <c r="B6224" t="s">
        <v>3011</v>
      </c>
      <c r="C6224" t="s">
        <v>90</v>
      </c>
      <c r="D6224" s="4">
        <v>45099</v>
      </c>
      <c r="E6224" s="6">
        <v>8258.92</v>
      </c>
      <c r="F6224" t="s">
        <v>29</v>
      </c>
      <c r="G6224" s="11">
        <v>16</v>
      </c>
      <c r="H6224">
        <v>1818</v>
      </c>
      <c r="I6224">
        <v>0.32700000000000001</v>
      </c>
      <c r="J6224">
        <v>1</v>
      </c>
      <c r="K6224" s="8">
        <v>5760.79</v>
      </c>
      <c r="L6224">
        <v>1</v>
      </c>
      <c r="M6224" t="s">
        <v>128</v>
      </c>
      <c r="N6224" t="s">
        <v>128</v>
      </c>
      <c r="O6224" t="s">
        <v>129</v>
      </c>
      <c r="P6224">
        <v>11</v>
      </c>
      <c r="Q6224" s="8">
        <v>6838.7489743589749</v>
      </c>
      <c r="R6224" s="10">
        <v>7.8779068310259173E-2</v>
      </c>
      <c r="S6224">
        <v>0</v>
      </c>
      <c r="T6224">
        <v>0</v>
      </c>
      <c r="U6224">
        <v>0</v>
      </c>
    </row>
    <row r="6225" spans="1:21" x14ac:dyDescent="0.35">
      <c r="A6225" t="s">
        <v>8217</v>
      </c>
      <c r="B6225" t="s">
        <v>2939</v>
      </c>
      <c r="C6225" t="s">
        <v>61</v>
      </c>
      <c r="D6225" s="4">
        <v>45176</v>
      </c>
      <c r="E6225" s="6">
        <v>1927.89</v>
      </c>
      <c r="F6225" t="s">
        <v>23</v>
      </c>
      <c r="G6225" s="11">
        <v>16</v>
      </c>
      <c r="H6225">
        <v>875</v>
      </c>
      <c r="I6225">
        <v>0.41199999999999998</v>
      </c>
      <c r="J6225">
        <v>0</v>
      </c>
      <c r="K6225" s="8">
        <v>3531.72</v>
      </c>
      <c r="L6225">
        <v>0</v>
      </c>
      <c r="M6225" t="s">
        <v>24</v>
      </c>
      <c r="O6225" t="s">
        <v>25</v>
      </c>
      <c r="P6225">
        <v>8</v>
      </c>
      <c r="Q6225" s="8">
        <v>4075.48551724138</v>
      </c>
      <c r="R6225" s="10">
        <v>-0.63966595630884382</v>
      </c>
      <c r="S6225">
        <v>0</v>
      </c>
      <c r="T6225">
        <v>0</v>
      </c>
      <c r="U6225">
        <v>0</v>
      </c>
    </row>
    <row r="6226" spans="1:21" x14ac:dyDescent="0.35">
      <c r="A6226" t="s">
        <v>8218</v>
      </c>
      <c r="B6226" t="s">
        <v>5320</v>
      </c>
      <c r="C6226" t="s">
        <v>196</v>
      </c>
      <c r="D6226" s="4">
        <v>44970</v>
      </c>
      <c r="E6226" s="6">
        <v>4083.32</v>
      </c>
      <c r="F6226" t="s">
        <v>29</v>
      </c>
      <c r="G6226" s="11">
        <v>16</v>
      </c>
      <c r="H6226">
        <v>872</v>
      </c>
      <c r="I6226">
        <v>0.56399999999999995</v>
      </c>
      <c r="J6226">
        <v>0</v>
      </c>
      <c r="K6226" s="8">
        <v>2623.74</v>
      </c>
      <c r="L6226">
        <v>0</v>
      </c>
      <c r="M6226" t="s">
        <v>24</v>
      </c>
      <c r="O6226" t="s">
        <v>25</v>
      </c>
      <c r="P6226">
        <v>13</v>
      </c>
      <c r="Q6226" s="8">
        <v>3474.95</v>
      </c>
      <c r="R6226" s="10">
        <v>-0.39506784835251552</v>
      </c>
      <c r="S6226">
        <v>0</v>
      </c>
      <c r="T6226">
        <v>0</v>
      </c>
      <c r="U6226">
        <v>0</v>
      </c>
    </row>
    <row r="6227" spans="1:21" x14ac:dyDescent="0.35">
      <c r="A6227" t="s">
        <v>8219</v>
      </c>
      <c r="B6227" t="s">
        <v>1466</v>
      </c>
      <c r="C6227" t="s">
        <v>138</v>
      </c>
      <c r="D6227" s="4">
        <v>45155</v>
      </c>
      <c r="E6227" s="6">
        <v>1983.39</v>
      </c>
      <c r="F6227" t="s">
        <v>29</v>
      </c>
      <c r="G6227" s="11">
        <v>1</v>
      </c>
      <c r="H6227">
        <v>4555</v>
      </c>
      <c r="I6227">
        <v>0.50900000000000001</v>
      </c>
      <c r="J6227">
        <v>0</v>
      </c>
      <c r="K6227" s="8">
        <v>2198.65</v>
      </c>
      <c r="L6227">
        <v>0</v>
      </c>
      <c r="M6227" t="s">
        <v>24</v>
      </c>
      <c r="O6227" t="s">
        <v>25</v>
      </c>
      <c r="P6227">
        <v>9</v>
      </c>
      <c r="Q6227" s="8">
        <v>2329.5987500000001</v>
      </c>
      <c r="R6227" s="10">
        <v>-0.63336781858617297</v>
      </c>
      <c r="S6227">
        <v>0</v>
      </c>
      <c r="T6227">
        <v>0</v>
      </c>
      <c r="U6227">
        <v>1</v>
      </c>
    </row>
    <row r="6228" spans="1:21" x14ac:dyDescent="0.35">
      <c r="A6228" t="s">
        <v>8220</v>
      </c>
      <c r="B6228" t="s">
        <v>579</v>
      </c>
      <c r="C6228" t="s">
        <v>159</v>
      </c>
      <c r="D6228" s="4">
        <v>44927</v>
      </c>
      <c r="E6228" s="6">
        <v>13165.33</v>
      </c>
      <c r="F6228" t="s">
        <v>23</v>
      </c>
      <c r="G6228" s="11">
        <v>21</v>
      </c>
      <c r="H6228">
        <v>2642</v>
      </c>
      <c r="I6228">
        <v>0.29399999999999998</v>
      </c>
      <c r="J6228">
        <v>0</v>
      </c>
      <c r="K6228" s="8">
        <v>7107.08</v>
      </c>
      <c r="L6228">
        <v>0</v>
      </c>
      <c r="M6228" t="s">
        <v>24</v>
      </c>
      <c r="O6228" t="s">
        <v>25</v>
      </c>
      <c r="P6228">
        <v>1</v>
      </c>
      <c r="Q6228" s="8">
        <v>13165.33</v>
      </c>
      <c r="R6228" s="10">
        <v>0.63555827378573682</v>
      </c>
      <c r="S6228">
        <v>0</v>
      </c>
      <c r="T6228">
        <v>0</v>
      </c>
      <c r="U6228">
        <v>0</v>
      </c>
    </row>
    <row r="6229" spans="1:21" x14ac:dyDescent="0.35">
      <c r="A6229" t="s">
        <v>8221</v>
      </c>
      <c r="B6229" t="s">
        <v>6882</v>
      </c>
      <c r="C6229" t="s">
        <v>166</v>
      </c>
      <c r="D6229" s="4">
        <v>45104</v>
      </c>
      <c r="E6229" s="6">
        <v>3523.88</v>
      </c>
      <c r="F6229" t="s">
        <v>29</v>
      </c>
      <c r="G6229" s="11">
        <v>4</v>
      </c>
      <c r="H6229">
        <v>38</v>
      </c>
      <c r="I6229">
        <v>0.16200000000000001</v>
      </c>
      <c r="J6229">
        <v>0</v>
      </c>
      <c r="K6229" s="8">
        <v>4832.0200000000004</v>
      </c>
      <c r="L6229">
        <v>0</v>
      </c>
      <c r="M6229" t="s">
        <v>24</v>
      </c>
      <c r="O6229" t="s">
        <v>25</v>
      </c>
      <c r="P6229">
        <v>10</v>
      </c>
      <c r="Q6229" s="8">
        <v>5405.9282758620693</v>
      </c>
      <c r="R6229" s="10">
        <v>-0.4585530765970367</v>
      </c>
      <c r="S6229">
        <v>0</v>
      </c>
      <c r="T6229">
        <v>0</v>
      </c>
      <c r="U6229">
        <v>1</v>
      </c>
    </row>
    <row r="6230" spans="1:21" x14ac:dyDescent="0.35">
      <c r="A6230" t="s">
        <v>8222</v>
      </c>
      <c r="B6230" t="s">
        <v>4567</v>
      </c>
      <c r="C6230" t="s">
        <v>175</v>
      </c>
      <c r="D6230" s="4">
        <v>45151</v>
      </c>
      <c r="E6230" s="6">
        <v>7049.82</v>
      </c>
      <c r="F6230" t="s">
        <v>29</v>
      </c>
      <c r="G6230" s="11">
        <v>6</v>
      </c>
      <c r="H6230">
        <v>3860</v>
      </c>
      <c r="I6230">
        <v>0.46200000000000002</v>
      </c>
      <c r="J6230">
        <v>0</v>
      </c>
      <c r="K6230" s="8">
        <v>3031.89</v>
      </c>
      <c r="L6230">
        <v>0</v>
      </c>
      <c r="M6230" t="s">
        <v>24</v>
      </c>
      <c r="O6230" t="s">
        <v>25</v>
      </c>
      <c r="P6230">
        <v>17</v>
      </c>
      <c r="Q6230" s="8">
        <v>4226.0556097560984</v>
      </c>
      <c r="R6230" s="10">
        <v>-5.8429550076789641E-2</v>
      </c>
      <c r="S6230">
        <v>0</v>
      </c>
      <c r="T6230">
        <v>0</v>
      </c>
      <c r="U6230">
        <v>0</v>
      </c>
    </row>
    <row r="6231" spans="1:21" x14ac:dyDescent="0.35">
      <c r="A6231" t="s">
        <v>8223</v>
      </c>
      <c r="B6231" t="s">
        <v>2817</v>
      </c>
      <c r="C6231" t="s">
        <v>112</v>
      </c>
      <c r="D6231" s="4">
        <v>45146</v>
      </c>
      <c r="E6231" s="6">
        <v>10052.33</v>
      </c>
      <c r="F6231" t="s">
        <v>29</v>
      </c>
      <c r="G6231" s="11">
        <v>11</v>
      </c>
      <c r="H6231">
        <v>3871</v>
      </c>
      <c r="I6231">
        <v>0.39300000000000002</v>
      </c>
      <c r="J6231">
        <v>0</v>
      </c>
      <c r="K6231" s="8">
        <v>5160.7</v>
      </c>
      <c r="L6231">
        <v>0</v>
      </c>
      <c r="M6231" t="s">
        <v>24</v>
      </c>
      <c r="O6231" t="s">
        <v>25</v>
      </c>
      <c r="P6231">
        <v>8</v>
      </c>
      <c r="Q6231" s="8">
        <v>5474.9121428571434</v>
      </c>
      <c r="R6231" s="10">
        <v>0.28229516152133938</v>
      </c>
      <c r="S6231">
        <v>0</v>
      </c>
      <c r="T6231">
        <v>0</v>
      </c>
      <c r="U6231">
        <v>0</v>
      </c>
    </row>
    <row r="6232" spans="1:21" x14ac:dyDescent="0.35">
      <c r="A6232" t="s">
        <v>8224</v>
      </c>
      <c r="B6232" t="s">
        <v>219</v>
      </c>
      <c r="C6232" t="s">
        <v>43</v>
      </c>
      <c r="D6232" s="4">
        <v>45268</v>
      </c>
      <c r="E6232" s="6">
        <v>2150.8000000000002</v>
      </c>
      <c r="F6232" t="s">
        <v>62</v>
      </c>
      <c r="G6232" s="11">
        <v>13</v>
      </c>
      <c r="H6232">
        <v>3035</v>
      </c>
      <c r="I6232">
        <v>0.14799999999999999</v>
      </c>
      <c r="J6232">
        <v>0</v>
      </c>
      <c r="K6232" s="8">
        <v>3008.18</v>
      </c>
      <c r="L6232">
        <v>0</v>
      </c>
      <c r="M6232" t="s">
        <v>24</v>
      </c>
      <c r="O6232" t="s">
        <v>25</v>
      </c>
      <c r="P6232">
        <v>17</v>
      </c>
      <c r="Q6232" s="8">
        <v>3513.8797368421051</v>
      </c>
      <c r="R6232" s="10">
        <v>-0.61437013865550083</v>
      </c>
      <c r="S6232">
        <v>0</v>
      </c>
      <c r="T6232">
        <v>0</v>
      </c>
      <c r="U6232">
        <v>0</v>
      </c>
    </row>
    <row r="6233" spans="1:21" x14ac:dyDescent="0.35">
      <c r="A6233" t="s">
        <v>8225</v>
      </c>
      <c r="B6233" t="s">
        <v>3334</v>
      </c>
      <c r="C6233" t="s">
        <v>83</v>
      </c>
      <c r="D6233" s="4">
        <v>45286</v>
      </c>
      <c r="E6233" s="6">
        <v>6092.8</v>
      </c>
      <c r="F6233" t="s">
        <v>29</v>
      </c>
      <c r="G6233" s="11">
        <v>2</v>
      </c>
      <c r="H6233">
        <v>2827</v>
      </c>
      <c r="I6233">
        <v>0.61499999999999999</v>
      </c>
      <c r="J6233">
        <v>0</v>
      </c>
      <c r="K6233" s="8">
        <v>12913.97</v>
      </c>
      <c r="L6233">
        <v>1</v>
      </c>
      <c r="M6233" t="s">
        <v>205</v>
      </c>
      <c r="N6233" t="s">
        <v>1618</v>
      </c>
      <c r="O6233" t="s">
        <v>1619</v>
      </c>
      <c r="P6233">
        <v>16</v>
      </c>
      <c r="Q6233" s="8">
        <v>14258.64340909091</v>
      </c>
      <c r="R6233" s="10">
        <v>-0.16703214040742681</v>
      </c>
      <c r="S6233">
        <v>0</v>
      </c>
      <c r="T6233">
        <v>1</v>
      </c>
      <c r="U6233">
        <v>1</v>
      </c>
    </row>
    <row r="6234" spans="1:21" x14ac:dyDescent="0.35">
      <c r="A6234" t="s">
        <v>8226</v>
      </c>
      <c r="B6234" t="s">
        <v>2399</v>
      </c>
      <c r="C6234" t="s">
        <v>40</v>
      </c>
      <c r="D6234" s="4">
        <v>44956</v>
      </c>
      <c r="E6234" s="6">
        <v>11294.5</v>
      </c>
      <c r="F6234" t="s">
        <v>23</v>
      </c>
      <c r="G6234" s="11">
        <v>6</v>
      </c>
      <c r="H6234">
        <v>76</v>
      </c>
      <c r="I6234">
        <v>0.314</v>
      </c>
      <c r="J6234">
        <v>0</v>
      </c>
      <c r="K6234" s="8">
        <v>7393.84</v>
      </c>
      <c r="L6234">
        <v>0</v>
      </c>
      <c r="M6234" t="s">
        <v>24</v>
      </c>
      <c r="O6234" t="s">
        <v>25</v>
      </c>
      <c r="P6234">
        <v>11</v>
      </c>
      <c r="Q6234" s="8">
        <v>8607.7590909090923</v>
      </c>
      <c r="R6234" s="10">
        <v>0.42325656215142832</v>
      </c>
      <c r="S6234">
        <v>0</v>
      </c>
      <c r="T6234">
        <v>0</v>
      </c>
      <c r="U6234">
        <v>0</v>
      </c>
    </row>
    <row r="6235" spans="1:21" x14ac:dyDescent="0.35">
      <c r="A6235" t="s">
        <v>8227</v>
      </c>
      <c r="B6235" t="s">
        <v>1041</v>
      </c>
      <c r="C6235" t="s">
        <v>254</v>
      </c>
      <c r="D6235" s="4">
        <v>45033</v>
      </c>
      <c r="E6235" s="6">
        <v>3231.88</v>
      </c>
      <c r="F6235" t="s">
        <v>29</v>
      </c>
      <c r="G6235" s="11">
        <v>0</v>
      </c>
      <c r="H6235">
        <v>3682</v>
      </c>
      <c r="I6235">
        <v>0.31900000000000001</v>
      </c>
      <c r="J6235">
        <v>0</v>
      </c>
      <c r="K6235" s="8">
        <v>2948.29</v>
      </c>
      <c r="L6235">
        <v>0</v>
      </c>
      <c r="M6235" t="s">
        <v>24</v>
      </c>
      <c r="O6235" t="s">
        <v>25</v>
      </c>
      <c r="P6235">
        <v>6</v>
      </c>
      <c r="Q6235" s="8">
        <v>3293.4751724137932</v>
      </c>
      <c r="R6235" s="10">
        <v>-0.49168922461541248</v>
      </c>
      <c r="S6235">
        <v>0</v>
      </c>
      <c r="T6235">
        <v>0</v>
      </c>
      <c r="U6235">
        <v>1</v>
      </c>
    </row>
    <row r="6236" spans="1:21" x14ac:dyDescent="0.35">
      <c r="A6236" t="s">
        <v>8228</v>
      </c>
      <c r="B6236" t="s">
        <v>2076</v>
      </c>
      <c r="C6236" t="s">
        <v>110</v>
      </c>
      <c r="D6236" s="4">
        <v>45055</v>
      </c>
      <c r="E6236" s="6">
        <v>1526.12</v>
      </c>
      <c r="F6236" t="s">
        <v>23</v>
      </c>
      <c r="G6236" s="11">
        <v>14</v>
      </c>
      <c r="H6236">
        <v>4870</v>
      </c>
      <c r="I6236">
        <v>0.113</v>
      </c>
      <c r="J6236">
        <v>0</v>
      </c>
      <c r="K6236" s="8">
        <v>2050.14</v>
      </c>
      <c r="L6236">
        <v>0</v>
      </c>
      <c r="M6236" t="s">
        <v>24</v>
      </c>
      <c r="O6236" t="s">
        <v>25</v>
      </c>
      <c r="P6236">
        <v>11</v>
      </c>
      <c r="Q6236" s="8">
        <v>1994.9658064516129</v>
      </c>
      <c r="R6236" s="10">
        <v>-0.68525879942303169</v>
      </c>
      <c r="S6236">
        <v>0</v>
      </c>
      <c r="T6236">
        <v>0</v>
      </c>
      <c r="U6236">
        <v>0</v>
      </c>
    </row>
    <row r="6237" spans="1:21" x14ac:dyDescent="0.35">
      <c r="A6237" t="s">
        <v>8229</v>
      </c>
      <c r="B6237" t="s">
        <v>2118</v>
      </c>
      <c r="C6237" t="s">
        <v>102</v>
      </c>
      <c r="D6237" s="4">
        <v>45119</v>
      </c>
      <c r="E6237" s="6">
        <v>4286.7299999999996</v>
      </c>
      <c r="F6237" t="s">
        <v>23</v>
      </c>
      <c r="G6237" s="11">
        <v>16</v>
      </c>
      <c r="H6237">
        <v>3532</v>
      </c>
      <c r="I6237">
        <v>0.182</v>
      </c>
      <c r="J6237">
        <v>0</v>
      </c>
      <c r="K6237" s="8">
        <v>7868.63</v>
      </c>
      <c r="L6237">
        <v>0</v>
      </c>
      <c r="M6237" t="s">
        <v>24</v>
      </c>
      <c r="O6237" t="s">
        <v>25</v>
      </c>
      <c r="P6237">
        <v>9</v>
      </c>
      <c r="Q6237" s="8">
        <v>9295.3819999999996</v>
      </c>
      <c r="R6237" s="10">
        <v>-0.37198488989902978</v>
      </c>
      <c r="S6237">
        <v>0</v>
      </c>
      <c r="T6237">
        <v>0</v>
      </c>
      <c r="U6237">
        <v>0</v>
      </c>
    </row>
    <row r="6238" spans="1:21" x14ac:dyDescent="0.35">
      <c r="A6238" t="s">
        <v>8230</v>
      </c>
      <c r="B6238" t="s">
        <v>54</v>
      </c>
      <c r="C6238" t="s">
        <v>61</v>
      </c>
      <c r="D6238" s="4">
        <v>45262</v>
      </c>
      <c r="E6238" s="6">
        <v>23754.12</v>
      </c>
      <c r="F6238" t="s">
        <v>62</v>
      </c>
      <c r="G6238" s="11">
        <v>5</v>
      </c>
      <c r="H6238">
        <v>446</v>
      </c>
      <c r="I6238">
        <v>0.45100000000000001</v>
      </c>
      <c r="J6238">
        <v>0</v>
      </c>
      <c r="K6238" s="8">
        <v>12177.93</v>
      </c>
      <c r="L6238">
        <v>0</v>
      </c>
      <c r="M6238" t="s">
        <v>24</v>
      </c>
      <c r="O6238" t="s">
        <v>25</v>
      </c>
      <c r="P6238">
        <v>17</v>
      </c>
      <c r="Q6238" s="8">
        <v>15063.726304347831</v>
      </c>
      <c r="R6238" s="10">
        <v>1.837173728496347</v>
      </c>
      <c r="S6238">
        <v>0</v>
      </c>
      <c r="T6238">
        <v>0</v>
      </c>
      <c r="U6238">
        <v>1</v>
      </c>
    </row>
    <row r="6239" spans="1:21" x14ac:dyDescent="0.35">
      <c r="A6239" t="s">
        <v>8231</v>
      </c>
      <c r="B6239" t="s">
        <v>1701</v>
      </c>
      <c r="C6239" t="s">
        <v>99</v>
      </c>
      <c r="D6239" s="4">
        <v>45175</v>
      </c>
      <c r="E6239" s="6">
        <v>2787.54</v>
      </c>
      <c r="F6239" t="s">
        <v>62</v>
      </c>
      <c r="G6239" s="11">
        <v>1</v>
      </c>
      <c r="H6239">
        <v>3246</v>
      </c>
      <c r="I6239">
        <v>0.38600000000000001</v>
      </c>
      <c r="J6239">
        <v>0</v>
      </c>
      <c r="K6239" s="8">
        <v>5119.3500000000004</v>
      </c>
      <c r="L6239">
        <v>1</v>
      </c>
      <c r="M6239" t="s">
        <v>36</v>
      </c>
      <c r="N6239" t="s">
        <v>36</v>
      </c>
      <c r="O6239" t="s">
        <v>37</v>
      </c>
      <c r="P6239">
        <v>17</v>
      </c>
      <c r="Q6239" s="8">
        <v>6288.7672499999999</v>
      </c>
      <c r="R6239" s="10">
        <v>-0.54211290958282743</v>
      </c>
      <c r="S6239">
        <v>0</v>
      </c>
      <c r="T6239">
        <v>1</v>
      </c>
      <c r="U6239">
        <v>1</v>
      </c>
    </row>
    <row r="6240" spans="1:21" x14ac:dyDescent="0.35">
      <c r="A6240" t="s">
        <v>8232</v>
      </c>
      <c r="B6240" t="s">
        <v>5203</v>
      </c>
      <c r="C6240" t="s">
        <v>75</v>
      </c>
      <c r="D6240" s="4">
        <v>45050</v>
      </c>
      <c r="E6240" s="6">
        <v>21338.62</v>
      </c>
      <c r="F6240" t="s">
        <v>23</v>
      </c>
      <c r="G6240" s="11">
        <v>17</v>
      </c>
      <c r="H6240">
        <v>3242</v>
      </c>
      <c r="I6240">
        <v>0.27100000000000002</v>
      </c>
      <c r="J6240">
        <v>0</v>
      </c>
      <c r="K6240" s="8">
        <v>10980.6</v>
      </c>
      <c r="L6240">
        <v>0</v>
      </c>
      <c r="M6240" t="s">
        <v>24</v>
      </c>
      <c r="O6240" t="s">
        <v>25</v>
      </c>
      <c r="P6240">
        <v>6</v>
      </c>
      <c r="Q6240" s="8">
        <v>11752.84666666667</v>
      </c>
      <c r="R6240" s="10">
        <v>1.5630628876114601</v>
      </c>
      <c r="S6240">
        <v>0</v>
      </c>
      <c r="T6240">
        <v>0</v>
      </c>
      <c r="U6240">
        <v>0</v>
      </c>
    </row>
    <row r="6241" spans="1:21" x14ac:dyDescent="0.35">
      <c r="A6241" t="s">
        <v>8233</v>
      </c>
      <c r="B6241" t="s">
        <v>1358</v>
      </c>
      <c r="C6241" t="s">
        <v>58</v>
      </c>
      <c r="D6241" s="4">
        <v>45185</v>
      </c>
      <c r="E6241" s="6">
        <v>3494.62</v>
      </c>
      <c r="F6241" t="s">
        <v>23</v>
      </c>
      <c r="G6241" s="11">
        <v>15</v>
      </c>
      <c r="H6241">
        <v>30</v>
      </c>
      <c r="I6241">
        <v>0.36199999999999999</v>
      </c>
      <c r="J6241">
        <v>0</v>
      </c>
      <c r="K6241" s="8">
        <v>4592.7700000000004</v>
      </c>
      <c r="L6241">
        <v>0</v>
      </c>
      <c r="M6241" t="s">
        <v>24</v>
      </c>
      <c r="O6241" t="s">
        <v>25</v>
      </c>
      <c r="P6241">
        <v>19</v>
      </c>
      <c r="Q6241" s="8">
        <v>5717.8007692307692</v>
      </c>
      <c r="R6241" s="10">
        <v>-0.46187350019641232</v>
      </c>
      <c r="S6241">
        <v>0</v>
      </c>
      <c r="T6241">
        <v>0</v>
      </c>
      <c r="U6241">
        <v>0</v>
      </c>
    </row>
    <row r="6242" spans="1:21" x14ac:dyDescent="0.35">
      <c r="A6242" t="s">
        <v>8234</v>
      </c>
      <c r="B6242" t="s">
        <v>519</v>
      </c>
      <c r="C6242" t="s">
        <v>110</v>
      </c>
      <c r="D6242" s="4">
        <v>45233</v>
      </c>
      <c r="E6242" s="6">
        <v>2502.62</v>
      </c>
      <c r="F6242" t="s">
        <v>29</v>
      </c>
      <c r="G6242" s="11">
        <v>19</v>
      </c>
      <c r="H6242">
        <v>1591</v>
      </c>
      <c r="I6242">
        <v>0.25600000000000001</v>
      </c>
      <c r="J6242">
        <v>0</v>
      </c>
      <c r="K6242" s="8">
        <v>1937.86</v>
      </c>
      <c r="L6242">
        <v>0</v>
      </c>
      <c r="M6242" t="s">
        <v>24</v>
      </c>
      <c r="O6242" t="s">
        <v>25</v>
      </c>
      <c r="P6242">
        <v>17</v>
      </c>
      <c r="Q6242" s="8">
        <v>2082.2040909090911</v>
      </c>
      <c r="R6242" s="10">
        <v>-0.57444561949171657</v>
      </c>
      <c r="S6242">
        <v>0</v>
      </c>
      <c r="T6242">
        <v>0</v>
      </c>
      <c r="U6242">
        <v>0</v>
      </c>
    </row>
    <row r="6243" spans="1:21" x14ac:dyDescent="0.35">
      <c r="A6243" t="s">
        <v>8235</v>
      </c>
      <c r="B6243" t="s">
        <v>2997</v>
      </c>
      <c r="C6243" t="s">
        <v>159</v>
      </c>
      <c r="D6243" s="4">
        <v>45290</v>
      </c>
      <c r="E6243" s="6">
        <v>10202.530000000001</v>
      </c>
      <c r="F6243" t="s">
        <v>29</v>
      </c>
      <c r="G6243" s="11">
        <v>8</v>
      </c>
      <c r="H6243">
        <v>816</v>
      </c>
      <c r="I6243">
        <v>5.6000000000000001E-2</v>
      </c>
      <c r="J6243">
        <v>0</v>
      </c>
      <c r="K6243" s="8">
        <v>8870.25</v>
      </c>
      <c r="L6243">
        <v>0</v>
      </c>
      <c r="M6243" t="s">
        <v>24</v>
      </c>
      <c r="O6243" t="s">
        <v>25</v>
      </c>
      <c r="P6243">
        <v>13</v>
      </c>
      <c r="Q6243" s="8">
        <v>11102.533846153839</v>
      </c>
      <c r="R6243" s="10">
        <v>0.29933985135818902</v>
      </c>
      <c r="S6243">
        <v>0</v>
      </c>
      <c r="T6243">
        <v>0</v>
      </c>
      <c r="U6243">
        <v>0</v>
      </c>
    </row>
    <row r="6244" spans="1:21" x14ac:dyDescent="0.35">
      <c r="A6244" t="s">
        <v>8236</v>
      </c>
      <c r="B6244" t="s">
        <v>956</v>
      </c>
      <c r="C6244" t="s">
        <v>314</v>
      </c>
      <c r="D6244" s="4">
        <v>45271</v>
      </c>
      <c r="E6244" s="6">
        <v>24357.279999999999</v>
      </c>
      <c r="F6244" t="s">
        <v>23</v>
      </c>
      <c r="G6244" s="11">
        <v>23</v>
      </c>
      <c r="H6244">
        <v>1039</v>
      </c>
      <c r="I6244">
        <v>0.19800000000000001</v>
      </c>
      <c r="J6244">
        <v>0</v>
      </c>
      <c r="K6244" s="8">
        <v>16615.66</v>
      </c>
      <c r="L6244">
        <v>0</v>
      </c>
      <c r="M6244" t="s">
        <v>24</v>
      </c>
      <c r="O6244" t="s">
        <v>25</v>
      </c>
      <c r="P6244">
        <v>9</v>
      </c>
      <c r="Q6244" s="8">
        <v>14249.778125000001</v>
      </c>
      <c r="R6244" s="10">
        <v>1.905620300546907</v>
      </c>
      <c r="S6244">
        <v>0</v>
      </c>
      <c r="T6244">
        <v>0</v>
      </c>
      <c r="U6244">
        <v>0</v>
      </c>
    </row>
    <row r="6245" spans="1:21" x14ac:dyDescent="0.35">
      <c r="A6245" t="s">
        <v>8237</v>
      </c>
      <c r="B6245" t="s">
        <v>2871</v>
      </c>
      <c r="C6245" t="s">
        <v>226</v>
      </c>
      <c r="D6245" s="4">
        <v>45291</v>
      </c>
      <c r="E6245" s="6">
        <v>2966.7</v>
      </c>
      <c r="F6245" t="s">
        <v>23</v>
      </c>
      <c r="G6245" s="11">
        <v>8</v>
      </c>
      <c r="H6245">
        <v>84</v>
      </c>
      <c r="I6245">
        <v>0.13500000000000001</v>
      </c>
      <c r="J6245">
        <v>0</v>
      </c>
      <c r="K6245" s="8">
        <v>6437.05</v>
      </c>
      <c r="L6245">
        <v>1</v>
      </c>
      <c r="M6245" t="s">
        <v>36</v>
      </c>
      <c r="N6245" t="s">
        <v>36</v>
      </c>
      <c r="O6245" t="s">
        <v>37</v>
      </c>
      <c r="P6245">
        <v>17</v>
      </c>
      <c r="Q6245" s="8">
        <v>8875.4995238095235</v>
      </c>
      <c r="R6245" s="10">
        <v>-0.52178184013429241</v>
      </c>
      <c r="S6245">
        <v>0</v>
      </c>
      <c r="T6245">
        <v>1</v>
      </c>
      <c r="U6245">
        <v>0</v>
      </c>
    </row>
    <row r="6246" spans="1:21" x14ac:dyDescent="0.35">
      <c r="A6246" t="s">
        <v>8238</v>
      </c>
      <c r="B6246" t="s">
        <v>4645</v>
      </c>
      <c r="C6246" t="s">
        <v>132</v>
      </c>
      <c r="D6246" s="4">
        <v>44929</v>
      </c>
      <c r="E6246" s="6">
        <v>1503.75</v>
      </c>
      <c r="F6246" t="s">
        <v>29</v>
      </c>
      <c r="G6246" s="11">
        <v>5</v>
      </c>
      <c r="H6246">
        <v>288</v>
      </c>
      <c r="I6246">
        <v>0.21099999999999999</v>
      </c>
      <c r="J6246">
        <v>0</v>
      </c>
      <c r="K6246" s="8">
        <v>5152.24</v>
      </c>
      <c r="L6246">
        <v>0</v>
      </c>
      <c r="M6246" t="s">
        <v>24</v>
      </c>
      <c r="O6246" t="s">
        <v>25</v>
      </c>
      <c r="P6246">
        <v>1</v>
      </c>
      <c r="Q6246" s="8">
        <v>1503.75</v>
      </c>
      <c r="R6246" s="10">
        <v>-0.68779734610512444</v>
      </c>
      <c r="S6246">
        <v>0</v>
      </c>
      <c r="T6246">
        <v>0</v>
      </c>
      <c r="U6246">
        <v>1</v>
      </c>
    </row>
    <row r="6247" spans="1:21" x14ac:dyDescent="0.35">
      <c r="A6247" t="s">
        <v>8239</v>
      </c>
      <c r="B6247" t="s">
        <v>3016</v>
      </c>
      <c r="C6247" t="s">
        <v>220</v>
      </c>
      <c r="D6247" s="4">
        <v>44981</v>
      </c>
      <c r="E6247" s="6">
        <v>431.7</v>
      </c>
      <c r="F6247" t="s">
        <v>23</v>
      </c>
      <c r="G6247" s="11">
        <v>3</v>
      </c>
      <c r="H6247">
        <v>692</v>
      </c>
      <c r="I6247">
        <v>0.36199999999999999</v>
      </c>
      <c r="J6247">
        <v>0</v>
      </c>
      <c r="K6247" s="8">
        <v>2227.4299999999998</v>
      </c>
      <c r="L6247">
        <v>1</v>
      </c>
      <c r="M6247" t="s">
        <v>36</v>
      </c>
      <c r="N6247" t="s">
        <v>36</v>
      </c>
      <c r="O6247" t="s">
        <v>37</v>
      </c>
      <c r="P6247">
        <v>11</v>
      </c>
      <c r="Q6247" s="8">
        <v>2387.6350000000002</v>
      </c>
      <c r="R6247" s="10">
        <v>-0.80945353611574034</v>
      </c>
      <c r="S6247">
        <v>0</v>
      </c>
      <c r="T6247">
        <v>1</v>
      </c>
      <c r="U6247">
        <v>1</v>
      </c>
    </row>
    <row r="6248" spans="1:21" x14ac:dyDescent="0.35">
      <c r="A6248" t="s">
        <v>8240</v>
      </c>
      <c r="B6248" t="s">
        <v>21</v>
      </c>
      <c r="C6248" t="s">
        <v>112</v>
      </c>
      <c r="D6248" s="4">
        <v>45183</v>
      </c>
      <c r="E6248" s="6">
        <v>4790.21</v>
      </c>
      <c r="F6248" t="s">
        <v>29</v>
      </c>
      <c r="G6248" s="11">
        <v>13</v>
      </c>
      <c r="H6248">
        <v>1468</v>
      </c>
      <c r="I6248">
        <v>0.219</v>
      </c>
      <c r="J6248">
        <v>0</v>
      </c>
      <c r="K6248" s="8">
        <v>4552.54</v>
      </c>
      <c r="L6248">
        <v>0</v>
      </c>
      <c r="M6248" t="s">
        <v>24</v>
      </c>
      <c r="O6248" t="s">
        <v>25</v>
      </c>
      <c r="P6248">
        <v>16</v>
      </c>
      <c r="Q6248" s="8">
        <v>5827.49</v>
      </c>
      <c r="R6248" s="10">
        <v>-0.31485000015830422</v>
      </c>
      <c r="S6248">
        <v>0</v>
      </c>
      <c r="T6248">
        <v>0</v>
      </c>
      <c r="U6248">
        <v>0</v>
      </c>
    </row>
    <row r="6249" spans="1:21" x14ac:dyDescent="0.35">
      <c r="A6249" t="s">
        <v>8241</v>
      </c>
      <c r="B6249" t="s">
        <v>453</v>
      </c>
      <c r="C6249" t="s">
        <v>261</v>
      </c>
      <c r="D6249" s="4">
        <v>45142</v>
      </c>
      <c r="E6249" s="6">
        <v>3002.65</v>
      </c>
      <c r="F6249" t="s">
        <v>29</v>
      </c>
      <c r="G6249" s="11">
        <v>3</v>
      </c>
      <c r="H6249">
        <v>2559</v>
      </c>
      <c r="I6249">
        <v>0.182</v>
      </c>
      <c r="J6249">
        <v>0</v>
      </c>
      <c r="K6249" s="8">
        <v>3352.55</v>
      </c>
      <c r="L6249">
        <v>0</v>
      </c>
      <c r="M6249" t="s">
        <v>24</v>
      </c>
      <c r="O6249" t="s">
        <v>25</v>
      </c>
      <c r="P6249">
        <v>20</v>
      </c>
      <c r="Q6249" s="8">
        <v>3919.704807692307</v>
      </c>
      <c r="R6249" s="10">
        <v>-0.51770223560942719</v>
      </c>
      <c r="S6249">
        <v>0</v>
      </c>
      <c r="T6249">
        <v>0</v>
      </c>
      <c r="U6249">
        <v>1</v>
      </c>
    </row>
    <row r="6250" spans="1:21" x14ac:dyDescent="0.35">
      <c r="A6250" t="s">
        <v>8242</v>
      </c>
      <c r="B6250" t="s">
        <v>2012</v>
      </c>
      <c r="C6250" t="s">
        <v>196</v>
      </c>
      <c r="D6250" s="4">
        <v>45104</v>
      </c>
      <c r="E6250" s="6">
        <v>901.63</v>
      </c>
      <c r="F6250" t="s">
        <v>62</v>
      </c>
      <c r="G6250" s="11">
        <v>13</v>
      </c>
      <c r="H6250">
        <v>95</v>
      </c>
      <c r="I6250">
        <v>0.27100000000000002</v>
      </c>
      <c r="J6250">
        <v>0</v>
      </c>
      <c r="K6250" s="8">
        <v>590.15</v>
      </c>
      <c r="L6250">
        <v>0</v>
      </c>
      <c r="M6250" t="s">
        <v>24</v>
      </c>
      <c r="O6250" t="s">
        <v>25</v>
      </c>
      <c r="P6250">
        <v>9</v>
      </c>
      <c r="Q6250" s="8">
        <v>735.74236842105256</v>
      </c>
      <c r="R6250" s="10">
        <v>-0.75612589899835891</v>
      </c>
      <c r="S6250">
        <v>0</v>
      </c>
      <c r="T6250">
        <v>0</v>
      </c>
      <c r="U6250">
        <v>0</v>
      </c>
    </row>
    <row r="6251" spans="1:21" x14ac:dyDescent="0.35">
      <c r="A6251" t="s">
        <v>8243</v>
      </c>
      <c r="B6251" t="s">
        <v>1032</v>
      </c>
      <c r="C6251" t="s">
        <v>75</v>
      </c>
      <c r="D6251" s="4">
        <v>45181</v>
      </c>
      <c r="E6251" s="6">
        <v>38128.28</v>
      </c>
      <c r="F6251" t="s">
        <v>29</v>
      </c>
      <c r="G6251" s="11">
        <v>11</v>
      </c>
      <c r="H6251">
        <v>387</v>
      </c>
      <c r="I6251">
        <v>0.22800000000000001</v>
      </c>
      <c r="J6251">
        <v>0</v>
      </c>
      <c r="K6251" s="8">
        <v>43064.45</v>
      </c>
      <c r="L6251">
        <v>1</v>
      </c>
      <c r="M6251" t="s">
        <v>84</v>
      </c>
      <c r="N6251" t="s">
        <v>84</v>
      </c>
      <c r="O6251" t="s">
        <v>85</v>
      </c>
      <c r="P6251">
        <v>11</v>
      </c>
      <c r="Q6251" s="8">
        <v>42680.731034482757</v>
      </c>
      <c r="R6251" s="10">
        <v>3.4683528154820231</v>
      </c>
      <c r="S6251">
        <v>0</v>
      </c>
      <c r="T6251">
        <v>0</v>
      </c>
      <c r="U6251">
        <v>0</v>
      </c>
    </row>
    <row r="6252" spans="1:21" x14ac:dyDescent="0.35">
      <c r="A6252" t="s">
        <v>8244</v>
      </c>
      <c r="B6252" t="s">
        <v>3807</v>
      </c>
      <c r="C6252" t="s">
        <v>83</v>
      </c>
      <c r="D6252" s="4">
        <v>45106</v>
      </c>
      <c r="E6252" s="6">
        <v>4858.75</v>
      </c>
      <c r="F6252" t="s">
        <v>29</v>
      </c>
      <c r="G6252" s="11">
        <v>23</v>
      </c>
      <c r="H6252">
        <v>513</v>
      </c>
      <c r="I6252">
        <v>0.17699999999999999</v>
      </c>
      <c r="J6252">
        <v>0</v>
      </c>
      <c r="K6252" s="8">
        <v>5626.13</v>
      </c>
      <c r="L6252">
        <v>0</v>
      </c>
      <c r="M6252" t="s">
        <v>24</v>
      </c>
      <c r="O6252" t="s">
        <v>25</v>
      </c>
      <c r="P6252">
        <v>15</v>
      </c>
      <c r="Q6252" s="8">
        <v>5923.136428571428</v>
      </c>
      <c r="R6252" s="10">
        <v>-0.30707208377070322</v>
      </c>
      <c r="S6252">
        <v>0</v>
      </c>
      <c r="T6252">
        <v>0</v>
      </c>
      <c r="U6252">
        <v>0</v>
      </c>
    </row>
    <row r="6253" spans="1:21" x14ac:dyDescent="0.35">
      <c r="A6253" t="s">
        <v>8245</v>
      </c>
      <c r="B6253" t="s">
        <v>320</v>
      </c>
      <c r="C6253" t="s">
        <v>151</v>
      </c>
      <c r="D6253" s="4">
        <v>45044</v>
      </c>
      <c r="E6253" s="6">
        <v>2954.44</v>
      </c>
      <c r="F6253" t="s">
        <v>29</v>
      </c>
      <c r="G6253" s="11">
        <v>5</v>
      </c>
      <c r="H6253">
        <v>3001</v>
      </c>
      <c r="I6253">
        <v>0.42299999999999999</v>
      </c>
      <c r="J6253">
        <v>0</v>
      </c>
      <c r="K6253" s="8">
        <v>2840.12</v>
      </c>
      <c r="L6253">
        <v>0</v>
      </c>
      <c r="M6253" t="s">
        <v>24</v>
      </c>
      <c r="O6253" t="s">
        <v>25</v>
      </c>
      <c r="P6253">
        <v>8</v>
      </c>
      <c r="Q6253" s="8">
        <v>2873.0774193548391</v>
      </c>
      <c r="R6253" s="10">
        <v>-0.52317310443122833</v>
      </c>
      <c r="S6253">
        <v>0</v>
      </c>
      <c r="T6253">
        <v>0</v>
      </c>
      <c r="U6253">
        <v>1</v>
      </c>
    </row>
    <row r="6254" spans="1:21" x14ac:dyDescent="0.35">
      <c r="A6254" t="s">
        <v>8246</v>
      </c>
      <c r="B6254" t="s">
        <v>1657</v>
      </c>
      <c r="C6254" t="s">
        <v>223</v>
      </c>
      <c r="D6254" s="4">
        <v>44950</v>
      </c>
      <c r="E6254" s="6">
        <v>5373.66</v>
      </c>
      <c r="F6254" t="s">
        <v>29</v>
      </c>
      <c r="G6254" s="11">
        <v>8</v>
      </c>
      <c r="H6254">
        <v>3359</v>
      </c>
      <c r="I6254">
        <v>0.186</v>
      </c>
      <c r="J6254">
        <v>0</v>
      </c>
      <c r="K6254" s="8">
        <v>4884.07</v>
      </c>
      <c r="L6254">
        <v>0</v>
      </c>
      <c r="M6254" t="s">
        <v>24</v>
      </c>
      <c r="O6254" t="s">
        <v>25</v>
      </c>
      <c r="P6254">
        <v>8</v>
      </c>
      <c r="Q6254" s="8">
        <v>4771.5524999999998</v>
      </c>
      <c r="R6254" s="10">
        <v>-0.2486401180989844</v>
      </c>
      <c r="S6254">
        <v>0</v>
      </c>
      <c r="T6254">
        <v>0</v>
      </c>
      <c r="U6254">
        <v>0</v>
      </c>
    </row>
    <row r="6255" spans="1:21" x14ac:dyDescent="0.35">
      <c r="A6255" t="s">
        <v>8247</v>
      </c>
      <c r="B6255" t="s">
        <v>1631</v>
      </c>
      <c r="C6255" t="s">
        <v>181</v>
      </c>
      <c r="D6255" s="4">
        <v>45007</v>
      </c>
      <c r="E6255" s="6">
        <v>1366.82</v>
      </c>
      <c r="F6255" t="s">
        <v>29</v>
      </c>
      <c r="G6255" s="11">
        <v>4</v>
      </c>
      <c r="H6255">
        <v>164</v>
      </c>
      <c r="I6255">
        <v>0.42199999999999999</v>
      </c>
      <c r="J6255">
        <v>0</v>
      </c>
      <c r="K6255" s="8">
        <v>3406.15</v>
      </c>
      <c r="L6255">
        <v>1</v>
      </c>
      <c r="M6255" t="s">
        <v>36</v>
      </c>
      <c r="N6255" t="s">
        <v>36</v>
      </c>
      <c r="O6255" t="s">
        <v>37</v>
      </c>
      <c r="P6255">
        <v>11</v>
      </c>
      <c r="Q6255" s="8">
        <v>3556.5196875000001</v>
      </c>
      <c r="R6255" s="10">
        <v>-0.70333615688648132</v>
      </c>
      <c r="S6255">
        <v>0</v>
      </c>
      <c r="T6255">
        <v>1</v>
      </c>
      <c r="U6255">
        <v>1</v>
      </c>
    </row>
    <row r="6256" spans="1:21" x14ac:dyDescent="0.35">
      <c r="A6256" t="s">
        <v>8248</v>
      </c>
      <c r="B6256" t="s">
        <v>7209</v>
      </c>
      <c r="C6256" t="s">
        <v>181</v>
      </c>
      <c r="D6256" s="4">
        <v>45120</v>
      </c>
      <c r="E6256" s="6">
        <v>6492.67</v>
      </c>
      <c r="F6256" t="s">
        <v>23</v>
      </c>
      <c r="G6256" s="11">
        <v>19</v>
      </c>
      <c r="H6256">
        <v>3586</v>
      </c>
      <c r="I6256">
        <v>0.23</v>
      </c>
      <c r="J6256">
        <v>0</v>
      </c>
      <c r="K6256" s="8">
        <v>10620.66</v>
      </c>
      <c r="L6256">
        <v>0</v>
      </c>
      <c r="M6256" t="s">
        <v>24</v>
      </c>
      <c r="O6256" t="s">
        <v>25</v>
      </c>
      <c r="P6256">
        <v>7</v>
      </c>
      <c r="Q6256" s="8">
        <v>12234.77208333333</v>
      </c>
      <c r="R6256" s="10">
        <v>-0.1216549092152763</v>
      </c>
      <c r="S6256">
        <v>0</v>
      </c>
      <c r="T6256">
        <v>0</v>
      </c>
      <c r="U6256">
        <v>0</v>
      </c>
    </row>
    <row r="6257" spans="1:21" x14ac:dyDescent="0.35">
      <c r="A6257" t="s">
        <v>8249</v>
      </c>
      <c r="B6257" t="s">
        <v>1738</v>
      </c>
      <c r="C6257" t="s">
        <v>343</v>
      </c>
      <c r="D6257" s="4">
        <v>44945</v>
      </c>
      <c r="E6257" s="6">
        <v>6682.71</v>
      </c>
      <c r="F6257" t="s">
        <v>23</v>
      </c>
      <c r="G6257" s="11">
        <v>8</v>
      </c>
      <c r="H6257">
        <v>4683</v>
      </c>
      <c r="I6257">
        <v>0.40500000000000003</v>
      </c>
      <c r="J6257">
        <v>0</v>
      </c>
      <c r="K6257" s="8">
        <v>4014.72</v>
      </c>
      <c r="L6257">
        <v>0</v>
      </c>
      <c r="M6257" t="s">
        <v>24</v>
      </c>
      <c r="O6257" t="s">
        <v>25</v>
      </c>
      <c r="P6257">
        <v>8</v>
      </c>
      <c r="Q6257" s="8">
        <v>4462.6437500000002</v>
      </c>
      <c r="R6257" s="10">
        <v>-0.1000891778131799</v>
      </c>
      <c r="S6257">
        <v>0</v>
      </c>
      <c r="T6257">
        <v>0</v>
      </c>
      <c r="U6257">
        <v>0</v>
      </c>
    </row>
    <row r="6258" spans="1:21" x14ac:dyDescent="0.35">
      <c r="A6258" t="s">
        <v>8250</v>
      </c>
      <c r="B6258" t="s">
        <v>2580</v>
      </c>
      <c r="C6258" t="s">
        <v>78</v>
      </c>
      <c r="D6258" s="4">
        <v>45099</v>
      </c>
      <c r="E6258" s="6">
        <v>21533.15</v>
      </c>
      <c r="F6258" t="s">
        <v>62</v>
      </c>
      <c r="G6258" s="11">
        <v>3</v>
      </c>
      <c r="H6258">
        <v>2209</v>
      </c>
      <c r="I6258">
        <v>0.36899999999999999</v>
      </c>
      <c r="J6258">
        <v>1</v>
      </c>
      <c r="K6258" s="8">
        <v>8743.65</v>
      </c>
      <c r="L6258">
        <v>1</v>
      </c>
      <c r="M6258" t="s">
        <v>128</v>
      </c>
      <c r="N6258" t="s">
        <v>128</v>
      </c>
      <c r="O6258" t="s">
        <v>129</v>
      </c>
      <c r="P6258">
        <v>10</v>
      </c>
      <c r="Q6258" s="8">
        <v>10210.791999999999</v>
      </c>
      <c r="R6258" s="10">
        <v>1.5851381440293191</v>
      </c>
      <c r="S6258">
        <v>0</v>
      </c>
      <c r="T6258">
        <v>0</v>
      </c>
      <c r="U6258">
        <v>1</v>
      </c>
    </row>
    <row r="6259" spans="1:21" x14ac:dyDescent="0.35">
      <c r="A6259" t="s">
        <v>8251</v>
      </c>
      <c r="B6259" t="s">
        <v>1043</v>
      </c>
      <c r="C6259" t="s">
        <v>49</v>
      </c>
      <c r="D6259" s="4">
        <v>45155</v>
      </c>
      <c r="E6259" s="6">
        <v>8917.84</v>
      </c>
      <c r="F6259" t="s">
        <v>62</v>
      </c>
      <c r="G6259" s="11">
        <v>17</v>
      </c>
      <c r="H6259">
        <v>1985</v>
      </c>
      <c r="I6259">
        <v>0.29299999999999998</v>
      </c>
      <c r="J6259">
        <v>0</v>
      </c>
      <c r="K6259" s="8">
        <v>4615.3999999999996</v>
      </c>
      <c r="L6259">
        <v>0</v>
      </c>
      <c r="M6259" t="s">
        <v>24</v>
      </c>
      <c r="O6259" t="s">
        <v>25</v>
      </c>
      <c r="P6259">
        <v>9</v>
      </c>
      <c r="Q6259" s="8">
        <v>6720.1211363636367</v>
      </c>
      <c r="R6259" s="10">
        <v>0.15355328287282161</v>
      </c>
      <c r="S6259">
        <v>0</v>
      </c>
      <c r="T6259">
        <v>0</v>
      </c>
      <c r="U6259">
        <v>0</v>
      </c>
    </row>
    <row r="6260" spans="1:21" x14ac:dyDescent="0.35">
      <c r="A6260" t="s">
        <v>8252</v>
      </c>
      <c r="B6260" t="s">
        <v>2810</v>
      </c>
      <c r="C6260" t="s">
        <v>78</v>
      </c>
      <c r="D6260" s="4">
        <v>45194</v>
      </c>
      <c r="E6260" s="6">
        <v>8159.2</v>
      </c>
      <c r="F6260" t="s">
        <v>23</v>
      </c>
      <c r="G6260" s="11">
        <v>15</v>
      </c>
      <c r="H6260">
        <v>1769</v>
      </c>
      <c r="I6260">
        <v>0.35799999999999998</v>
      </c>
      <c r="J6260">
        <v>0</v>
      </c>
      <c r="K6260" s="8">
        <v>14420.32</v>
      </c>
      <c r="L6260">
        <v>0</v>
      </c>
      <c r="M6260" t="s">
        <v>24</v>
      </c>
      <c r="O6260" t="s">
        <v>25</v>
      </c>
      <c r="P6260">
        <v>13</v>
      </c>
      <c r="Q6260" s="8">
        <v>17545.560769230771</v>
      </c>
      <c r="R6260" s="10">
        <v>6.7462846802065865E-2</v>
      </c>
      <c r="S6260">
        <v>0</v>
      </c>
      <c r="T6260">
        <v>0</v>
      </c>
      <c r="U6260">
        <v>0</v>
      </c>
    </row>
    <row r="6261" spans="1:21" x14ac:dyDescent="0.35">
      <c r="A6261" t="s">
        <v>8253</v>
      </c>
      <c r="B6261" t="s">
        <v>4691</v>
      </c>
      <c r="C6261" t="s">
        <v>61</v>
      </c>
      <c r="D6261" s="4">
        <v>44966</v>
      </c>
      <c r="E6261" s="6">
        <v>10399.799999999999</v>
      </c>
      <c r="F6261" t="s">
        <v>29</v>
      </c>
      <c r="G6261" s="11">
        <v>21</v>
      </c>
      <c r="H6261">
        <v>4335</v>
      </c>
      <c r="I6261">
        <v>0.17699999999999999</v>
      </c>
      <c r="J6261">
        <v>0</v>
      </c>
      <c r="K6261" s="8">
        <v>9829.2000000000007</v>
      </c>
      <c r="L6261">
        <v>0</v>
      </c>
      <c r="M6261" t="s">
        <v>24</v>
      </c>
      <c r="O6261" t="s">
        <v>25</v>
      </c>
      <c r="P6261">
        <v>9</v>
      </c>
      <c r="Q6261" s="8">
        <v>10110.522000000001</v>
      </c>
      <c r="R6261" s="10">
        <v>0.32172604286361689</v>
      </c>
      <c r="S6261">
        <v>0</v>
      </c>
      <c r="T6261">
        <v>0</v>
      </c>
      <c r="U6261">
        <v>0</v>
      </c>
    </row>
    <row r="6262" spans="1:21" x14ac:dyDescent="0.35">
      <c r="A6262" t="s">
        <v>8254</v>
      </c>
      <c r="B6262" t="s">
        <v>426</v>
      </c>
      <c r="C6262" t="s">
        <v>52</v>
      </c>
      <c r="D6262" s="4">
        <v>45007</v>
      </c>
      <c r="E6262" s="6">
        <v>12285.3</v>
      </c>
      <c r="F6262" t="s">
        <v>23</v>
      </c>
      <c r="G6262" s="11">
        <v>23</v>
      </c>
      <c r="H6262">
        <v>4499</v>
      </c>
      <c r="I6262">
        <v>0.50800000000000001</v>
      </c>
      <c r="J6262">
        <v>0</v>
      </c>
      <c r="K6262" s="8">
        <v>12019.01</v>
      </c>
      <c r="L6262">
        <v>0</v>
      </c>
      <c r="M6262" t="s">
        <v>24</v>
      </c>
      <c r="O6262" t="s">
        <v>25</v>
      </c>
      <c r="P6262">
        <v>16</v>
      </c>
      <c r="Q6262" s="8">
        <v>12626.40657894737</v>
      </c>
      <c r="R6262" s="10">
        <v>0.53569250549597203</v>
      </c>
      <c r="S6262">
        <v>0</v>
      </c>
      <c r="T6262">
        <v>0</v>
      </c>
      <c r="U6262">
        <v>0</v>
      </c>
    </row>
    <row r="6263" spans="1:21" x14ac:dyDescent="0.35">
      <c r="A6263" t="s">
        <v>8255</v>
      </c>
      <c r="B6263" t="s">
        <v>627</v>
      </c>
      <c r="C6263" t="s">
        <v>289</v>
      </c>
      <c r="D6263" s="4">
        <v>45057</v>
      </c>
      <c r="E6263" s="6">
        <v>603.64</v>
      </c>
      <c r="F6263" t="s">
        <v>29</v>
      </c>
      <c r="G6263" s="11">
        <v>16</v>
      </c>
      <c r="H6263">
        <v>1865</v>
      </c>
      <c r="I6263">
        <v>0.158</v>
      </c>
      <c r="J6263">
        <v>0</v>
      </c>
      <c r="K6263" s="8">
        <v>1128.42</v>
      </c>
      <c r="L6263">
        <v>1</v>
      </c>
      <c r="M6263" t="s">
        <v>36</v>
      </c>
      <c r="N6263" t="s">
        <v>36</v>
      </c>
      <c r="O6263" t="s">
        <v>37</v>
      </c>
      <c r="P6263">
        <v>8</v>
      </c>
      <c r="Q6263" s="8">
        <v>1357.431944444445</v>
      </c>
      <c r="R6263" s="10">
        <v>-0.78994179197094727</v>
      </c>
      <c r="S6263">
        <v>0</v>
      </c>
      <c r="T6263">
        <v>1</v>
      </c>
      <c r="U6263">
        <v>0</v>
      </c>
    </row>
    <row r="6264" spans="1:21" x14ac:dyDescent="0.35">
      <c r="A6264" t="s">
        <v>8256</v>
      </c>
      <c r="B6264" t="s">
        <v>924</v>
      </c>
      <c r="C6264" t="s">
        <v>40</v>
      </c>
      <c r="D6264" s="4">
        <v>45206</v>
      </c>
      <c r="E6264" s="6">
        <v>927.68</v>
      </c>
      <c r="F6264" t="s">
        <v>62</v>
      </c>
      <c r="G6264" s="11">
        <v>16</v>
      </c>
      <c r="H6264">
        <v>3544</v>
      </c>
      <c r="I6264">
        <v>0.78500000000000003</v>
      </c>
      <c r="J6264">
        <v>0</v>
      </c>
      <c r="K6264" s="8">
        <v>1422.95</v>
      </c>
      <c r="L6264">
        <v>0</v>
      </c>
      <c r="M6264" t="s">
        <v>24</v>
      </c>
      <c r="O6264" t="s">
        <v>25</v>
      </c>
      <c r="P6264">
        <v>18</v>
      </c>
      <c r="Q6264" s="8">
        <v>1906.3454761904759</v>
      </c>
      <c r="R6264" s="10">
        <v>-0.7531697460672675</v>
      </c>
      <c r="S6264">
        <v>0</v>
      </c>
      <c r="T6264">
        <v>0</v>
      </c>
      <c r="U6264">
        <v>0</v>
      </c>
    </row>
    <row r="6265" spans="1:21" x14ac:dyDescent="0.35">
      <c r="A6265" t="s">
        <v>8257</v>
      </c>
      <c r="B6265" t="s">
        <v>850</v>
      </c>
      <c r="C6265" t="s">
        <v>211</v>
      </c>
      <c r="D6265" s="4">
        <v>44987</v>
      </c>
      <c r="E6265" s="6">
        <v>25570.7</v>
      </c>
      <c r="F6265" t="s">
        <v>29</v>
      </c>
      <c r="G6265" s="11">
        <v>15</v>
      </c>
      <c r="H6265">
        <v>3595</v>
      </c>
      <c r="I6265">
        <v>0.22</v>
      </c>
      <c r="J6265">
        <v>0</v>
      </c>
      <c r="K6265" s="8">
        <v>25779.64</v>
      </c>
      <c r="L6265">
        <v>0</v>
      </c>
      <c r="M6265" t="s">
        <v>24</v>
      </c>
      <c r="O6265" t="s">
        <v>25</v>
      </c>
      <c r="P6265">
        <v>10</v>
      </c>
      <c r="Q6265" s="8">
        <v>27037.315714285709</v>
      </c>
      <c r="R6265" s="10">
        <v>2.0433191523566929</v>
      </c>
      <c r="S6265">
        <v>0</v>
      </c>
      <c r="T6265">
        <v>0</v>
      </c>
      <c r="U6265">
        <v>0</v>
      </c>
    </row>
    <row r="6266" spans="1:21" x14ac:dyDescent="0.35">
      <c r="A6266" t="s">
        <v>8258</v>
      </c>
      <c r="B6266" t="s">
        <v>3327</v>
      </c>
      <c r="C6266" t="s">
        <v>175</v>
      </c>
      <c r="D6266" s="4">
        <v>44992</v>
      </c>
      <c r="E6266" s="6">
        <v>2633.38</v>
      </c>
      <c r="F6266" t="s">
        <v>29</v>
      </c>
      <c r="G6266" s="11">
        <v>20</v>
      </c>
      <c r="H6266">
        <v>3887</v>
      </c>
      <c r="I6266">
        <v>0.628</v>
      </c>
      <c r="J6266">
        <v>1</v>
      </c>
      <c r="K6266" s="8">
        <v>2999.31</v>
      </c>
      <c r="L6266">
        <v>1</v>
      </c>
      <c r="M6266" t="s">
        <v>128</v>
      </c>
      <c r="N6266" t="s">
        <v>128</v>
      </c>
      <c r="O6266" t="s">
        <v>129</v>
      </c>
      <c r="P6266">
        <v>15</v>
      </c>
      <c r="Q6266" s="8">
        <v>3115.685769230769</v>
      </c>
      <c r="R6266" s="10">
        <v>-0.55960698005718634</v>
      </c>
      <c r="S6266">
        <v>0</v>
      </c>
      <c r="T6266">
        <v>0</v>
      </c>
      <c r="U6266">
        <v>0</v>
      </c>
    </row>
    <row r="6267" spans="1:21" x14ac:dyDescent="0.35">
      <c r="A6267" t="s">
        <v>8259</v>
      </c>
      <c r="B6267" t="s">
        <v>295</v>
      </c>
      <c r="C6267" t="s">
        <v>112</v>
      </c>
      <c r="D6267" s="4">
        <v>45286</v>
      </c>
      <c r="E6267" s="6">
        <v>6369.28</v>
      </c>
      <c r="F6267" t="s">
        <v>29</v>
      </c>
      <c r="G6267" s="11">
        <v>16</v>
      </c>
      <c r="H6267">
        <v>1850</v>
      </c>
      <c r="I6267">
        <v>0.373</v>
      </c>
      <c r="J6267">
        <v>0</v>
      </c>
      <c r="K6267" s="8">
        <v>6561.66</v>
      </c>
      <c r="L6267">
        <v>0</v>
      </c>
      <c r="M6267" t="s">
        <v>24</v>
      </c>
      <c r="O6267" t="s">
        <v>25</v>
      </c>
      <c r="P6267">
        <v>6</v>
      </c>
      <c r="Q6267" s="8">
        <v>8075.3679310344824</v>
      </c>
      <c r="R6267" s="10">
        <v>-0.1356572013522194</v>
      </c>
      <c r="S6267">
        <v>0</v>
      </c>
      <c r="T6267">
        <v>0</v>
      </c>
      <c r="U6267">
        <v>0</v>
      </c>
    </row>
    <row r="6268" spans="1:21" x14ac:dyDescent="0.35">
      <c r="A6268" t="s">
        <v>8260</v>
      </c>
      <c r="B6268" t="s">
        <v>2640</v>
      </c>
      <c r="C6268" t="s">
        <v>22</v>
      </c>
      <c r="D6268" s="4">
        <v>45069</v>
      </c>
      <c r="E6268" s="6">
        <v>5742.66</v>
      </c>
      <c r="F6268" t="s">
        <v>23</v>
      </c>
      <c r="G6268" s="11">
        <v>11</v>
      </c>
      <c r="H6268">
        <v>58</v>
      </c>
      <c r="I6268">
        <v>0.16900000000000001</v>
      </c>
      <c r="J6268">
        <v>0</v>
      </c>
      <c r="K6268" s="8">
        <v>5810.34</v>
      </c>
      <c r="L6268">
        <v>0</v>
      </c>
      <c r="M6268" t="s">
        <v>24</v>
      </c>
      <c r="O6268" t="s">
        <v>25</v>
      </c>
      <c r="P6268">
        <v>15</v>
      </c>
      <c r="Q6268" s="8">
        <v>8111.2045714285696</v>
      </c>
      <c r="R6268" s="10">
        <v>-0.2067660132401464</v>
      </c>
      <c r="S6268">
        <v>0</v>
      </c>
      <c r="T6268">
        <v>0</v>
      </c>
      <c r="U6268">
        <v>0</v>
      </c>
    </row>
    <row r="6269" spans="1:21" x14ac:dyDescent="0.35">
      <c r="A6269" t="s">
        <v>8261</v>
      </c>
      <c r="B6269" t="s">
        <v>1832</v>
      </c>
      <c r="C6269" t="s">
        <v>314</v>
      </c>
      <c r="D6269" s="4">
        <v>45274</v>
      </c>
      <c r="E6269" s="6">
        <v>7390.54</v>
      </c>
      <c r="F6269" t="s">
        <v>23</v>
      </c>
      <c r="G6269" s="11">
        <v>8</v>
      </c>
      <c r="H6269">
        <v>79</v>
      </c>
      <c r="I6269">
        <v>0.38</v>
      </c>
      <c r="J6269">
        <v>0</v>
      </c>
      <c r="K6269" s="8">
        <v>7205.96</v>
      </c>
      <c r="L6269">
        <v>0</v>
      </c>
      <c r="M6269" t="s">
        <v>24</v>
      </c>
      <c r="O6269" t="s">
        <v>25</v>
      </c>
      <c r="P6269">
        <v>13</v>
      </c>
      <c r="Q6269" s="8">
        <v>8252.3488888888896</v>
      </c>
      <c r="R6269" s="10">
        <v>-1.9764658457539538E-2</v>
      </c>
      <c r="S6269">
        <v>0</v>
      </c>
      <c r="T6269">
        <v>0</v>
      </c>
      <c r="U6269">
        <v>0</v>
      </c>
    </row>
    <row r="6270" spans="1:21" x14ac:dyDescent="0.35">
      <c r="A6270" t="s">
        <v>8262</v>
      </c>
      <c r="B6270" t="s">
        <v>8042</v>
      </c>
      <c r="C6270" t="s">
        <v>245</v>
      </c>
      <c r="D6270" s="4">
        <v>44988</v>
      </c>
      <c r="E6270" s="6">
        <v>20944.080000000002</v>
      </c>
      <c r="F6270" t="s">
        <v>23</v>
      </c>
      <c r="G6270" s="11">
        <v>23</v>
      </c>
      <c r="H6270">
        <v>3944</v>
      </c>
      <c r="I6270">
        <v>0.44600000000000001</v>
      </c>
      <c r="J6270">
        <v>0</v>
      </c>
      <c r="K6270" s="8">
        <v>11578.18</v>
      </c>
      <c r="L6270">
        <v>0</v>
      </c>
      <c r="M6270" t="s">
        <v>24</v>
      </c>
      <c r="O6270" t="s">
        <v>25</v>
      </c>
      <c r="P6270">
        <v>13</v>
      </c>
      <c r="Q6270" s="8">
        <v>12453.168620689659</v>
      </c>
      <c r="R6270" s="10">
        <v>1.5182905046006041</v>
      </c>
      <c r="S6270">
        <v>0</v>
      </c>
      <c r="T6270">
        <v>0</v>
      </c>
      <c r="U6270">
        <v>0</v>
      </c>
    </row>
    <row r="6271" spans="1:21" x14ac:dyDescent="0.35">
      <c r="A6271" t="s">
        <v>8263</v>
      </c>
      <c r="B6271" t="s">
        <v>3309</v>
      </c>
      <c r="C6271" t="s">
        <v>254</v>
      </c>
      <c r="D6271" s="4">
        <v>44953</v>
      </c>
      <c r="E6271" s="6">
        <v>7189.23</v>
      </c>
      <c r="F6271" t="s">
        <v>29</v>
      </c>
      <c r="G6271" s="11">
        <v>17</v>
      </c>
      <c r="H6271">
        <v>974</v>
      </c>
      <c r="I6271">
        <v>0.33800000000000002</v>
      </c>
      <c r="J6271">
        <v>0</v>
      </c>
      <c r="K6271" s="8">
        <v>3967.76</v>
      </c>
      <c r="L6271">
        <v>0</v>
      </c>
      <c r="M6271" t="s">
        <v>24</v>
      </c>
      <c r="O6271" t="s">
        <v>25</v>
      </c>
      <c r="P6271">
        <v>7</v>
      </c>
      <c r="Q6271" s="8">
        <v>4842.5442857142853</v>
      </c>
      <c r="R6271" s="10">
        <v>-4.2609308997194527E-2</v>
      </c>
      <c r="S6271">
        <v>0</v>
      </c>
      <c r="T6271">
        <v>0</v>
      </c>
      <c r="U6271">
        <v>0</v>
      </c>
    </row>
    <row r="6272" spans="1:21" x14ac:dyDescent="0.35">
      <c r="A6272" t="s">
        <v>8264</v>
      </c>
      <c r="B6272" t="s">
        <v>3426</v>
      </c>
      <c r="C6272" t="s">
        <v>151</v>
      </c>
      <c r="D6272" s="4">
        <v>45034</v>
      </c>
      <c r="E6272" s="6">
        <v>3678.67</v>
      </c>
      <c r="F6272" t="s">
        <v>23</v>
      </c>
      <c r="G6272" s="11">
        <v>13</v>
      </c>
      <c r="H6272">
        <v>1570</v>
      </c>
      <c r="I6272">
        <v>0.35499999999999998</v>
      </c>
      <c r="J6272">
        <v>0</v>
      </c>
      <c r="K6272" s="8">
        <v>4987.92</v>
      </c>
      <c r="L6272">
        <v>0</v>
      </c>
      <c r="M6272" t="s">
        <v>24</v>
      </c>
      <c r="O6272" t="s">
        <v>25</v>
      </c>
      <c r="P6272">
        <v>12</v>
      </c>
      <c r="Q6272" s="8">
        <v>5677.6935135135136</v>
      </c>
      <c r="R6272" s="10">
        <v>-0.44098751374852851</v>
      </c>
      <c r="S6272">
        <v>0</v>
      </c>
      <c r="T6272">
        <v>0</v>
      </c>
      <c r="U6272">
        <v>0</v>
      </c>
    </row>
    <row r="6273" spans="1:21" x14ac:dyDescent="0.35">
      <c r="A6273" t="s">
        <v>8265</v>
      </c>
      <c r="B6273" t="s">
        <v>3028</v>
      </c>
      <c r="C6273" t="s">
        <v>90</v>
      </c>
      <c r="D6273" s="4">
        <v>44929</v>
      </c>
      <c r="E6273" s="6">
        <v>4022.95</v>
      </c>
      <c r="F6273" t="s">
        <v>29</v>
      </c>
      <c r="G6273" s="11">
        <v>10</v>
      </c>
      <c r="H6273">
        <v>4114</v>
      </c>
      <c r="I6273">
        <v>0.27900000000000003</v>
      </c>
      <c r="J6273">
        <v>0</v>
      </c>
      <c r="K6273" s="8">
        <v>3593.52</v>
      </c>
      <c r="L6273">
        <v>0</v>
      </c>
      <c r="M6273" t="s">
        <v>24</v>
      </c>
      <c r="O6273" t="s">
        <v>25</v>
      </c>
      <c r="P6273">
        <v>3</v>
      </c>
      <c r="Q6273" s="8">
        <v>3679.643333333333</v>
      </c>
      <c r="R6273" s="10">
        <v>-0.40191863347535578</v>
      </c>
      <c r="S6273">
        <v>0</v>
      </c>
      <c r="T6273">
        <v>0</v>
      </c>
      <c r="U6273">
        <v>0</v>
      </c>
    </row>
    <row r="6274" spans="1:21" x14ac:dyDescent="0.35">
      <c r="A6274" t="s">
        <v>8266</v>
      </c>
      <c r="B6274" t="s">
        <v>1624</v>
      </c>
      <c r="C6274" t="s">
        <v>55</v>
      </c>
      <c r="D6274" s="4">
        <v>45243</v>
      </c>
      <c r="E6274" s="6">
        <v>2809.86</v>
      </c>
      <c r="F6274" t="s">
        <v>23</v>
      </c>
      <c r="G6274" s="11">
        <v>23</v>
      </c>
      <c r="H6274">
        <v>1656</v>
      </c>
      <c r="I6274">
        <v>0.26300000000000001</v>
      </c>
      <c r="J6274">
        <v>0</v>
      </c>
      <c r="K6274" s="8">
        <v>2507.77</v>
      </c>
      <c r="L6274">
        <v>0</v>
      </c>
      <c r="M6274" t="s">
        <v>24</v>
      </c>
      <c r="O6274" t="s">
        <v>25</v>
      </c>
      <c r="P6274">
        <v>7</v>
      </c>
      <c r="Q6274" s="8">
        <v>2690.575294117647</v>
      </c>
      <c r="R6274" s="10">
        <v>-0.53958003689868306</v>
      </c>
      <c r="S6274">
        <v>0</v>
      </c>
      <c r="T6274">
        <v>0</v>
      </c>
      <c r="U6274">
        <v>0</v>
      </c>
    </row>
    <row r="6275" spans="1:21" x14ac:dyDescent="0.35">
      <c r="A6275" t="s">
        <v>8267</v>
      </c>
      <c r="B6275" t="s">
        <v>4190</v>
      </c>
      <c r="C6275" t="s">
        <v>83</v>
      </c>
      <c r="D6275" s="4">
        <v>45275</v>
      </c>
      <c r="E6275" s="6">
        <v>1624.3</v>
      </c>
      <c r="F6275" t="s">
        <v>29</v>
      </c>
      <c r="G6275" s="11">
        <v>16</v>
      </c>
      <c r="H6275">
        <v>3403</v>
      </c>
      <c r="I6275">
        <v>0.20300000000000001</v>
      </c>
      <c r="J6275">
        <v>0</v>
      </c>
      <c r="K6275" s="8">
        <v>1578.9</v>
      </c>
      <c r="L6275">
        <v>0</v>
      </c>
      <c r="M6275" t="s">
        <v>24</v>
      </c>
      <c r="O6275" t="s">
        <v>25</v>
      </c>
      <c r="P6275">
        <v>13</v>
      </c>
      <c r="Q6275" s="8">
        <v>1553.6203333333331</v>
      </c>
      <c r="R6275" s="10">
        <v>-0.67411733705164767</v>
      </c>
      <c r="S6275">
        <v>0</v>
      </c>
      <c r="T6275">
        <v>0</v>
      </c>
      <c r="U6275">
        <v>0</v>
      </c>
    </row>
    <row r="6276" spans="1:21" x14ac:dyDescent="0.35">
      <c r="A6276" t="s">
        <v>8268</v>
      </c>
      <c r="B6276" t="s">
        <v>1026</v>
      </c>
      <c r="C6276" t="s">
        <v>175</v>
      </c>
      <c r="D6276" s="4">
        <v>45185</v>
      </c>
      <c r="E6276" s="6">
        <v>8677.24</v>
      </c>
      <c r="F6276" t="s">
        <v>23</v>
      </c>
      <c r="G6276" s="11">
        <v>17</v>
      </c>
      <c r="H6276">
        <v>2016</v>
      </c>
      <c r="I6276">
        <v>0.222</v>
      </c>
      <c r="J6276">
        <v>0</v>
      </c>
      <c r="K6276" s="8">
        <v>23928.400000000001</v>
      </c>
      <c r="L6276">
        <v>1</v>
      </c>
      <c r="M6276" t="s">
        <v>36</v>
      </c>
      <c r="N6276" t="s">
        <v>36</v>
      </c>
      <c r="O6276" t="s">
        <v>37</v>
      </c>
      <c r="P6276">
        <v>11</v>
      </c>
      <c r="Q6276" s="8">
        <v>32030.631315789469</v>
      </c>
      <c r="R6276" s="10">
        <v>0.12625000474535161</v>
      </c>
      <c r="S6276">
        <v>0</v>
      </c>
      <c r="T6276">
        <v>1</v>
      </c>
      <c r="U6276">
        <v>0</v>
      </c>
    </row>
    <row r="6277" spans="1:21" x14ac:dyDescent="0.35">
      <c r="A6277" t="s">
        <v>8269</v>
      </c>
      <c r="B6277" t="s">
        <v>1244</v>
      </c>
      <c r="C6277" t="s">
        <v>159</v>
      </c>
      <c r="D6277" s="4">
        <v>45111</v>
      </c>
      <c r="E6277" s="6">
        <v>5582.16</v>
      </c>
      <c r="F6277" t="s">
        <v>23</v>
      </c>
      <c r="G6277" s="11">
        <v>14</v>
      </c>
      <c r="H6277">
        <v>4553</v>
      </c>
      <c r="I6277">
        <v>0.25700000000000001</v>
      </c>
      <c r="J6277">
        <v>0</v>
      </c>
      <c r="K6277" s="8">
        <v>4252.03</v>
      </c>
      <c r="L6277">
        <v>0</v>
      </c>
      <c r="M6277" t="s">
        <v>24</v>
      </c>
      <c r="O6277" t="s">
        <v>25</v>
      </c>
      <c r="P6277">
        <v>6</v>
      </c>
      <c r="Q6277" s="8">
        <v>5868.62</v>
      </c>
      <c r="R6277" s="10">
        <v>-0.2249795466543564</v>
      </c>
      <c r="S6277">
        <v>0</v>
      </c>
      <c r="T6277">
        <v>0</v>
      </c>
      <c r="U6277">
        <v>0</v>
      </c>
    </row>
    <row r="6278" spans="1:21" x14ac:dyDescent="0.35">
      <c r="A6278" t="s">
        <v>8270</v>
      </c>
      <c r="B6278" t="s">
        <v>2677</v>
      </c>
      <c r="C6278" t="s">
        <v>138</v>
      </c>
      <c r="D6278" s="4">
        <v>45173</v>
      </c>
      <c r="E6278" s="6">
        <v>2746.06</v>
      </c>
      <c r="F6278" t="s">
        <v>29</v>
      </c>
      <c r="G6278" s="11">
        <v>22</v>
      </c>
      <c r="H6278">
        <v>58</v>
      </c>
      <c r="I6278">
        <v>0.21199999999999999</v>
      </c>
      <c r="J6278">
        <v>0</v>
      </c>
      <c r="K6278" s="8">
        <v>6494.64</v>
      </c>
      <c r="L6278">
        <v>1</v>
      </c>
      <c r="M6278" t="s">
        <v>36</v>
      </c>
      <c r="N6278" t="s">
        <v>36</v>
      </c>
      <c r="O6278" t="s">
        <v>37</v>
      </c>
      <c r="P6278">
        <v>17</v>
      </c>
      <c r="Q6278" s="8">
        <v>6909.6520930232546</v>
      </c>
      <c r="R6278" s="10">
        <v>-0.54682005828078017</v>
      </c>
      <c r="S6278">
        <v>0</v>
      </c>
      <c r="T6278">
        <v>1</v>
      </c>
      <c r="U6278">
        <v>0</v>
      </c>
    </row>
    <row r="6279" spans="1:21" x14ac:dyDescent="0.35">
      <c r="A6279" t="s">
        <v>8271</v>
      </c>
      <c r="B6279" t="s">
        <v>1320</v>
      </c>
      <c r="C6279" t="s">
        <v>181</v>
      </c>
      <c r="D6279" s="4">
        <v>44977</v>
      </c>
      <c r="E6279" s="6">
        <v>5067.6099999999997</v>
      </c>
      <c r="F6279" t="s">
        <v>23</v>
      </c>
      <c r="G6279" s="11">
        <v>1</v>
      </c>
      <c r="H6279">
        <v>160</v>
      </c>
      <c r="I6279">
        <v>0.502</v>
      </c>
      <c r="J6279">
        <v>0</v>
      </c>
      <c r="K6279" s="8">
        <v>3651.49</v>
      </c>
      <c r="L6279">
        <v>0</v>
      </c>
      <c r="M6279" t="s">
        <v>24</v>
      </c>
      <c r="O6279" t="s">
        <v>25</v>
      </c>
      <c r="P6279">
        <v>11</v>
      </c>
      <c r="Q6279" s="8">
        <v>4754.5323529411762</v>
      </c>
      <c r="R6279" s="10">
        <v>-0.28337065954084723</v>
      </c>
      <c r="S6279">
        <v>0</v>
      </c>
      <c r="T6279">
        <v>0</v>
      </c>
      <c r="U6279">
        <v>1</v>
      </c>
    </row>
    <row r="6280" spans="1:21" x14ac:dyDescent="0.35">
      <c r="A6280" t="s">
        <v>8272</v>
      </c>
      <c r="B6280" t="s">
        <v>2051</v>
      </c>
      <c r="C6280" t="s">
        <v>110</v>
      </c>
      <c r="D6280" s="4">
        <v>44944</v>
      </c>
      <c r="E6280" s="6">
        <v>2738.27</v>
      </c>
      <c r="F6280" t="s">
        <v>23</v>
      </c>
      <c r="G6280" s="11">
        <v>14</v>
      </c>
      <c r="H6280">
        <v>3420</v>
      </c>
      <c r="I6280">
        <v>0.29499999999999998</v>
      </c>
      <c r="J6280">
        <v>0</v>
      </c>
      <c r="K6280" s="8">
        <v>5597.05</v>
      </c>
      <c r="L6280">
        <v>0</v>
      </c>
      <c r="M6280" t="s">
        <v>24</v>
      </c>
      <c r="O6280" t="s">
        <v>25</v>
      </c>
      <c r="P6280">
        <v>9</v>
      </c>
      <c r="Q6280" s="8">
        <v>5071.7666666666664</v>
      </c>
      <c r="R6280" s="10">
        <v>-0.54770406716113351</v>
      </c>
      <c r="S6280">
        <v>0</v>
      </c>
      <c r="T6280">
        <v>0</v>
      </c>
      <c r="U6280">
        <v>0</v>
      </c>
    </row>
    <row r="6281" spans="1:21" x14ac:dyDescent="0.35">
      <c r="A6281" t="s">
        <v>8273</v>
      </c>
      <c r="B6281" t="s">
        <v>5883</v>
      </c>
      <c r="C6281" t="s">
        <v>220</v>
      </c>
      <c r="D6281" s="4">
        <v>45056</v>
      </c>
      <c r="E6281" s="6">
        <v>4021</v>
      </c>
      <c r="F6281" t="s">
        <v>29</v>
      </c>
      <c r="G6281" s="11">
        <v>8</v>
      </c>
      <c r="H6281">
        <v>922</v>
      </c>
      <c r="I6281">
        <v>0.193</v>
      </c>
      <c r="J6281">
        <v>0</v>
      </c>
      <c r="K6281" s="8">
        <v>3536.79</v>
      </c>
      <c r="L6281">
        <v>0</v>
      </c>
      <c r="M6281" t="s">
        <v>24</v>
      </c>
      <c r="O6281" t="s">
        <v>25</v>
      </c>
      <c r="P6281">
        <v>13</v>
      </c>
      <c r="Q6281" s="8">
        <v>4135.9135999999999</v>
      </c>
      <c r="R6281" s="10">
        <v>-0.40213991939534149</v>
      </c>
      <c r="S6281">
        <v>0</v>
      </c>
      <c r="T6281">
        <v>0</v>
      </c>
      <c r="U6281">
        <v>0</v>
      </c>
    </row>
    <row r="6282" spans="1:21" x14ac:dyDescent="0.35">
      <c r="A6282" t="s">
        <v>8274</v>
      </c>
      <c r="B6282" t="s">
        <v>1450</v>
      </c>
      <c r="C6282" t="s">
        <v>61</v>
      </c>
      <c r="D6282" s="4">
        <v>45222</v>
      </c>
      <c r="E6282" s="6">
        <v>14600.91</v>
      </c>
      <c r="F6282" t="s">
        <v>29</v>
      </c>
      <c r="G6282" s="11">
        <v>10</v>
      </c>
      <c r="H6282">
        <v>3922</v>
      </c>
      <c r="I6282">
        <v>0.111</v>
      </c>
      <c r="J6282">
        <v>0</v>
      </c>
      <c r="K6282" s="8">
        <v>5890.17</v>
      </c>
      <c r="L6282">
        <v>0</v>
      </c>
      <c r="M6282" t="s">
        <v>24</v>
      </c>
      <c r="O6282" t="s">
        <v>25</v>
      </c>
      <c r="P6282">
        <v>17</v>
      </c>
      <c r="Q6282" s="8">
        <v>6342.9780555555553</v>
      </c>
      <c r="R6282" s="10">
        <v>0.79846783327964088</v>
      </c>
      <c r="S6282">
        <v>0</v>
      </c>
      <c r="T6282">
        <v>0</v>
      </c>
      <c r="U6282">
        <v>0</v>
      </c>
    </row>
    <row r="6283" spans="1:21" x14ac:dyDescent="0.35">
      <c r="A6283" t="s">
        <v>8275</v>
      </c>
      <c r="B6283" t="s">
        <v>4556</v>
      </c>
      <c r="C6283" t="s">
        <v>169</v>
      </c>
      <c r="D6283" s="4">
        <v>45034</v>
      </c>
      <c r="E6283" s="6">
        <v>4940.17</v>
      </c>
      <c r="F6283" t="s">
        <v>23</v>
      </c>
      <c r="G6283" s="11">
        <v>1</v>
      </c>
      <c r="H6283">
        <v>2003</v>
      </c>
      <c r="I6283">
        <v>0.42899999999999999</v>
      </c>
      <c r="J6283">
        <v>0</v>
      </c>
      <c r="K6283" s="8">
        <v>4950.0200000000004</v>
      </c>
      <c r="L6283">
        <v>0</v>
      </c>
      <c r="M6283" t="s">
        <v>24</v>
      </c>
      <c r="O6283" t="s">
        <v>25</v>
      </c>
      <c r="P6283">
        <v>10</v>
      </c>
      <c r="Q6283" s="8">
        <v>4566.8272222222222</v>
      </c>
      <c r="R6283" s="10">
        <v>-0.29783254551160682</v>
      </c>
      <c r="S6283">
        <v>0</v>
      </c>
      <c r="T6283">
        <v>0</v>
      </c>
      <c r="U6283">
        <v>1</v>
      </c>
    </row>
    <row r="6284" spans="1:21" x14ac:dyDescent="0.35">
      <c r="A6284" t="s">
        <v>8276</v>
      </c>
      <c r="B6284" t="s">
        <v>1242</v>
      </c>
      <c r="C6284" t="s">
        <v>135</v>
      </c>
      <c r="D6284" s="4">
        <v>45020</v>
      </c>
      <c r="E6284" s="6">
        <v>5456.91</v>
      </c>
      <c r="F6284" t="s">
        <v>29</v>
      </c>
      <c r="G6284" s="11">
        <v>0</v>
      </c>
      <c r="H6284">
        <v>1943</v>
      </c>
      <c r="I6284">
        <v>0.73499999999999999</v>
      </c>
      <c r="J6284">
        <v>0</v>
      </c>
      <c r="K6284" s="8">
        <v>3270.07</v>
      </c>
      <c r="L6284">
        <v>1</v>
      </c>
      <c r="M6284" t="s">
        <v>205</v>
      </c>
      <c r="N6284" t="s">
        <v>205</v>
      </c>
      <c r="O6284" t="s">
        <v>206</v>
      </c>
      <c r="P6284">
        <v>16</v>
      </c>
      <c r="Q6284" s="8">
        <v>4117.476216216216</v>
      </c>
      <c r="R6284" s="10">
        <v>-0.23919291151497829</v>
      </c>
      <c r="S6284">
        <v>0</v>
      </c>
      <c r="T6284">
        <v>0</v>
      </c>
      <c r="U6284">
        <v>1</v>
      </c>
    </row>
    <row r="6285" spans="1:21" x14ac:dyDescent="0.35">
      <c r="A6285" t="s">
        <v>8277</v>
      </c>
      <c r="B6285" t="s">
        <v>6970</v>
      </c>
      <c r="C6285" t="s">
        <v>172</v>
      </c>
      <c r="D6285" s="4">
        <v>45214</v>
      </c>
      <c r="E6285" s="6">
        <v>1215.82</v>
      </c>
      <c r="F6285" t="s">
        <v>23</v>
      </c>
      <c r="G6285" s="11">
        <v>22</v>
      </c>
      <c r="H6285">
        <v>4719</v>
      </c>
      <c r="I6285">
        <v>0.35699999999999998</v>
      </c>
      <c r="J6285">
        <v>0</v>
      </c>
      <c r="K6285" s="8">
        <v>1070.22</v>
      </c>
      <c r="L6285">
        <v>0</v>
      </c>
      <c r="M6285" t="s">
        <v>24</v>
      </c>
      <c r="O6285" t="s">
        <v>25</v>
      </c>
      <c r="P6285">
        <v>10</v>
      </c>
      <c r="Q6285" s="8">
        <v>1416.6807407407409</v>
      </c>
      <c r="R6285" s="10">
        <v>-0.72047163069050446</v>
      </c>
      <c r="S6285">
        <v>0</v>
      </c>
      <c r="T6285">
        <v>0</v>
      </c>
      <c r="U6285">
        <v>0</v>
      </c>
    </row>
    <row r="6286" spans="1:21" x14ac:dyDescent="0.35">
      <c r="A6286" t="s">
        <v>8278</v>
      </c>
      <c r="B6286" t="s">
        <v>6108</v>
      </c>
      <c r="C6286" t="s">
        <v>169</v>
      </c>
      <c r="D6286" s="4">
        <v>45117</v>
      </c>
      <c r="E6286" s="6">
        <v>8499.92</v>
      </c>
      <c r="F6286" t="s">
        <v>23</v>
      </c>
      <c r="G6286" s="11">
        <v>2</v>
      </c>
      <c r="H6286">
        <v>1646</v>
      </c>
      <c r="I6286">
        <v>0.23699999999999999</v>
      </c>
      <c r="J6286">
        <v>0</v>
      </c>
      <c r="K6286" s="8">
        <v>2748.67</v>
      </c>
      <c r="L6286">
        <v>0</v>
      </c>
      <c r="M6286" t="s">
        <v>24</v>
      </c>
      <c r="O6286" t="s">
        <v>25</v>
      </c>
      <c r="P6286">
        <v>14</v>
      </c>
      <c r="Q6286" s="8">
        <v>3453.7762162162162</v>
      </c>
      <c r="R6286" s="10">
        <v>0.106127738421316</v>
      </c>
      <c r="S6286">
        <v>0</v>
      </c>
      <c r="T6286">
        <v>0</v>
      </c>
      <c r="U6286">
        <v>1</v>
      </c>
    </row>
    <row r="6287" spans="1:21" x14ac:dyDescent="0.35">
      <c r="A6287" t="s">
        <v>8279</v>
      </c>
      <c r="B6287" t="s">
        <v>1738</v>
      </c>
      <c r="C6287" t="s">
        <v>289</v>
      </c>
      <c r="D6287" s="4">
        <v>45271</v>
      </c>
      <c r="E6287" s="6">
        <v>2504.9</v>
      </c>
      <c r="F6287" t="s">
        <v>29</v>
      </c>
      <c r="G6287" s="11">
        <v>13</v>
      </c>
      <c r="H6287">
        <v>4683</v>
      </c>
      <c r="I6287">
        <v>0.40500000000000003</v>
      </c>
      <c r="J6287">
        <v>0</v>
      </c>
      <c r="K6287" s="8">
        <v>4014.72</v>
      </c>
      <c r="L6287">
        <v>0</v>
      </c>
      <c r="M6287" t="s">
        <v>24</v>
      </c>
      <c r="O6287" t="s">
        <v>25</v>
      </c>
      <c r="P6287">
        <v>17</v>
      </c>
      <c r="Q6287" s="8">
        <v>4389.9283333333333</v>
      </c>
      <c r="R6287" s="10">
        <v>-0.57418688518527161</v>
      </c>
      <c r="S6287">
        <v>0</v>
      </c>
      <c r="T6287">
        <v>0</v>
      </c>
      <c r="U6287">
        <v>0</v>
      </c>
    </row>
    <row r="6288" spans="1:21" x14ac:dyDescent="0.35">
      <c r="A6288" t="s">
        <v>8280</v>
      </c>
      <c r="B6288" t="s">
        <v>3001</v>
      </c>
      <c r="C6288" t="s">
        <v>35</v>
      </c>
      <c r="D6288" s="4">
        <v>44954</v>
      </c>
      <c r="E6288" s="6">
        <v>2290.77</v>
      </c>
      <c r="F6288" t="s">
        <v>29</v>
      </c>
      <c r="G6288" s="11">
        <v>7</v>
      </c>
      <c r="H6288">
        <v>3498</v>
      </c>
      <c r="I6288">
        <v>0.19900000000000001</v>
      </c>
      <c r="J6288">
        <v>0</v>
      </c>
      <c r="K6288" s="8">
        <v>2893.32</v>
      </c>
      <c r="L6288">
        <v>0</v>
      </c>
      <c r="M6288" t="s">
        <v>24</v>
      </c>
      <c r="O6288" t="s">
        <v>25</v>
      </c>
      <c r="P6288">
        <v>15</v>
      </c>
      <c r="Q6288" s="8">
        <v>3378.1386666666672</v>
      </c>
      <c r="R6288" s="10">
        <v>-0.59848634879888418</v>
      </c>
      <c r="S6288">
        <v>0</v>
      </c>
      <c r="T6288">
        <v>0</v>
      </c>
      <c r="U6288">
        <v>0</v>
      </c>
    </row>
    <row r="6289" spans="1:21" x14ac:dyDescent="0.35">
      <c r="A6289" t="s">
        <v>8281</v>
      </c>
      <c r="B6289" t="s">
        <v>976</v>
      </c>
      <c r="C6289" t="s">
        <v>154</v>
      </c>
      <c r="D6289" s="4">
        <v>44967</v>
      </c>
      <c r="E6289" s="6">
        <v>11871.8</v>
      </c>
      <c r="F6289" t="s">
        <v>23</v>
      </c>
      <c r="G6289" s="11">
        <v>3</v>
      </c>
      <c r="H6289">
        <v>4653</v>
      </c>
      <c r="I6289">
        <v>0.20599999999999999</v>
      </c>
      <c r="J6289">
        <v>0</v>
      </c>
      <c r="K6289" s="8">
        <v>6265.1</v>
      </c>
      <c r="L6289">
        <v>0</v>
      </c>
      <c r="M6289" t="s">
        <v>24</v>
      </c>
      <c r="O6289" t="s">
        <v>25</v>
      </c>
      <c r="P6289">
        <v>12</v>
      </c>
      <c r="Q6289" s="8">
        <v>7371.7235714285716</v>
      </c>
      <c r="R6289" s="10">
        <v>0.4887685424631007</v>
      </c>
      <c r="S6289">
        <v>0</v>
      </c>
      <c r="T6289">
        <v>0</v>
      </c>
      <c r="U6289">
        <v>1</v>
      </c>
    </row>
    <row r="6290" spans="1:21" x14ac:dyDescent="0.35">
      <c r="A6290" t="s">
        <v>8282</v>
      </c>
      <c r="B6290" t="s">
        <v>363</v>
      </c>
      <c r="C6290" t="s">
        <v>35</v>
      </c>
      <c r="D6290" s="4">
        <v>44939</v>
      </c>
      <c r="E6290" s="6">
        <v>3859.23</v>
      </c>
      <c r="F6290" t="s">
        <v>23</v>
      </c>
      <c r="G6290" s="11">
        <v>10</v>
      </c>
      <c r="H6290">
        <v>1688</v>
      </c>
      <c r="I6290">
        <v>0.245</v>
      </c>
      <c r="J6290">
        <v>0</v>
      </c>
      <c r="K6290" s="8">
        <v>4656.03</v>
      </c>
      <c r="L6290">
        <v>0</v>
      </c>
      <c r="M6290" t="s">
        <v>24</v>
      </c>
      <c r="O6290" t="s">
        <v>25</v>
      </c>
      <c r="P6290">
        <v>6</v>
      </c>
      <c r="Q6290" s="8">
        <v>6655.1933333333336</v>
      </c>
      <c r="R6290" s="10">
        <v>-0.42049757235743962</v>
      </c>
      <c r="S6290">
        <v>0</v>
      </c>
      <c r="T6290">
        <v>0</v>
      </c>
      <c r="U6290">
        <v>0</v>
      </c>
    </row>
    <row r="6291" spans="1:21" x14ac:dyDescent="0.35">
      <c r="A6291" t="s">
        <v>8283</v>
      </c>
      <c r="B6291" t="s">
        <v>2792</v>
      </c>
      <c r="C6291" t="s">
        <v>99</v>
      </c>
      <c r="D6291" s="4">
        <v>45032</v>
      </c>
      <c r="E6291" s="6">
        <v>2555.8000000000002</v>
      </c>
      <c r="F6291" t="s">
        <v>23</v>
      </c>
      <c r="G6291" s="11">
        <v>21</v>
      </c>
      <c r="H6291">
        <v>2733</v>
      </c>
      <c r="I6291">
        <v>0.151</v>
      </c>
      <c r="J6291">
        <v>0</v>
      </c>
      <c r="K6291" s="8">
        <v>2628.57</v>
      </c>
      <c r="L6291">
        <v>0</v>
      </c>
      <c r="M6291" t="s">
        <v>24</v>
      </c>
      <c r="O6291" t="s">
        <v>25</v>
      </c>
      <c r="P6291">
        <v>11</v>
      </c>
      <c r="Q6291" s="8">
        <v>2624.7251515151511</v>
      </c>
      <c r="R6291" s="10">
        <v>-0.56841075527384932</v>
      </c>
      <c r="S6291">
        <v>0</v>
      </c>
      <c r="T6291">
        <v>0</v>
      </c>
      <c r="U6291">
        <v>0</v>
      </c>
    </row>
    <row r="6292" spans="1:21" x14ac:dyDescent="0.35">
      <c r="A6292" t="s">
        <v>8284</v>
      </c>
      <c r="B6292" t="s">
        <v>642</v>
      </c>
      <c r="C6292" t="s">
        <v>28</v>
      </c>
      <c r="D6292" s="4">
        <v>45101</v>
      </c>
      <c r="E6292" s="6">
        <v>2379.02</v>
      </c>
      <c r="F6292" t="s">
        <v>29</v>
      </c>
      <c r="G6292" s="11">
        <v>20</v>
      </c>
      <c r="H6292">
        <v>942</v>
      </c>
      <c r="I6292">
        <v>0.16500000000000001</v>
      </c>
      <c r="J6292">
        <v>0</v>
      </c>
      <c r="K6292" s="8">
        <v>2036.11</v>
      </c>
      <c r="L6292">
        <v>0</v>
      </c>
      <c r="M6292" t="s">
        <v>24</v>
      </c>
      <c r="O6292" t="s">
        <v>25</v>
      </c>
      <c r="P6292">
        <v>10</v>
      </c>
      <c r="Q6292" s="8">
        <v>2223.995625</v>
      </c>
      <c r="R6292" s="10">
        <v>-0.58847174242004285</v>
      </c>
      <c r="S6292">
        <v>0</v>
      </c>
      <c r="T6292">
        <v>0</v>
      </c>
      <c r="U6292">
        <v>0</v>
      </c>
    </row>
    <row r="6293" spans="1:21" x14ac:dyDescent="0.35">
      <c r="A6293" t="s">
        <v>8285</v>
      </c>
      <c r="B6293" t="s">
        <v>561</v>
      </c>
      <c r="C6293" t="s">
        <v>451</v>
      </c>
      <c r="D6293" s="4">
        <v>44953</v>
      </c>
      <c r="E6293" s="6">
        <v>4556.78</v>
      </c>
      <c r="F6293" t="s">
        <v>62</v>
      </c>
      <c r="G6293" s="11">
        <v>5</v>
      </c>
      <c r="H6293">
        <v>444</v>
      </c>
      <c r="I6293">
        <v>0.38</v>
      </c>
      <c r="J6293">
        <v>0</v>
      </c>
      <c r="K6293" s="8">
        <v>2753.03</v>
      </c>
      <c r="L6293">
        <v>0</v>
      </c>
      <c r="M6293" t="s">
        <v>24</v>
      </c>
      <c r="O6293" t="s">
        <v>25</v>
      </c>
      <c r="P6293">
        <v>9</v>
      </c>
      <c r="Q6293" s="8">
        <v>2327.715555555556</v>
      </c>
      <c r="R6293" s="10">
        <v>-0.34133962697998049</v>
      </c>
      <c r="S6293">
        <v>0</v>
      </c>
      <c r="T6293">
        <v>0</v>
      </c>
      <c r="U6293">
        <v>1</v>
      </c>
    </row>
    <row r="6294" spans="1:21" x14ac:dyDescent="0.35">
      <c r="A6294" t="s">
        <v>8286</v>
      </c>
      <c r="B6294" t="s">
        <v>7438</v>
      </c>
      <c r="C6294" t="s">
        <v>28</v>
      </c>
      <c r="D6294" s="4">
        <v>45111</v>
      </c>
      <c r="E6294" s="6">
        <v>1029.97</v>
      </c>
      <c r="F6294" t="s">
        <v>29</v>
      </c>
      <c r="G6294" s="11">
        <v>19</v>
      </c>
      <c r="H6294">
        <v>4747</v>
      </c>
      <c r="I6294">
        <v>0.26500000000000001</v>
      </c>
      <c r="J6294">
        <v>0</v>
      </c>
      <c r="K6294" s="8">
        <v>2544.63</v>
      </c>
      <c r="L6294">
        <v>0</v>
      </c>
      <c r="M6294" t="s">
        <v>36</v>
      </c>
      <c r="N6294" t="s">
        <v>36</v>
      </c>
      <c r="O6294" t="s">
        <v>37</v>
      </c>
      <c r="P6294">
        <v>9</v>
      </c>
      <c r="Q6294" s="8">
        <v>2829.3857499999999</v>
      </c>
      <c r="R6294" s="10">
        <v>-0.74156188106452892</v>
      </c>
      <c r="S6294">
        <v>0</v>
      </c>
      <c r="T6294">
        <v>1</v>
      </c>
      <c r="U6294">
        <v>0</v>
      </c>
    </row>
    <row r="6295" spans="1:21" x14ac:dyDescent="0.35">
      <c r="A6295" t="s">
        <v>8287</v>
      </c>
      <c r="B6295" t="s">
        <v>3793</v>
      </c>
      <c r="C6295" t="s">
        <v>175</v>
      </c>
      <c r="D6295" s="4">
        <v>45268</v>
      </c>
      <c r="E6295" s="6">
        <v>1677.32</v>
      </c>
      <c r="F6295" t="s">
        <v>23</v>
      </c>
      <c r="G6295" s="11">
        <v>8</v>
      </c>
      <c r="H6295">
        <v>2602</v>
      </c>
      <c r="I6295">
        <v>0.28399999999999997</v>
      </c>
      <c r="J6295">
        <v>0</v>
      </c>
      <c r="K6295" s="8">
        <v>2518.91</v>
      </c>
      <c r="L6295">
        <v>0</v>
      </c>
      <c r="M6295" t="s">
        <v>24</v>
      </c>
      <c r="O6295" t="s">
        <v>25</v>
      </c>
      <c r="P6295">
        <v>16</v>
      </c>
      <c r="Q6295" s="8">
        <v>3297.26976744186</v>
      </c>
      <c r="R6295" s="10">
        <v>-0.66810062962721517</v>
      </c>
      <c r="S6295">
        <v>0</v>
      </c>
      <c r="T6295">
        <v>0</v>
      </c>
      <c r="U6295">
        <v>0</v>
      </c>
    </row>
    <row r="6296" spans="1:21" x14ac:dyDescent="0.35">
      <c r="A6296" t="s">
        <v>8288</v>
      </c>
      <c r="B6296" t="s">
        <v>1461</v>
      </c>
      <c r="C6296" t="s">
        <v>211</v>
      </c>
      <c r="D6296" s="4">
        <v>45248</v>
      </c>
      <c r="E6296" s="6">
        <v>4334.3</v>
      </c>
      <c r="F6296" t="s">
        <v>23</v>
      </c>
      <c r="G6296" s="11">
        <v>1</v>
      </c>
      <c r="H6296">
        <v>4028</v>
      </c>
      <c r="I6296">
        <v>0.52900000000000003</v>
      </c>
      <c r="J6296">
        <v>0</v>
      </c>
      <c r="K6296" s="8">
        <v>3921.1</v>
      </c>
      <c r="L6296">
        <v>0</v>
      </c>
      <c r="M6296" t="s">
        <v>24</v>
      </c>
      <c r="O6296" t="s">
        <v>25</v>
      </c>
      <c r="P6296">
        <v>9</v>
      </c>
      <c r="Q6296" s="8">
        <v>4224.2490625</v>
      </c>
      <c r="R6296" s="10">
        <v>-0.36658664825096771</v>
      </c>
      <c r="S6296">
        <v>0</v>
      </c>
      <c r="T6296">
        <v>0</v>
      </c>
      <c r="U6296">
        <v>1</v>
      </c>
    </row>
    <row r="6297" spans="1:21" x14ac:dyDescent="0.35">
      <c r="A6297" t="s">
        <v>8289</v>
      </c>
      <c r="B6297" t="s">
        <v>1032</v>
      </c>
      <c r="C6297" t="s">
        <v>321</v>
      </c>
      <c r="D6297" s="4">
        <v>45187</v>
      </c>
      <c r="E6297" s="6">
        <v>86868.96</v>
      </c>
      <c r="F6297" t="s">
        <v>29</v>
      </c>
      <c r="G6297" s="11">
        <v>5</v>
      </c>
      <c r="H6297">
        <v>387</v>
      </c>
      <c r="I6297">
        <v>0.22800000000000001</v>
      </c>
      <c r="J6297">
        <v>0</v>
      </c>
      <c r="K6297" s="8">
        <v>43064.45</v>
      </c>
      <c r="L6297">
        <v>1</v>
      </c>
      <c r="M6297" t="s">
        <v>84</v>
      </c>
      <c r="N6297" t="s">
        <v>84</v>
      </c>
      <c r="O6297" t="s">
        <v>85</v>
      </c>
      <c r="P6297">
        <v>10</v>
      </c>
      <c r="Q6297" s="8">
        <v>40495.303214285712</v>
      </c>
      <c r="R6297" s="10">
        <v>8.9994431819076794</v>
      </c>
      <c r="S6297">
        <v>0</v>
      </c>
      <c r="T6297">
        <v>0</v>
      </c>
      <c r="U6297">
        <v>1</v>
      </c>
    </row>
    <row r="6298" spans="1:21" x14ac:dyDescent="0.35">
      <c r="A6298" t="s">
        <v>8290</v>
      </c>
      <c r="B6298" t="s">
        <v>506</v>
      </c>
      <c r="C6298" t="s">
        <v>52</v>
      </c>
      <c r="D6298" s="4">
        <v>45043</v>
      </c>
      <c r="E6298" s="6">
        <v>7642.76</v>
      </c>
      <c r="F6298" t="s">
        <v>29</v>
      </c>
      <c r="G6298" s="11">
        <v>1</v>
      </c>
      <c r="H6298">
        <v>1122</v>
      </c>
      <c r="I6298">
        <v>0.26500000000000001</v>
      </c>
      <c r="J6298">
        <v>0</v>
      </c>
      <c r="K6298" s="8">
        <v>6065.41</v>
      </c>
      <c r="L6298">
        <v>1</v>
      </c>
      <c r="M6298" t="s">
        <v>24</v>
      </c>
      <c r="O6298" t="s">
        <v>25</v>
      </c>
      <c r="P6298">
        <v>10</v>
      </c>
      <c r="Q6298" s="8">
        <v>7687.3703225806457</v>
      </c>
      <c r="R6298" s="10">
        <v>8.8572567931274639E-3</v>
      </c>
      <c r="S6298">
        <v>0</v>
      </c>
      <c r="T6298">
        <v>0</v>
      </c>
      <c r="U6298">
        <v>1</v>
      </c>
    </row>
    <row r="6299" spans="1:21" x14ac:dyDescent="0.35">
      <c r="A6299" t="s">
        <v>8291</v>
      </c>
      <c r="B6299" t="s">
        <v>5534</v>
      </c>
      <c r="C6299" t="s">
        <v>321</v>
      </c>
      <c r="D6299" s="4">
        <v>45258</v>
      </c>
      <c r="E6299" s="6">
        <v>2696.92</v>
      </c>
      <c r="F6299" t="s">
        <v>29</v>
      </c>
      <c r="G6299" s="11">
        <v>4</v>
      </c>
      <c r="H6299">
        <v>1824</v>
      </c>
      <c r="I6299">
        <v>0.442</v>
      </c>
      <c r="J6299">
        <v>0</v>
      </c>
      <c r="K6299" s="8">
        <v>4021.63</v>
      </c>
      <c r="L6299">
        <v>0</v>
      </c>
      <c r="M6299" t="s">
        <v>24</v>
      </c>
      <c r="O6299" t="s">
        <v>25</v>
      </c>
      <c r="P6299">
        <v>15</v>
      </c>
      <c r="Q6299" s="8">
        <v>4333.5202127659568</v>
      </c>
      <c r="R6299" s="10">
        <v>-0.55239646346442062</v>
      </c>
      <c r="S6299">
        <v>0</v>
      </c>
      <c r="T6299">
        <v>0</v>
      </c>
      <c r="U6299">
        <v>1</v>
      </c>
    </row>
    <row r="6300" spans="1:21" x14ac:dyDescent="0.35">
      <c r="A6300" t="s">
        <v>8292</v>
      </c>
      <c r="B6300" t="s">
        <v>4656</v>
      </c>
      <c r="C6300" t="s">
        <v>65</v>
      </c>
      <c r="D6300" s="4">
        <v>45265</v>
      </c>
      <c r="E6300" s="6">
        <v>14297.88</v>
      </c>
      <c r="F6300" t="s">
        <v>29</v>
      </c>
      <c r="G6300" s="11">
        <v>16</v>
      </c>
      <c r="H6300">
        <v>1348</v>
      </c>
      <c r="I6300">
        <v>0.19400000000000001</v>
      </c>
      <c r="J6300">
        <v>0</v>
      </c>
      <c r="K6300" s="8">
        <v>18942.79</v>
      </c>
      <c r="L6300">
        <v>0</v>
      </c>
      <c r="M6300" t="s">
        <v>24</v>
      </c>
      <c r="O6300" t="s">
        <v>25</v>
      </c>
      <c r="P6300">
        <v>10</v>
      </c>
      <c r="Q6300" s="8">
        <v>21709.087027027032</v>
      </c>
      <c r="R6300" s="10">
        <v>0.76408000131385856</v>
      </c>
      <c r="S6300">
        <v>0</v>
      </c>
      <c r="T6300">
        <v>0</v>
      </c>
      <c r="U6300">
        <v>0</v>
      </c>
    </row>
    <row r="6301" spans="1:21" x14ac:dyDescent="0.35">
      <c r="A6301" t="s">
        <v>8293</v>
      </c>
      <c r="B6301" t="s">
        <v>267</v>
      </c>
      <c r="C6301" t="s">
        <v>138</v>
      </c>
      <c r="D6301" s="4">
        <v>45004</v>
      </c>
      <c r="E6301" s="6">
        <v>10487.77</v>
      </c>
      <c r="F6301" t="s">
        <v>23</v>
      </c>
      <c r="G6301" s="11">
        <v>22</v>
      </c>
      <c r="H6301">
        <v>1391</v>
      </c>
      <c r="I6301">
        <v>0.128</v>
      </c>
      <c r="J6301">
        <v>0</v>
      </c>
      <c r="K6301" s="8">
        <v>7363.6</v>
      </c>
      <c r="L6301">
        <v>0</v>
      </c>
      <c r="M6301" t="s">
        <v>24</v>
      </c>
      <c r="O6301" t="s">
        <v>25</v>
      </c>
      <c r="P6301">
        <v>11</v>
      </c>
      <c r="Q6301" s="8">
        <v>9669.3345714285715</v>
      </c>
      <c r="R6301" s="10">
        <v>0.33170887485394762</v>
      </c>
      <c r="S6301">
        <v>0</v>
      </c>
      <c r="T6301">
        <v>0</v>
      </c>
      <c r="U6301">
        <v>0</v>
      </c>
    </row>
    <row r="6302" spans="1:21" x14ac:dyDescent="0.35">
      <c r="A6302" t="s">
        <v>8294</v>
      </c>
      <c r="B6302" t="s">
        <v>8295</v>
      </c>
      <c r="C6302" t="s">
        <v>172</v>
      </c>
      <c r="D6302" s="4">
        <v>45200</v>
      </c>
      <c r="E6302" s="6">
        <v>855.37</v>
      </c>
      <c r="F6302" t="s">
        <v>62</v>
      </c>
      <c r="G6302" s="11">
        <v>8</v>
      </c>
      <c r="H6302">
        <v>3440</v>
      </c>
      <c r="I6302">
        <v>0.12</v>
      </c>
      <c r="J6302">
        <v>0</v>
      </c>
      <c r="K6302" s="8">
        <v>3858.95</v>
      </c>
      <c r="L6302">
        <v>1</v>
      </c>
      <c r="M6302" t="s">
        <v>36</v>
      </c>
      <c r="N6302" t="s">
        <v>36</v>
      </c>
      <c r="O6302" t="s">
        <v>37</v>
      </c>
      <c r="P6302">
        <v>10</v>
      </c>
      <c r="Q6302" s="8">
        <v>4748.9714705882352</v>
      </c>
      <c r="R6302" s="10">
        <v>-0.76137548190017423</v>
      </c>
      <c r="S6302">
        <v>0</v>
      </c>
      <c r="T6302">
        <v>1</v>
      </c>
      <c r="U6302">
        <v>0</v>
      </c>
    </row>
    <row r="6303" spans="1:21" x14ac:dyDescent="0.35">
      <c r="A6303" t="s">
        <v>8296</v>
      </c>
      <c r="B6303" t="s">
        <v>5050</v>
      </c>
      <c r="C6303" t="s">
        <v>70</v>
      </c>
      <c r="D6303" s="4">
        <v>45165</v>
      </c>
      <c r="E6303" s="6">
        <v>7087.77</v>
      </c>
      <c r="F6303" t="s">
        <v>62</v>
      </c>
      <c r="G6303" s="11">
        <v>23</v>
      </c>
      <c r="H6303">
        <v>478</v>
      </c>
      <c r="I6303">
        <v>0.189</v>
      </c>
      <c r="J6303">
        <v>0</v>
      </c>
      <c r="K6303" s="8">
        <v>3428.53</v>
      </c>
      <c r="L6303">
        <v>0</v>
      </c>
      <c r="M6303" t="s">
        <v>24</v>
      </c>
      <c r="O6303" t="s">
        <v>25</v>
      </c>
      <c r="P6303">
        <v>14</v>
      </c>
      <c r="Q6303" s="8">
        <v>4434.9479999999994</v>
      </c>
      <c r="R6303" s="10">
        <v>-5.4122985633990373E-2</v>
      </c>
      <c r="S6303">
        <v>0</v>
      </c>
      <c r="T6303">
        <v>0</v>
      </c>
      <c r="U6303">
        <v>0</v>
      </c>
    </row>
    <row r="6304" spans="1:21" x14ac:dyDescent="0.35">
      <c r="A6304" t="s">
        <v>8297</v>
      </c>
      <c r="B6304" t="s">
        <v>1222</v>
      </c>
      <c r="C6304" t="s">
        <v>196</v>
      </c>
      <c r="D6304" s="4">
        <v>45082</v>
      </c>
      <c r="E6304" s="6">
        <v>5191.4799999999996</v>
      </c>
      <c r="F6304" t="s">
        <v>29</v>
      </c>
      <c r="G6304" s="11">
        <v>12</v>
      </c>
      <c r="H6304">
        <v>552</v>
      </c>
      <c r="I6304">
        <v>0.42299999999999999</v>
      </c>
      <c r="J6304">
        <v>0</v>
      </c>
      <c r="K6304" s="8">
        <v>4721.72</v>
      </c>
      <c r="L6304">
        <v>0</v>
      </c>
      <c r="M6304" t="s">
        <v>24</v>
      </c>
      <c r="O6304" t="s">
        <v>25</v>
      </c>
      <c r="P6304">
        <v>6</v>
      </c>
      <c r="Q6304" s="8">
        <v>5810.680967741936</v>
      </c>
      <c r="R6304" s="10">
        <v>-0.26931389702359992</v>
      </c>
      <c r="S6304">
        <v>0</v>
      </c>
      <c r="T6304">
        <v>0</v>
      </c>
      <c r="U6304">
        <v>0</v>
      </c>
    </row>
    <row r="6305" spans="1:21" x14ac:dyDescent="0.35">
      <c r="A6305" t="s">
        <v>8298</v>
      </c>
      <c r="B6305" t="s">
        <v>1032</v>
      </c>
      <c r="C6305" t="s">
        <v>181</v>
      </c>
      <c r="D6305" s="4">
        <v>45060</v>
      </c>
      <c r="E6305" s="6">
        <v>39123.199999999997</v>
      </c>
      <c r="F6305" t="s">
        <v>29</v>
      </c>
      <c r="G6305" s="11">
        <v>10</v>
      </c>
      <c r="H6305">
        <v>387</v>
      </c>
      <c r="I6305">
        <v>0.22800000000000001</v>
      </c>
      <c r="J6305">
        <v>0</v>
      </c>
      <c r="K6305" s="8">
        <v>43064.45</v>
      </c>
      <c r="L6305">
        <v>1</v>
      </c>
      <c r="M6305" t="s">
        <v>84</v>
      </c>
      <c r="N6305" t="s">
        <v>84</v>
      </c>
      <c r="O6305" t="s">
        <v>85</v>
      </c>
      <c r="P6305">
        <v>13</v>
      </c>
      <c r="Q6305" s="8">
        <v>51403.432954545453</v>
      </c>
      <c r="R6305" s="10">
        <v>3.5812562962575099</v>
      </c>
      <c r="S6305">
        <v>0</v>
      </c>
      <c r="T6305">
        <v>0</v>
      </c>
      <c r="U6305">
        <v>0</v>
      </c>
    </row>
    <row r="6306" spans="1:21" x14ac:dyDescent="0.35">
      <c r="A6306" t="s">
        <v>8299</v>
      </c>
      <c r="B6306" t="s">
        <v>320</v>
      </c>
      <c r="C6306" t="s">
        <v>35</v>
      </c>
      <c r="D6306" s="4">
        <v>45228</v>
      </c>
      <c r="E6306" s="6">
        <v>1257.97</v>
      </c>
      <c r="F6306" t="s">
        <v>29</v>
      </c>
      <c r="G6306" s="11">
        <v>13</v>
      </c>
      <c r="H6306">
        <v>3001</v>
      </c>
      <c r="I6306">
        <v>0.42299999999999999</v>
      </c>
      <c r="J6306">
        <v>0</v>
      </c>
      <c r="K6306" s="8">
        <v>2840.12</v>
      </c>
      <c r="L6306">
        <v>1</v>
      </c>
      <c r="M6306" t="s">
        <v>36</v>
      </c>
      <c r="N6306" t="s">
        <v>36</v>
      </c>
      <c r="O6306" t="s">
        <v>37</v>
      </c>
      <c r="P6306">
        <v>11</v>
      </c>
      <c r="Q6306" s="8">
        <v>3582.888611111111</v>
      </c>
      <c r="R6306" s="10">
        <v>-0.71568845042004359</v>
      </c>
      <c r="S6306">
        <v>0</v>
      </c>
      <c r="T6306">
        <v>1</v>
      </c>
      <c r="U6306">
        <v>0</v>
      </c>
    </row>
    <row r="6307" spans="1:21" x14ac:dyDescent="0.35">
      <c r="A6307" t="s">
        <v>8300</v>
      </c>
      <c r="B6307" t="s">
        <v>1825</v>
      </c>
      <c r="C6307" t="s">
        <v>343</v>
      </c>
      <c r="D6307" s="4">
        <v>44970</v>
      </c>
      <c r="E6307" s="6">
        <v>5666.09</v>
      </c>
      <c r="F6307" t="s">
        <v>29</v>
      </c>
      <c r="G6307" s="11">
        <v>16</v>
      </c>
      <c r="H6307">
        <v>108</v>
      </c>
      <c r="I6307">
        <v>0.378</v>
      </c>
      <c r="J6307">
        <v>0</v>
      </c>
      <c r="K6307" s="8">
        <v>9077.98</v>
      </c>
      <c r="L6307">
        <v>0</v>
      </c>
      <c r="M6307" t="s">
        <v>24</v>
      </c>
      <c r="O6307" t="s">
        <v>25</v>
      </c>
      <c r="P6307">
        <v>17</v>
      </c>
      <c r="Q6307" s="8">
        <v>10419.266086956521</v>
      </c>
      <c r="R6307" s="10">
        <v>-0.21545517369825271</v>
      </c>
      <c r="S6307">
        <v>0</v>
      </c>
      <c r="T6307">
        <v>0</v>
      </c>
      <c r="U6307">
        <v>0</v>
      </c>
    </row>
    <row r="6308" spans="1:21" x14ac:dyDescent="0.35">
      <c r="A6308" t="s">
        <v>8301</v>
      </c>
      <c r="B6308" t="s">
        <v>5856</v>
      </c>
      <c r="C6308" t="s">
        <v>343</v>
      </c>
      <c r="D6308" s="4">
        <v>45020</v>
      </c>
      <c r="E6308" s="6">
        <v>16543.560000000001</v>
      </c>
      <c r="F6308" t="s">
        <v>29</v>
      </c>
      <c r="G6308" s="11">
        <v>15</v>
      </c>
      <c r="H6308">
        <v>4669</v>
      </c>
      <c r="I6308">
        <v>0.21099999999999999</v>
      </c>
      <c r="J6308">
        <v>0</v>
      </c>
      <c r="K6308" s="8">
        <v>10948.66</v>
      </c>
      <c r="L6308">
        <v>0</v>
      </c>
      <c r="M6308" t="s">
        <v>24</v>
      </c>
      <c r="O6308" t="s">
        <v>25</v>
      </c>
      <c r="P6308">
        <v>10</v>
      </c>
      <c r="Q6308" s="8">
        <v>11171.48028571428</v>
      </c>
      <c r="R6308" s="10">
        <v>1.0189196755669629</v>
      </c>
      <c r="S6308">
        <v>0</v>
      </c>
      <c r="T6308">
        <v>0</v>
      </c>
      <c r="U6308">
        <v>0</v>
      </c>
    </row>
    <row r="6309" spans="1:21" x14ac:dyDescent="0.35">
      <c r="A6309" t="s">
        <v>8302</v>
      </c>
      <c r="B6309" t="s">
        <v>1039</v>
      </c>
      <c r="C6309" t="s">
        <v>61</v>
      </c>
      <c r="D6309" s="4">
        <v>45101</v>
      </c>
      <c r="E6309" s="6">
        <v>7415.99</v>
      </c>
      <c r="F6309" t="s">
        <v>23</v>
      </c>
      <c r="G6309" s="11">
        <v>2</v>
      </c>
      <c r="H6309">
        <v>3394</v>
      </c>
      <c r="I6309">
        <v>0.34399999999999997</v>
      </c>
      <c r="J6309">
        <v>0</v>
      </c>
      <c r="K6309" s="8">
        <v>10329.01</v>
      </c>
      <c r="L6309">
        <v>0</v>
      </c>
      <c r="M6309" t="s">
        <v>24</v>
      </c>
      <c r="O6309" t="s">
        <v>25</v>
      </c>
      <c r="P6309">
        <v>13</v>
      </c>
      <c r="Q6309" s="8">
        <v>12466.528</v>
      </c>
      <c r="R6309" s="10">
        <v>-1.687659350182838E-2</v>
      </c>
      <c r="S6309">
        <v>0</v>
      </c>
      <c r="T6309">
        <v>0</v>
      </c>
      <c r="U6309">
        <v>1</v>
      </c>
    </row>
    <row r="6310" spans="1:21" x14ac:dyDescent="0.35">
      <c r="A6310" t="s">
        <v>8303</v>
      </c>
      <c r="B6310" t="s">
        <v>5594</v>
      </c>
      <c r="C6310" t="s">
        <v>40</v>
      </c>
      <c r="D6310" s="4">
        <v>45084</v>
      </c>
      <c r="E6310" s="6">
        <v>5413.65</v>
      </c>
      <c r="F6310" t="s">
        <v>29</v>
      </c>
      <c r="G6310" s="11">
        <v>21</v>
      </c>
      <c r="H6310">
        <v>3397</v>
      </c>
      <c r="I6310">
        <v>0.56100000000000005</v>
      </c>
      <c r="J6310">
        <v>0</v>
      </c>
      <c r="K6310" s="8">
        <v>8105.03</v>
      </c>
      <c r="L6310">
        <v>0</v>
      </c>
      <c r="M6310" t="s">
        <v>24</v>
      </c>
      <c r="O6310" t="s">
        <v>25</v>
      </c>
      <c r="P6310">
        <v>16</v>
      </c>
      <c r="Q6310" s="8">
        <v>9449.3821052631574</v>
      </c>
      <c r="R6310" s="10">
        <v>-0.24410205453989239</v>
      </c>
      <c r="S6310">
        <v>0</v>
      </c>
      <c r="T6310">
        <v>0</v>
      </c>
      <c r="U6310">
        <v>0</v>
      </c>
    </row>
    <row r="6311" spans="1:21" x14ac:dyDescent="0.35">
      <c r="A6311" t="s">
        <v>8304</v>
      </c>
      <c r="B6311" t="s">
        <v>5768</v>
      </c>
      <c r="C6311" t="s">
        <v>112</v>
      </c>
      <c r="D6311" s="4">
        <v>45213</v>
      </c>
      <c r="E6311" s="6">
        <v>2834.57</v>
      </c>
      <c r="F6311" t="s">
        <v>29</v>
      </c>
      <c r="G6311" s="11">
        <v>19</v>
      </c>
      <c r="H6311">
        <v>2737</v>
      </c>
      <c r="I6311">
        <v>0.26100000000000001</v>
      </c>
      <c r="J6311">
        <v>0</v>
      </c>
      <c r="K6311" s="8">
        <v>3941.03</v>
      </c>
      <c r="L6311">
        <v>0</v>
      </c>
      <c r="M6311" t="s">
        <v>24</v>
      </c>
      <c r="O6311" t="s">
        <v>25</v>
      </c>
      <c r="P6311">
        <v>10</v>
      </c>
      <c r="Q6311" s="8">
        <v>4794.1722580645164</v>
      </c>
      <c r="R6311" s="10">
        <v>-0.53677594711260734</v>
      </c>
      <c r="S6311">
        <v>0</v>
      </c>
      <c r="T6311">
        <v>0</v>
      </c>
      <c r="U6311">
        <v>0</v>
      </c>
    </row>
    <row r="6312" spans="1:21" x14ac:dyDescent="0.35">
      <c r="A6312" t="s">
        <v>8305</v>
      </c>
      <c r="B6312" t="s">
        <v>783</v>
      </c>
      <c r="C6312" t="s">
        <v>226</v>
      </c>
      <c r="D6312" s="4">
        <v>45216</v>
      </c>
      <c r="E6312" s="6">
        <v>6916.99</v>
      </c>
      <c r="F6312" t="s">
        <v>29</v>
      </c>
      <c r="G6312" s="11">
        <v>13</v>
      </c>
      <c r="H6312">
        <v>1280</v>
      </c>
      <c r="I6312">
        <v>0.106</v>
      </c>
      <c r="J6312">
        <v>0</v>
      </c>
      <c r="K6312" s="8">
        <v>12033.91</v>
      </c>
      <c r="L6312">
        <v>0</v>
      </c>
      <c r="M6312" t="s">
        <v>24</v>
      </c>
      <c r="O6312" t="s">
        <v>25</v>
      </c>
      <c r="P6312">
        <v>9</v>
      </c>
      <c r="Q6312" s="8">
        <v>13354.402307692309</v>
      </c>
      <c r="R6312" s="10">
        <v>-7.3503093026381638E-2</v>
      </c>
      <c r="S6312">
        <v>0</v>
      </c>
      <c r="T6312">
        <v>0</v>
      </c>
      <c r="U6312">
        <v>0</v>
      </c>
    </row>
    <row r="6313" spans="1:21" x14ac:dyDescent="0.35">
      <c r="A6313" t="s">
        <v>8306</v>
      </c>
      <c r="B6313" t="s">
        <v>4858</v>
      </c>
      <c r="C6313" t="s">
        <v>261</v>
      </c>
      <c r="D6313" s="4">
        <v>45133</v>
      </c>
      <c r="E6313" s="6">
        <v>12838.3</v>
      </c>
      <c r="F6313" t="s">
        <v>23</v>
      </c>
      <c r="G6313" s="11">
        <v>14</v>
      </c>
      <c r="H6313">
        <v>176</v>
      </c>
      <c r="I6313">
        <v>0.45700000000000002</v>
      </c>
      <c r="J6313">
        <v>0</v>
      </c>
      <c r="K6313" s="8">
        <v>11735.58</v>
      </c>
      <c r="L6313">
        <v>0</v>
      </c>
      <c r="M6313" t="s">
        <v>24</v>
      </c>
      <c r="O6313" t="s">
        <v>25</v>
      </c>
      <c r="P6313">
        <v>11</v>
      </c>
      <c r="Q6313" s="8">
        <v>11433.56</v>
      </c>
      <c r="R6313" s="10">
        <v>0.59844692280474543</v>
      </c>
      <c r="S6313">
        <v>0</v>
      </c>
      <c r="T6313">
        <v>0</v>
      </c>
      <c r="U6313">
        <v>0</v>
      </c>
    </row>
    <row r="6314" spans="1:21" x14ac:dyDescent="0.35">
      <c r="A6314" t="s">
        <v>8307</v>
      </c>
      <c r="B6314" t="s">
        <v>210</v>
      </c>
      <c r="C6314" t="s">
        <v>261</v>
      </c>
      <c r="D6314" s="4">
        <v>45117</v>
      </c>
      <c r="E6314" s="6">
        <v>2557.67</v>
      </c>
      <c r="F6314" t="s">
        <v>29</v>
      </c>
      <c r="G6314" s="11">
        <v>3</v>
      </c>
      <c r="H6314">
        <v>4658</v>
      </c>
      <c r="I6314">
        <v>0.41499999999999998</v>
      </c>
      <c r="J6314">
        <v>0</v>
      </c>
      <c r="K6314" s="8">
        <v>4396.45</v>
      </c>
      <c r="L6314">
        <v>0</v>
      </c>
      <c r="M6314" t="s">
        <v>24</v>
      </c>
      <c r="O6314" t="s">
        <v>25</v>
      </c>
      <c r="P6314">
        <v>6</v>
      </c>
      <c r="Q6314" s="8">
        <v>5552.9467647058827</v>
      </c>
      <c r="R6314" s="10">
        <v>-0.56819854775058098</v>
      </c>
      <c r="S6314">
        <v>0</v>
      </c>
      <c r="T6314">
        <v>0</v>
      </c>
      <c r="U6314">
        <v>1</v>
      </c>
    </row>
    <row r="6315" spans="1:21" x14ac:dyDescent="0.35">
      <c r="A6315" t="s">
        <v>8308</v>
      </c>
      <c r="B6315" t="s">
        <v>334</v>
      </c>
      <c r="C6315" t="s">
        <v>261</v>
      </c>
      <c r="D6315" s="4">
        <v>44999</v>
      </c>
      <c r="E6315" s="6">
        <v>6030.87</v>
      </c>
      <c r="F6315" t="s">
        <v>23</v>
      </c>
      <c r="G6315" s="11">
        <v>21</v>
      </c>
      <c r="H6315">
        <v>86</v>
      </c>
      <c r="I6315">
        <v>0.30499999999999999</v>
      </c>
      <c r="J6315">
        <v>0</v>
      </c>
      <c r="K6315" s="8">
        <v>7222.27</v>
      </c>
      <c r="L6315">
        <v>0</v>
      </c>
      <c r="M6315" t="s">
        <v>24</v>
      </c>
      <c r="O6315" t="s">
        <v>25</v>
      </c>
      <c r="P6315">
        <v>11</v>
      </c>
      <c r="Q6315" s="8">
        <v>7618.2588888888886</v>
      </c>
      <c r="R6315" s="10">
        <v>-0.17405995426625559</v>
      </c>
      <c r="S6315">
        <v>0</v>
      </c>
      <c r="T6315">
        <v>0</v>
      </c>
      <c r="U6315">
        <v>0</v>
      </c>
    </row>
    <row r="6316" spans="1:21" x14ac:dyDescent="0.35">
      <c r="A6316" t="s">
        <v>8309</v>
      </c>
      <c r="B6316" t="s">
        <v>1264</v>
      </c>
      <c r="C6316" t="s">
        <v>135</v>
      </c>
      <c r="D6316" s="4">
        <v>44982</v>
      </c>
      <c r="E6316" s="6">
        <v>1499.1</v>
      </c>
      <c r="F6316" t="s">
        <v>29</v>
      </c>
      <c r="G6316" s="11">
        <v>14</v>
      </c>
      <c r="H6316">
        <v>2917</v>
      </c>
      <c r="I6316">
        <v>0.128</v>
      </c>
      <c r="J6316">
        <v>0</v>
      </c>
      <c r="K6316" s="8">
        <v>3011.28</v>
      </c>
      <c r="L6316">
        <v>1</v>
      </c>
      <c r="M6316" t="s">
        <v>36</v>
      </c>
      <c r="N6316" t="s">
        <v>36</v>
      </c>
      <c r="O6316" t="s">
        <v>37</v>
      </c>
      <c r="P6316">
        <v>14</v>
      </c>
      <c r="Q6316" s="8">
        <v>4072.8935714285722</v>
      </c>
      <c r="R6316" s="10">
        <v>-0.68832502791432126</v>
      </c>
      <c r="S6316">
        <v>0</v>
      </c>
      <c r="T6316">
        <v>1</v>
      </c>
      <c r="U6316">
        <v>0</v>
      </c>
    </row>
    <row r="6317" spans="1:21" x14ac:dyDescent="0.35">
      <c r="A6317" t="s">
        <v>8310</v>
      </c>
      <c r="B6317" t="s">
        <v>8081</v>
      </c>
      <c r="C6317" t="s">
        <v>70</v>
      </c>
      <c r="D6317" s="4">
        <v>45175</v>
      </c>
      <c r="E6317" s="6">
        <v>27700.720000000001</v>
      </c>
      <c r="F6317" t="s">
        <v>29</v>
      </c>
      <c r="G6317" s="11">
        <v>18</v>
      </c>
      <c r="H6317">
        <v>3990</v>
      </c>
      <c r="I6317">
        <v>0.17499999999999999</v>
      </c>
      <c r="J6317">
        <v>0</v>
      </c>
      <c r="K6317" s="8">
        <v>8013.95</v>
      </c>
      <c r="L6317">
        <v>0</v>
      </c>
      <c r="M6317" t="s">
        <v>24</v>
      </c>
      <c r="O6317" t="s">
        <v>25</v>
      </c>
      <c r="P6317">
        <v>16</v>
      </c>
      <c r="Q6317" s="8">
        <v>10993.121142857141</v>
      </c>
      <c r="R6317" s="10">
        <v>2.285033734555669</v>
      </c>
      <c r="S6317">
        <v>0</v>
      </c>
      <c r="T6317">
        <v>0</v>
      </c>
      <c r="U6317">
        <v>0</v>
      </c>
    </row>
    <row r="6318" spans="1:21" x14ac:dyDescent="0.35">
      <c r="A6318" t="s">
        <v>8311</v>
      </c>
      <c r="B6318" t="s">
        <v>8312</v>
      </c>
      <c r="C6318" t="s">
        <v>40</v>
      </c>
      <c r="D6318" s="4">
        <v>45183</v>
      </c>
      <c r="E6318" s="6">
        <v>2565.2600000000002</v>
      </c>
      <c r="F6318" t="s">
        <v>29</v>
      </c>
      <c r="G6318" s="11">
        <v>3</v>
      </c>
      <c r="H6318">
        <v>160</v>
      </c>
      <c r="I6318">
        <v>0.26700000000000002</v>
      </c>
      <c r="J6318">
        <v>0</v>
      </c>
      <c r="K6318" s="8">
        <v>3700.71</v>
      </c>
      <c r="L6318">
        <v>0</v>
      </c>
      <c r="M6318" t="s">
        <v>24</v>
      </c>
      <c r="O6318" t="s">
        <v>25</v>
      </c>
      <c r="P6318">
        <v>10</v>
      </c>
      <c r="Q6318" s="8">
        <v>4740.8129166666668</v>
      </c>
      <c r="R6318" s="10">
        <v>-0.56733723486202114</v>
      </c>
      <c r="S6318">
        <v>0</v>
      </c>
      <c r="T6318">
        <v>0</v>
      </c>
      <c r="U6318">
        <v>1</v>
      </c>
    </row>
    <row r="6319" spans="1:21" x14ac:dyDescent="0.35">
      <c r="A6319" t="s">
        <v>8313</v>
      </c>
      <c r="B6319" t="s">
        <v>336</v>
      </c>
      <c r="C6319" t="s">
        <v>220</v>
      </c>
      <c r="D6319" s="4">
        <v>45080</v>
      </c>
      <c r="E6319" s="6">
        <v>5901.29</v>
      </c>
      <c r="F6319" t="s">
        <v>29</v>
      </c>
      <c r="G6319" s="11">
        <v>15</v>
      </c>
      <c r="H6319">
        <v>428</v>
      </c>
      <c r="I6319">
        <v>0.17799999999999999</v>
      </c>
      <c r="J6319">
        <v>0</v>
      </c>
      <c r="K6319" s="8">
        <v>6263.76</v>
      </c>
      <c r="L6319">
        <v>0</v>
      </c>
      <c r="M6319" t="s">
        <v>24</v>
      </c>
      <c r="O6319" t="s">
        <v>25</v>
      </c>
      <c r="P6319">
        <v>15</v>
      </c>
      <c r="Q6319" s="8">
        <v>6627.0657575757577</v>
      </c>
      <c r="R6319" s="10">
        <v>-0.18876468734920471</v>
      </c>
      <c r="S6319">
        <v>0</v>
      </c>
      <c r="T6319">
        <v>0</v>
      </c>
      <c r="U6319">
        <v>0</v>
      </c>
    </row>
    <row r="6320" spans="1:21" x14ac:dyDescent="0.35">
      <c r="A6320" t="s">
        <v>8314</v>
      </c>
      <c r="B6320" t="s">
        <v>256</v>
      </c>
      <c r="C6320" t="s">
        <v>28</v>
      </c>
      <c r="D6320" s="4">
        <v>44960</v>
      </c>
      <c r="E6320" s="6">
        <v>5194.92</v>
      </c>
      <c r="F6320" t="s">
        <v>62</v>
      </c>
      <c r="G6320" s="11">
        <v>0</v>
      </c>
      <c r="H6320">
        <v>4115</v>
      </c>
      <c r="I6320">
        <v>8.1000000000000003E-2</v>
      </c>
      <c r="J6320">
        <v>0</v>
      </c>
      <c r="K6320" s="8">
        <v>4261.13</v>
      </c>
      <c r="L6320">
        <v>0</v>
      </c>
      <c r="M6320" t="s">
        <v>24</v>
      </c>
      <c r="O6320" t="s">
        <v>25</v>
      </c>
      <c r="P6320">
        <v>12</v>
      </c>
      <c r="Q6320" s="8">
        <v>5071.8771428571426</v>
      </c>
      <c r="R6320" s="10">
        <v>-0.26892352596475322</v>
      </c>
      <c r="S6320">
        <v>0</v>
      </c>
      <c r="T6320">
        <v>0</v>
      </c>
      <c r="U6320">
        <v>1</v>
      </c>
    </row>
    <row r="6321" spans="1:21" x14ac:dyDescent="0.35">
      <c r="A6321" t="s">
        <v>8315</v>
      </c>
      <c r="B6321" t="s">
        <v>4403</v>
      </c>
      <c r="C6321" t="s">
        <v>343</v>
      </c>
      <c r="D6321" s="4">
        <v>45252</v>
      </c>
      <c r="E6321" s="6">
        <v>6236.89</v>
      </c>
      <c r="F6321" t="s">
        <v>23</v>
      </c>
      <c r="G6321" s="11">
        <v>15</v>
      </c>
      <c r="H6321">
        <v>4948</v>
      </c>
      <c r="I6321">
        <v>0.27600000000000002</v>
      </c>
      <c r="J6321">
        <v>0</v>
      </c>
      <c r="K6321" s="8">
        <v>4319.95</v>
      </c>
      <c r="L6321">
        <v>0</v>
      </c>
      <c r="M6321" t="s">
        <v>24</v>
      </c>
      <c r="O6321" t="s">
        <v>25</v>
      </c>
      <c r="P6321">
        <v>11</v>
      </c>
      <c r="Q6321" s="8">
        <v>5205.6113043478263</v>
      </c>
      <c r="R6321" s="10">
        <v>-0.15068081311986589</v>
      </c>
      <c r="S6321">
        <v>0</v>
      </c>
      <c r="T6321">
        <v>0</v>
      </c>
      <c r="U6321">
        <v>0</v>
      </c>
    </row>
    <row r="6322" spans="1:21" x14ac:dyDescent="0.35">
      <c r="A6322" t="s">
        <v>8316</v>
      </c>
      <c r="B6322" t="s">
        <v>1961</v>
      </c>
      <c r="C6322" t="s">
        <v>151</v>
      </c>
      <c r="D6322" s="4">
        <v>45215</v>
      </c>
      <c r="E6322" s="6">
        <v>2409.62</v>
      </c>
      <c r="F6322" t="s">
        <v>29</v>
      </c>
      <c r="G6322" s="11">
        <v>8</v>
      </c>
      <c r="H6322">
        <v>2120</v>
      </c>
      <c r="I6322">
        <v>0.191</v>
      </c>
      <c r="J6322">
        <v>0</v>
      </c>
      <c r="K6322" s="8">
        <v>3058.27</v>
      </c>
      <c r="L6322">
        <v>0</v>
      </c>
      <c r="M6322" t="s">
        <v>24</v>
      </c>
      <c r="O6322" t="s">
        <v>25</v>
      </c>
      <c r="P6322">
        <v>10</v>
      </c>
      <c r="Q6322" s="8">
        <v>3341.0431034482758</v>
      </c>
      <c r="R6322" s="10">
        <v>-0.58499925567565136</v>
      </c>
      <c r="S6322">
        <v>0</v>
      </c>
      <c r="T6322">
        <v>0</v>
      </c>
      <c r="U6322">
        <v>0</v>
      </c>
    </row>
    <row r="6323" spans="1:21" x14ac:dyDescent="0.35">
      <c r="A6323" t="s">
        <v>8317</v>
      </c>
      <c r="B6323" t="s">
        <v>2049</v>
      </c>
      <c r="C6323" t="s">
        <v>172</v>
      </c>
      <c r="D6323" s="4">
        <v>45123</v>
      </c>
      <c r="E6323" s="6">
        <v>1337.45</v>
      </c>
      <c r="F6323" t="s">
        <v>29</v>
      </c>
      <c r="G6323" s="11">
        <v>3</v>
      </c>
      <c r="H6323">
        <v>4579</v>
      </c>
      <c r="I6323">
        <v>0.4</v>
      </c>
      <c r="J6323">
        <v>0</v>
      </c>
      <c r="K6323" s="8">
        <v>3495.95</v>
      </c>
      <c r="L6323">
        <v>1</v>
      </c>
      <c r="M6323" t="s">
        <v>36</v>
      </c>
      <c r="N6323" t="s">
        <v>36</v>
      </c>
      <c r="O6323" t="s">
        <v>37</v>
      </c>
      <c r="P6323">
        <v>15</v>
      </c>
      <c r="Q6323" s="8">
        <v>3619.6454545454549</v>
      </c>
      <c r="R6323" s="10">
        <v>-0.70666906328134327</v>
      </c>
      <c r="S6323">
        <v>0</v>
      </c>
      <c r="T6323">
        <v>1</v>
      </c>
      <c r="U6323">
        <v>1</v>
      </c>
    </row>
    <row r="6324" spans="1:21" x14ac:dyDescent="0.35">
      <c r="A6324" t="s">
        <v>8318</v>
      </c>
      <c r="B6324" t="s">
        <v>607</v>
      </c>
      <c r="C6324" t="s">
        <v>314</v>
      </c>
      <c r="D6324" s="4">
        <v>45243</v>
      </c>
      <c r="E6324" s="6">
        <v>2237.12</v>
      </c>
      <c r="F6324" t="s">
        <v>29</v>
      </c>
      <c r="G6324" s="11">
        <v>3</v>
      </c>
      <c r="H6324">
        <v>3020</v>
      </c>
      <c r="I6324">
        <v>0.58099999999999996</v>
      </c>
      <c r="J6324">
        <v>0</v>
      </c>
      <c r="K6324" s="8">
        <v>1667.61</v>
      </c>
      <c r="L6324">
        <v>0</v>
      </c>
      <c r="M6324" t="s">
        <v>24</v>
      </c>
      <c r="O6324" t="s">
        <v>25</v>
      </c>
      <c r="P6324">
        <v>13</v>
      </c>
      <c r="Q6324" s="8">
        <v>2087.6036363636358</v>
      </c>
      <c r="R6324" s="10">
        <v>-0.60457454859746584</v>
      </c>
      <c r="S6324">
        <v>0</v>
      </c>
      <c r="T6324">
        <v>0</v>
      </c>
      <c r="U6324">
        <v>1</v>
      </c>
    </row>
    <row r="6325" spans="1:21" x14ac:dyDescent="0.35">
      <c r="A6325" t="s">
        <v>8319</v>
      </c>
      <c r="B6325" t="s">
        <v>150</v>
      </c>
      <c r="C6325" t="s">
        <v>110</v>
      </c>
      <c r="D6325" s="4">
        <v>45034</v>
      </c>
      <c r="E6325" s="6">
        <v>10076.51</v>
      </c>
      <c r="F6325" t="s">
        <v>29</v>
      </c>
      <c r="G6325" s="11">
        <v>19</v>
      </c>
      <c r="H6325">
        <v>717</v>
      </c>
      <c r="I6325">
        <v>0.42099999999999999</v>
      </c>
      <c r="J6325">
        <v>0</v>
      </c>
      <c r="K6325" s="8">
        <v>17968.419999999998</v>
      </c>
      <c r="L6325">
        <v>0</v>
      </c>
      <c r="M6325" t="s">
        <v>24</v>
      </c>
      <c r="O6325" t="s">
        <v>25</v>
      </c>
      <c r="P6325">
        <v>9</v>
      </c>
      <c r="Q6325" s="8">
        <v>17777.06615384615</v>
      </c>
      <c r="R6325" s="10">
        <v>0.28503910692916251</v>
      </c>
      <c r="S6325">
        <v>0</v>
      </c>
      <c r="T6325">
        <v>0</v>
      </c>
      <c r="U6325">
        <v>0</v>
      </c>
    </row>
    <row r="6326" spans="1:21" x14ac:dyDescent="0.35">
      <c r="A6326" t="s">
        <v>8320</v>
      </c>
      <c r="B6326" t="s">
        <v>4090</v>
      </c>
      <c r="C6326" t="s">
        <v>40</v>
      </c>
      <c r="D6326" s="4">
        <v>45233</v>
      </c>
      <c r="E6326" s="6">
        <v>2437.4299999999998</v>
      </c>
      <c r="F6326" t="s">
        <v>29</v>
      </c>
      <c r="G6326" s="11">
        <v>10</v>
      </c>
      <c r="H6326">
        <v>1957</v>
      </c>
      <c r="I6326">
        <v>6.3E-2</v>
      </c>
      <c r="J6326">
        <v>0</v>
      </c>
      <c r="K6326" s="8">
        <v>4184.01</v>
      </c>
      <c r="L6326">
        <v>0</v>
      </c>
      <c r="M6326" t="s">
        <v>24</v>
      </c>
      <c r="O6326" t="s">
        <v>25</v>
      </c>
      <c r="P6326">
        <v>17</v>
      </c>
      <c r="Q6326" s="8">
        <v>4938.6231818181823</v>
      </c>
      <c r="R6326" s="10">
        <v>-0.58184337801677799</v>
      </c>
      <c r="S6326">
        <v>0</v>
      </c>
      <c r="T6326">
        <v>0</v>
      </c>
      <c r="U6326">
        <v>0</v>
      </c>
    </row>
    <row r="6327" spans="1:21" x14ac:dyDescent="0.35">
      <c r="A6327" t="s">
        <v>8321</v>
      </c>
      <c r="B6327" t="s">
        <v>8322</v>
      </c>
      <c r="C6327" t="s">
        <v>40</v>
      </c>
      <c r="D6327" s="4">
        <v>45011</v>
      </c>
      <c r="E6327" s="6">
        <v>1407.08</v>
      </c>
      <c r="F6327" t="s">
        <v>23</v>
      </c>
      <c r="G6327" s="11">
        <v>18</v>
      </c>
      <c r="H6327">
        <v>155</v>
      </c>
      <c r="I6327">
        <v>9.6000000000000002E-2</v>
      </c>
      <c r="J6327">
        <v>0</v>
      </c>
      <c r="K6327" s="8">
        <v>2387.66</v>
      </c>
      <c r="L6327">
        <v>0</v>
      </c>
      <c r="M6327" t="s">
        <v>24</v>
      </c>
      <c r="O6327" t="s">
        <v>25</v>
      </c>
      <c r="P6327">
        <v>14</v>
      </c>
      <c r="Q6327" s="8">
        <v>2721.7991176470591</v>
      </c>
      <c r="R6327" s="10">
        <v>-0.69876745373846827</v>
      </c>
      <c r="S6327">
        <v>0</v>
      </c>
      <c r="T6327">
        <v>0</v>
      </c>
      <c r="U6327">
        <v>0</v>
      </c>
    </row>
    <row r="6328" spans="1:21" x14ac:dyDescent="0.35">
      <c r="A6328" t="s">
        <v>8323</v>
      </c>
      <c r="B6328" t="s">
        <v>6320</v>
      </c>
      <c r="C6328" t="s">
        <v>65</v>
      </c>
      <c r="D6328" s="4">
        <v>45227</v>
      </c>
      <c r="E6328" s="6">
        <v>6332.01</v>
      </c>
      <c r="F6328" t="s">
        <v>23</v>
      </c>
      <c r="G6328" s="11">
        <v>2</v>
      </c>
      <c r="H6328">
        <v>75</v>
      </c>
      <c r="I6328">
        <v>0.22800000000000001</v>
      </c>
      <c r="J6328">
        <v>0</v>
      </c>
      <c r="K6328" s="8">
        <v>3018.03</v>
      </c>
      <c r="L6328">
        <v>0</v>
      </c>
      <c r="M6328" t="s">
        <v>24</v>
      </c>
      <c r="O6328" t="s">
        <v>25</v>
      </c>
      <c r="P6328">
        <v>13</v>
      </c>
      <c r="Q6328" s="8">
        <v>3225.6596</v>
      </c>
      <c r="R6328" s="10">
        <v>-0.139886599422921</v>
      </c>
      <c r="S6328">
        <v>0</v>
      </c>
      <c r="T6328">
        <v>0</v>
      </c>
      <c r="U6328">
        <v>1</v>
      </c>
    </row>
    <row r="6329" spans="1:21" x14ac:dyDescent="0.35">
      <c r="A6329" t="s">
        <v>8324</v>
      </c>
      <c r="B6329" t="s">
        <v>1743</v>
      </c>
      <c r="C6329" t="s">
        <v>154</v>
      </c>
      <c r="D6329" s="4">
        <v>44967</v>
      </c>
      <c r="E6329" s="6">
        <v>1479.91</v>
      </c>
      <c r="F6329" t="s">
        <v>29</v>
      </c>
      <c r="G6329" s="11">
        <v>18</v>
      </c>
      <c r="H6329">
        <v>2720</v>
      </c>
      <c r="I6329">
        <v>0.35299999999999998</v>
      </c>
      <c r="J6329">
        <v>0</v>
      </c>
      <c r="K6329" s="8">
        <v>2145.1999999999998</v>
      </c>
      <c r="L6329">
        <v>0</v>
      </c>
      <c r="M6329" t="s">
        <v>24</v>
      </c>
      <c r="O6329" t="s">
        <v>25</v>
      </c>
      <c r="P6329">
        <v>18</v>
      </c>
      <c r="Q6329" s="8">
        <v>2573.1491999999998</v>
      </c>
      <c r="R6329" s="10">
        <v>-0.69050270832689864</v>
      </c>
      <c r="S6329">
        <v>0</v>
      </c>
      <c r="T6329">
        <v>0</v>
      </c>
      <c r="U6329">
        <v>0</v>
      </c>
    </row>
    <row r="6330" spans="1:21" x14ac:dyDescent="0.35">
      <c r="A6330" t="s">
        <v>8325</v>
      </c>
      <c r="B6330" t="s">
        <v>3957</v>
      </c>
      <c r="C6330" t="s">
        <v>151</v>
      </c>
      <c r="D6330" s="4">
        <v>45029</v>
      </c>
      <c r="E6330" s="6">
        <v>4477.8100000000004</v>
      </c>
      <c r="F6330" t="s">
        <v>23</v>
      </c>
      <c r="G6330" s="11">
        <v>9</v>
      </c>
      <c r="H6330">
        <v>2261</v>
      </c>
      <c r="I6330">
        <v>7.3999999999999996E-2</v>
      </c>
      <c r="J6330">
        <v>0</v>
      </c>
      <c r="K6330" s="8">
        <v>5253.64</v>
      </c>
      <c r="L6330">
        <v>0</v>
      </c>
      <c r="M6330" t="s">
        <v>24</v>
      </c>
      <c r="O6330" t="s">
        <v>25</v>
      </c>
      <c r="P6330">
        <v>21</v>
      </c>
      <c r="Q6330" s="8">
        <v>5721.7021428571434</v>
      </c>
      <c r="R6330" s="10">
        <v>-0.3503011393396076</v>
      </c>
      <c r="S6330">
        <v>0</v>
      </c>
      <c r="T6330">
        <v>0</v>
      </c>
      <c r="U6330">
        <v>0</v>
      </c>
    </row>
    <row r="6331" spans="1:21" x14ac:dyDescent="0.35">
      <c r="A6331" t="s">
        <v>8326</v>
      </c>
      <c r="B6331" t="s">
        <v>2810</v>
      </c>
      <c r="C6331" t="s">
        <v>40</v>
      </c>
      <c r="D6331" s="4">
        <v>45021</v>
      </c>
      <c r="E6331" s="6">
        <v>12674.9</v>
      </c>
      <c r="F6331" t="s">
        <v>62</v>
      </c>
      <c r="G6331" s="11">
        <v>12</v>
      </c>
      <c r="H6331">
        <v>1769</v>
      </c>
      <c r="I6331">
        <v>0.35799999999999998</v>
      </c>
      <c r="J6331">
        <v>0</v>
      </c>
      <c r="K6331" s="8">
        <v>14420.32</v>
      </c>
      <c r="L6331">
        <v>0</v>
      </c>
      <c r="M6331" t="s">
        <v>24</v>
      </c>
      <c r="O6331" t="s">
        <v>25</v>
      </c>
      <c r="P6331">
        <v>9</v>
      </c>
      <c r="Q6331" s="8">
        <v>18420.72</v>
      </c>
      <c r="R6331" s="10">
        <v>0.57990429750953099</v>
      </c>
      <c r="S6331">
        <v>0</v>
      </c>
      <c r="T6331">
        <v>0</v>
      </c>
      <c r="U6331">
        <v>0</v>
      </c>
    </row>
    <row r="6332" spans="1:21" x14ac:dyDescent="0.35">
      <c r="A6332" t="s">
        <v>8327</v>
      </c>
      <c r="B6332" t="s">
        <v>5033</v>
      </c>
      <c r="C6332" t="s">
        <v>132</v>
      </c>
      <c r="D6332" s="4">
        <v>45213</v>
      </c>
      <c r="E6332" s="6">
        <v>11811.21</v>
      </c>
      <c r="F6332" t="s">
        <v>29</v>
      </c>
      <c r="G6332" s="11">
        <v>8</v>
      </c>
      <c r="H6332">
        <v>872</v>
      </c>
      <c r="I6332">
        <v>0.47</v>
      </c>
      <c r="J6332">
        <v>0</v>
      </c>
      <c r="K6332" s="8">
        <v>3491.79</v>
      </c>
      <c r="L6332">
        <v>0</v>
      </c>
      <c r="M6332" t="s">
        <v>24</v>
      </c>
      <c r="O6332" t="s">
        <v>25</v>
      </c>
      <c r="P6332">
        <v>13</v>
      </c>
      <c r="Q6332" s="8">
        <v>4052.2888095238091</v>
      </c>
      <c r="R6332" s="10">
        <v>0.48189279174928767</v>
      </c>
      <c r="S6332">
        <v>0</v>
      </c>
      <c r="T6332">
        <v>0</v>
      </c>
      <c r="U6332">
        <v>0</v>
      </c>
    </row>
    <row r="6333" spans="1:21" x14ac:dyDescent="0.35">
      <c r="A6333" t="s">
        <v>8328</v>
      </c>
      <c r="B6333" t="s">
        <v>3185</v>
      </c>
      <c r="C6333" t="s">
        <v>135</v>
      </c>
      <c r="D6333" s="4">
        <v>45232</v>
      </c>
      <c r="E6333" s="6">
        <v>3387.77</v>
      </c>
      <c r="F6333" t="s">
        <v>29</v>
      </c>
      <c r="G6333" s="11">
        <v>2</v>
      </c>
      <c r="H6333">
        <v>3292</v>
      </c>
      <c r="I6333">
        <v>0.28599999999999998</v>
      </c>
      <c r="J6333">
        <v>1</v>
      </c>
      <c r="K6333" s="8">
        <v>7028.42</v>
      </c>
      <c r="L6333">
        <v>1</v>
      </c>
      <c r="M6333" t="s">
        <v>36</v>
      </c>
      <c r="N6333" t="s">
        <v>279</v>
      </c>
      <c r="O6333" t="s">
        <v>280</v>
      </c>
      <c r="P6333">
        <v>7</v>
      </c>
      <c r="Q6333" s="8">
        <v>8183.9066666666658</v>
      </c>
      <c r="R6333" s="10">
        <v>-0.47399883381204072</v>
      </c>
      <c r="S6333">
        <v>0</v>
      </c>
      <c r="T6333">
        <v>1</v>
      </c>
      <c r="U6333">
        <v>1</v>
      </c>
    </row>
    <row r="6334" spans="1:21" x14ac:dyDescent="0.35">
      <c r="A6334" t="s">
        <v>8329</v>
      </c>
      <c r="B6334" t="s">
        <v>2006</v>
      </c>
      <c r="C6334" t="s">
        <v>22</v>
      </c>
      <c r="D6334" s="4">
        <v>45033</v>
      </c>
      <c r="E6334" s="6">
        <v>6780.2</v>
      </c>
      <c r="F6334" t="s">
        <v>23</v>
      </c>
      <c r="G6334" s="11">
        <v>18</v>
      </c>
      <c r="H6334">
        <v>1432</v>
      </c>
      <c r="I6334">
        <v>0.253</v>
      </c>
      <c r="J6334">
        <v>0</v>
      </c>
      <c r="K6334" s="8">
        <v>2204.2800000000002</v>
      </c>
      <c r="L6334">
        <v>0</v>
      </c>
      <c r="M6334" t="s">
        <v>24</v>
      </c>
      <c r="O6334" t="s">
        <v>25</v>
      </c>
      <c r="P6334">
        <v>14</v>
      </c>
      <c r="Q6334" s="8">
        <v>2845.9935135135129</v>
      </c>
      <c r="R6334" s="10">
        <v>-8.9026016613483111E-2</v>
      </c>
      <c r="S6334">
        <v>0</v>
      </c>
      <c r="T6334">
        <v>0</v>
      </c>
      <c r="U6334">
        <v>0</v>
      </c>
    </row>
    <row r="6335" spans="1:21" x14ac:dyDescent="0.35">
      <c r="A6335" t="s">
        <v>8330</v>
      </c>
      <c r="B6335" t="s">
        <v>3287</v>
      </c>
      <c r="C6335" t="s">
        <v>105</v>
      </c>
      <c r="D6335" s="4">
        <v>45092</v>
      </c>
      <c r="E6335" s="6">
        <v>3243.01</v>
      </c>
      <c r="F6335" t="s">
        <v>62</v>
      </c>
      <c r="G6335" s="11">
        <v>18</v>
      </c>
      <c r="H6335">
        <v>3604</v>
      </c>
      <c r="I6335">
        <v>0.01</v>
      </c>
      <c r="J6335">
        <v>0</v>
      </c>
      <c r="K6335" s="8">
        <v>2969.35</v>
      </c>
      <c r="L6335">
        <v>0</v>
      </c>
      <c r="M6335" t="s">
        <v>24</v>
      </c>
      <c r="O6335" t="s">
        <v>25</v>
      </c>
      <c r="P6335">
        <v>15</v>
      </c>
      <c r="Q6335" s="8">
        <v>2994.996315789474</v>
      </c>
      <c r="R6335" s="10">
        <v>-0.49042619267210941</v>
      </c>
      <c r="S6335">
        <v>0</v>
      </c>
      <c r="T6335">
        <v>0</v>
      </c>
      <c r="U6335">
        <v>0</v>
      </c>
    </row>
    <row r="6336" spans="1:21" x14ac:dyDescent="0.35">
      <c r="A6336" t="s">
        <v>8331</v>
      </c>
      <c r="B6336" t="s">
        <v>3504</v>
      </c>
      <c r="C6336" t="s">
        <v>75</v>
      </c>
      <c r="D6336" s="4">
        <v>45095</v>
      </c>
      <c r="E6336" s="6">
        <v>5271.55</v>
      </c>
      <c r="F6336" t="s">
        <v>23</v>
      </c>
      <c r="G6336" s="11">
        <v>4</v>
      </c>
      <c r="H6336">
        <v>3730</v>
      </c>
      <c r="I6336">
        <v>0.157</v>
      </c>
      <c r="J6336">
        <v>0</v>
      </c>
      <c r="K6336" s="8">
        <v>10541.7</v>
      </c>
      <c r="L6336">
        <v>1</v>
      </c>
      <c r="M6336" t="s">
        <v>36</v>
      </c>
      <c r="N6336" t="s">
        <v>36</v>
      </c>
      <c r="O6336" t="s">
        <v>37</v>
      </c>
      <c r="P6336">
        <v>10</v>
      </c>
      <c r="Q6336" s="8">
        <v>12497.14740740741</v>
      </c>
      <c r="R6336" s="10">
        <v>-0.26022755670910891</v>
      </c>
      <c r="S6336">
        <v>0</v>
      </c>
      <c r="T6336">
        <v>1</v>
      </c>
      <c r="U6336">
        <v>1</v>
      </c>
    </row>
    <row r="6337" spans="1:21" x14ac:dyDescent="0.35">
      <c r="A6337" t="s">
        <v>8332</v>
      </c>
      <c r="B6337" t="s">
        <v>3502</v>
      </c>
      <c r="C6337" t="s">
        <v>83</v>
      </c>
      <c r="D6337" s="4">
        <v>45230</v>
      </c>
      <c r="E6337" s="6">
        <v>8284.11</v>
      </c>
      <c r="F6337" t="s">
        <v>23</v>
      </c>
      <c r="G6337" s="11">
        <v>21</v>
      </c>
      <c r="H6337">
        <v>136</v>
      </c>
      <c r="I6337">
        <v>0.13</v>
      </c>
      <c r="J6337">
        <v>0</v>
      </c>
      <c r="K6337" s="8">
        <v>3880.82</v>
      </c>
      <c r="L6337">
        <v>0</v>
      </c>
      <c r="M6337" t="s">
        <v>24</v>
      </c>
      <c r="O6337" t="s">
        <v>25</v>
      </c>
      <c r="P6337">
        <v>10</v>
      </c>
      <c r="Q6337" s="8">
        <v>5615.0529411764701</v>
      </c>
      <c r="R6337" s="10">
        <v>8.1637628476638982E-2</v>
      </c>
      <c r="S6337">
        <v>0</v>
      </c>
      <c r="T6337">
        <v>0</v>
      </c>
      <c r="U6337">
        <v>0</v>
      </c>
    </row>
    <row r="6338" spans="1:21" x14ac:dyDescent="0.35">
      <c r="A6338" t="s">
        <v>8333</v>
      </c>
      <c r="B6338" t="s">
        <v>4906</v>
      </c>
      <c r="C6338" t="s">
        <v>102</v>
      </c>
      <c r="D6338" s="4">
        <v>45231</v>
      </c>
      <c r="E6338" s="6">
        <v>23658.28</v>
      </c>
      <c r="F6338" t="s">
        <v>23</v>
      </c>
      <c r="G6338" s="11">
        <v>7</v>
      </c>
      <c r="H6338">
        <v>1440</v>
      </c>
      <c r="I6338">
        <v>0.108</v>
      </c>
      <c r="J6338">
        <v>0</v>
      </c>
      <c r="K6338" s="8">
        <v>19717.990000000002</v>
      </c>
      <c r="L6338">
        <v>0</v>
      </c>
      <c r="M6338" t="s">
        <v>24</v>
      </c>
      <c r="O6338" t="s">
        <v>25</v>
      </c>
      <c r="P6338">
        <v>12</v>
      </c>
      <c r="Q6338" s="8">
        <v>24167.800769230769</v>
      </c>
      <c r="R6338" s="10">
        <v>1.826297809228945</v>
      </c>
      <c r="S6338">
        <v>0</v>
      </c>
      <c r="T6338">
        <v>0</v>
      </c>
      <c r="U6338">
        <v>0</v>
      </c>
    </row>
    <row r="6339" spans="1:21" x14ac:dyDescent="0.35">
      <c r="A6339" t="s">
        <v>8334</v>
      </c>
      <c r="B6339" t="s">
        <v>8335</v>
      </c>
      <c r="C6339" t="s">
        <v>343</v>
      </c>
      <c r="D6339" s="4">
        <v>45057</v>
      </c>
      <c r="E6339" s="6">
        <v>47154.39</v>
      </c>
      <c r="F6339" t="s">
        <v>29</v>
      </c>
      <c r="G6339" s="11">
        <v>12</v>
      </c>
      <c r="H6339">
        <v>3897</v>
      </c>
      <c r="I6339">
        <v>0.38</v>
      </c>
      <c r="J6339">
        <v>0</v>
      </c>
      <c r="K6339" s="8">
        <v>30144.07</v>
      </c>
      <c r="L6339">
        <v>1</v>
      </c>
      <c r="M6339" t="s">
        <v>84</v>
      </c>
      <c r="N6339" t="s">
        <v>84</v>
      </c>
      <c r="O6339" t="s">
        <v>85</v>
      </c>
      <c r="P6339">
        <v>12</v>
      </c>
      <c r="Q6339" s="8">
        <v>37890.907368421053</v>
      </c>
      <c r="R6339" s="10">
        <v>4.4926354079140172</v>
      </c>
      <c r="S6339">
        <v>0</v>
      </c>
      <c r="T6339">
        <v>0</v>
      </c>
      <c r="U6339">
        <v>0</v>
      </c>
    </row>
    <row r="6340" spans="1:21" x14ac:dyDescent="0.35">
      <c r="A6340" t="s">
        <v>8336</v>
      </c>
      <c r="B6340" t="s">
        <v>303</v>
      </c>
      <c r="C6340" t="s">
        <v>343</v>
      </c>
      <c r="D6340" s="4">
        <v>45077</v>
      </c>
      <c r="E6340" s="6">
        <v>5744.2</v>
      </c>
      <c r="F6340" t="s">
        <v>23</v>
      </c>
      <c r="G6340" s="11">
        <v>8</v>
      </c>
      <c r="H6340">
        <v>2097</v>
      </c>
      <c r="I6340">
        <v>0.17299999999999999</v>
      </c>
      <c r="J6340">
        <v>0</v>
      </c>
      <c r="K6340" s="8">
        <v>6796.35</v>
      </c>
      <c r="L6340">
        <v>0</v>
      </c>
      <c r="M6340" t="s">
        <v>24</v>
      </c>
      <c r="O6340" t="s">
        <v>25</v>
      </c>
      <c r="P6340">
        <v>13</v>
      </c>
      <c r="Q6340" s="8">
        <v>7814.0694117647054</v>
      </c>
      <c r="R6340" s="10">
        <v>-0.2065912541033372</v>
      </c>
      <c r="S6340">
        <v>0</v>
      </c>
      <c r="T6340">
        <v>0</v>
      </c>
      <c r="U6340">
        <v>0</v>
      </c>
    </row>
    <row r="6341" spans="1:21" x14ac:dyDescent="0.35">
      <c r="A6341" t="s">
        <v>8337</v>
      </c>
      <c r="B6341" t="s">
        <v>3872</v>
      </c>
      <c r="C6341" t="s">
        <v>314</v>
      </c>
      <c r="D6341" s="4">
        <v>45125</v>
      </c>
      <c r="E6341" s="6">
        <v>7344.96</v>
      </c>
      <c r="F6341" t="s">
        <v>62</v>
      </c>
      <c r="G6341" s="11">
        <v>2</v>
      </c>
      <c r="H6341">
        <v>4807</v>
      </c>
      <c r="I6341">
        <v>0.23400000000000001</v>
      </c>
      <c r="J6341">
        <v>0</v>
      </c>
      <c r="K6341" s="8">
        <v>10238.59</v>
      </c>
      <c r="L6341">
        <v>0</v>
      </c>
      <c r="M6341" t="s">
        <v>24</v>
      </c>
      <c r="O6341" t="s">
        <v>25</v>
      </c>
      <c r="P6341">
        <v>14</v>
      </c>
      <c r="Q6341" s="8">
        <v>13789.67641025641</v>
      </c>
      <c r="R6341" s="10">
        <v>-2.4937074987257241E-2</v>
      </c>
      <c r="S6341">
        <v>0</v>
      </c>
      <c r="T6341">
        <v>0</v>
      </c>
      <c r="U6341">
        <v>1</v>
      </c>
    </row>
    <row r="6342" spans="1:21" x14ac:dyDescent="0.35">
      <c r="A6342" t="s">
        <v>8338</v>
      </c>
      <c r="B6342" t="s">
        <v>1955</v>
      </c>
      <c r="C6342" t="s">
        <v>226</v>
      </c>
      <c r="D6342" s="4">
        <v>45161</v>
      </c>
      <c r="E6342" s="6">
        <v>5326.71</v>
      </c>
      <c r="F6342" t="s">
        <v>62</v>
      </c>
      <c r="G6342" s="11">
        <v>15</v>
      </c>
      <c r="H6342">
        <v>3104</v>
      </c>
      <c r="I6342">
        <v>0.16300000000000001</v>
      </c>
      <c r="J6342">
        <v>0</v>
      </c>
      <c r="K6342" s="8">
        <v>2876.82</v>
      </c>
      <c r="L6342">
        <v>0</v>
      </c>
      <c r="M6342" t="s">
        <v>24</v>
      </c>
      <c r="O6342" t="s">
        <v>25</v>
      </c>
      <c r="P6342">
        <v>17</v>
      </c>
      <c r="Q6342" s="8">
        <v>3989.4710256410249</v>
      </c>
      <c r="R6342" s="10">
        <v>-0.25396800217248688</v>
      </c>
      <c r="S6342">
        <v>0</v>
      </c>
      <c r="T6342">
        <v>0</v>
      </c>
      <c r="U6342">
        <v>0</v>
      </c>
    </row>
    <row r="6343" spans="1:21" x14ac:dyDescent="0.35">
      <c r="A6343" t="s">
        <v>8339</v>
      </c>
      <c r="B6343" t="s">
        <v>2141</v>
      </c>
      <c r="C6343" t="s">
        <v>314</v>
      </c>
      <c r="D6343" s="4">
        <v>45291</v>
      </c>
      <c r="E6343" s="6">
        <v>11519.88</v>
      </c>
      <c r="F6343" t="s">
        <v>29</v>
      </c>
      <c r="G6343" s="11">
        <v>16</v>
      </c>
      <c r="H6343">
        <v>4734</v>
      </c>
      <c r="I6343">
        <v>0.34200000000000003</v>
      </c>
      <c r="J6343">
        <v>0</v>
      </c>
      <c r="K6343" s="8">
        <v>12990.61</v>
      </c>
      <c r="L6343">
        <v>0</v>
      </c>
      <c r="M6343" t="s">
        <v>24</v>
      </c>
      <c r="O6343" t="s">
        <v>25</v>
      </c>
      <c r="P6343">
        <v>15</v>
      </c>
      <c r="Q6343" s="8">
        <v>19286.555833333328</v>
      </c>
      <c r="R6343" s="10">
        <v>0.44883267530341969</v>
      </c>
      <c r="S6343">
        <v>0</v>
      </c>
      <c r="T6343">
        <v>0</v>
      </c>
      <c r="U6343">
        <v>0</v>
      </c>
    </row>
    <row r="6344" spans="1:21" x14ac:dyDescent="0.35">
      <c r="A6344" t="s">
        <v>8340</v>
      </c>
      <c r="B6344" t="s">
        <v>2406</v>
      </c>
      <c r="C6344" t="s">
        <v>132</v>
      </c>
      <c r="D6344" s="4">
        <v>45030</v>
      </c>
      <c r="E6344" s="6">
        <v>1980.21</v>
      </c>
      <c r="F6344" t="s">
        <v>29</v>
      </c>
      <c r="G6344" s="11">
        <v>12</v>
      </c>
      <c r="H6344">
        <v>3809</v>
      </c>
      <c r="I6344">
        <v>0.38300000000000001</v>
      </c>
      <c r="J6344">
        <v>0</v>
      </c>
      <c r="K6344" s="8">
        <v>7678.26</v>
      </c>
      <c r="L6344">
        <v>1</v>
      </c>
      <c r="M6344" t="s">
        <v>36</v>
      </c>
      <c r="N6344" t="s">
        <v>36</v>
      </c>
      <c r="O6344" t="s">
        <v>37</v>
      </c>
      <c r="P6344">
        <v>13</v>
      </c>
      <c r="Q6344" s="8">
        <v>9277.1929032258067</v>
      </c>
      <c r="R6344" s="10">
        <v>-0.63372868485568823</v>
      </c>
      <c r="S6344">
        <v>0</v>
      </c>
      <c r="T6344">
        <v>1</v>
      </c>
      <c r="U6344">
        <v>0</v>
      </c>
    </row>
    <row r="6345" spans="1:21" x14ac:dyDescent="0.35">
      <c r="A6345" t="s">
        <v>8341</v>
      </c>
      <c r="B6345" t="s">
        <v>1023</v>
      </c>
      <c r="C6345" t="s">
        <v>22</v>
      </c>
      <c r="D6345" s="4">
        <v>45236</v>
      </c>
      <c r="E6345" s="6">
        <v>4126.87</v>
      </c>
      <c r="F6345" t="s">
        <v>29</v>
      </c>
      <c r="G6345" s="11">
        <v>10</v>
      </c>
      <c r="H6345">
        <v>1826</v>
      </c>
      <c r="I6345">
        <v>0.373</v>
      </c>
      <c r="J6345">
        <v>0</v>
      </c>
      <c r="K6345" s="8">
        <v>4706.99</v>
      </c>
      <c r="L6345">
        <v>0</v>
      </c>
      <c r="M6345" t="s">
        <v>24</v>
      </c>
      <c r="O6345" t="s">
        <v>25</v>
      </c>
      <c r="P6345">
        <v>7</v>
      </c>
      <c r="Q6345" s="8">
        <v>5751.2971428571427</v>
      </c>
      <c r="R6345" s="10">
        <v>-0.39012579613950088</v>
      </c>
      <c r="S6345">
        <v>0</v>
      </c>
      <c r="T6345">
        <v>0</v>
      </c>
      <c r="U6345">
        <v>0</v>
      </c>
    </row>
    <row r="6346" spans="1:21" x14ac:dyDescent="0.35">
      <c r="A6346" t="s">
        <v>8342</v>
      </c>
      <c r="B6346" t="s">
        <v>2294</v>
      </c>
      <c r="C6346" t="s">
        <v>254</v>
      </c>
      <c r="D6346" s="4">
        <v>45057</v>
      </c>
      <c r="E6346" s="6">
        <v>6330.5</v>
      </c>
      <c r="F6346" t="s">
        <v>23</v>
      </c>
      <c r="G6346" s="11">
        <v>13</v>
      </c>
      <c r="H6346">
        <v>889</v>
      </c>
      <c r="I6346">
        <v>0.19500000000000001</v>
      </c>
      <c r="J6346">
        <v>0</v>
      </c>
      <c r="K6346" s="8">
        <v>5574.93</v>
      </c>
      <c r="L6346">
        <v>0</v>
      </c>
      <c r="M6346" t="s">
        <v>24</v>
      </c>
      <c r="O6346" t="s">
        <v>25</v>
      </c>
      <c r="P6346">
        <v>10</v>
      </c>
      <c r="Q6346" s="8">
        <v>6331.671875</v>
      </c>
      <c r="R6346" s="10">
        <v>-0.14005795416096131</v>
      </c>
      <c r="S6346">
        <v>0</v>
      </c>
      <c r="T6346">
        <v>0</v>
      </c>
      <c r="U6346">
        <v>0</v>
      </c>
    </row>
    <row r="6347" spans="1:21" x14ac:dyDescent="0.35">
      <c r="A6347" t="s">
        <v>8343</v>
      </c>
      <c r="B6347" t="s">
        <v>271</v>
      </c>
      <c r="C6347" t="s">
        <v>245</v>
      </c>
      <c r="D6347" s="4">
        <v>45028</v>
      </c>
      <c r="E6347" s="6">
        <v>28586.36</v>
      </c>
      <c r="F6347" t="s">
        <v>29</v>
      </c>
      <c r="G6347" s="11">
        <v>17</v>
      </c>
      <c r="H6347">
        <v>3509</v>
      </c>
      <c r="I6347">
        <v>0.14199999999999999</v>
      </c>
      <c r="J6347">
        <v>0</v>
      </c>
      <c r="K6347" s="8">
        <v>21454.560000000001</v>
      </c>
      <c r="L6347">
        <v>0</v>
      </c>
      <c r="M6347" t="s">
        <v>24</v>
      </c>
      <c r="O6347" t="s">
        <v>25</v>
      </c>
      <c r="P6347">
        <v>21</v>
      </c>
      <c r="Q6347" s="8">
        <v>26626.168163265309</v>
      </c>
      <c r="R6347" s="10">
        <v>2.3855361254152392</v>
      </c>
      <c r="S6347">
        <v>0</v>
      </c>
      <c r="T6347">
        <v>0</v>
      </c>
      <c r="U6347">
        <v>0</v>
      </c>
    </row>
    <row r="6348" spans="1:21" x14ac:dyDescent="0.35">
      <c r="A6348" t="s">
        <v>8344</v>
      </c>
      <c r="B6348" t="s">
        <v>3714</v>
      </c>
      <c r="C6348" t="s">
        <v>70</v>
      </c>
      <c r="D6348" s="4">
        <v>44991</v>
      </c>
      <c r="E6348" s="6">
        <v>4191.08</v>
      </c>
      <c r="F6348" t="s">
        <v>23</v>
      </c>
      <c r="G6348" s="11">
        <v>23</v>
      </c>
      <c r="H6348">
        <v>3962</v>
      </c>
      <c r="I6348">
        <v>4.4999999999999998E-2</v>
      </c>
      <c r="J6348">
        <v>0</v>
      </c>
      <c r="K6348" s="8">
        <v>13177.47</v>
      </c>
      <c r="L6348">
        <v>1</v>
      </c>
      <c r="M6348" t="s">
        <v>36</v>
      </c>
      <c r="N6348" t="s">
        <v>36</v>
      </c>
      <c r="O6348" t="s">
        <v>37</v>
      </c>
      <c r="P6348">
        <v>11</v>
      </c>
      <c r="Q6348" s="8">
        <v>15777.93545454545</v>
      </c>
      <c r="R6348" s="10">
        <v>-0.38283924797422719</v>
      </c>
      <c r="S6348">
        <v>0</v>
      </c>
      <c r="T6348">
        <v>1</v>
      </c>
      <c r="U6348">
        <v>0</v>
      </c>
    </row>
    <row r="6349" spans="1:21" x14ac:dyDescent="0.35">
      <c r="A6349" t="s">
        <v>8345</v>
      </c>
      <c r="B6349" t="s">
        <v>3628</v>
      </c>
      <c r="C6349" t="s">
        <v>178</v>
      </c>
      <c r="D6349" s="4">
        <v>45143</v>
      </c>
      <c r="E6349" s="6">
        <v>1264.04</v>
      </c>
      <c r="F6349" t="s">
        <v>23</v>
      </c>
      <c r="G6349" s="11">
        <v>1</v>
      </c>
      <c r="H6349">
        <v>3775</v>
      </c>
      <c r="I6349">
        <v>6.3E-2</v>
      </c>
      <c r="J6349">
        <v>0</v>
      </c>
      <c r="K6349" s="8">
        <v>1935.07</v>
      </c>
      <c r="L6349">
        <v>0</v>
      </c>
      <c r="M6349" t="s">
        <v>24</v>
      </c>
      <c r="O6349" t="s">
        <v>25</v>
      </c>
      <c r="P6349">
        <v>7</v>
      </c>
      <c r="Q6349" s="8">
        <v>2364.1061290322582</v>
      </c>
      <c r="R6349" s="10">
        <v>-0.71499962706911369</v>
      </c>
      <c r="S6349">
        <v>0</v>
      </c>
      <c r="T6349">
        <v>0</v>
      </c>
      <c r="U6349">
        <v>1</v>
      </c>
    </row>
    <row r="6350" spans="1:21" x14ac:dyDescent="0.35">
      <c r="A6350" t="s">
        <v>8346</v>
      </c>
      <c r="B6350" t="s">
        <v>1219</v>
      </c>
      <c r="C6350" t="s">
        <v>110</v>
      </c>
      <c r="D6350" s="4">
        <v>45039</v>
      </c>
      <c r="E6350" s="6">
        <v>3302.02</v>
      </c>
      <c r="F6350" t="s">
        <v>29</v>
      </c>
      <c r="G6350" s="11">
        <v>22</v>
      </c>
      <c r="H6350">
        <v>325</v>
      </c>
      <c r="I6350">
        <v>0.17899999999999999</v>
      </c>
      <c r="J6350">
        <v>0</v>
      </c>
      <c r="K6350" s="8">
        <v>4066.36</v>
      </c>
      <c r="L6350">
        <v>0</v>
      </c>
      <c r="M6350" t="s">
        <v>24</v>
      </c>
      <c r="O6350" t="s">
        <v>25</v>
      </c>
      <c r="P6350">
        <v>12</v>
      </c>
      <c r="Q6350" s="8">
        <v>4395.9076470588234</v>
      </c>
      <c r="R6350" s="10">
        <v>-0.48372974029346438</v>
      </c>
      <c r="S6350">
        <v>0</v>
      </c>
      <c r="T6350">
        <v>0</v>
      </c>
      <c r="U6350">
        <v>0</v>
      </c>
    </row>
    <row r="6351" spans="1:21" x14ac:dyDescent="0.35">
      <c r="A6351" t="s">
        <v>8347</v>
      </c>
      <c r="B6351" t="s">
        <v>1347</v>
      </c>
      <c r="C6351" t="s">
        <v>166</v>
      </c>
      <c r="D6351" s="4">
        <v>44983</v>
      </c>
      <c r="E6351" s="6">
        <v>2268.66</v>
      </c>
      <c r="F6351" t="s">
        <v>62</v>
      </c>
      <c r="G6351" s="11">
        <v>18</v>
      </c>
      <c r="H6351">
        <v>4674</v>
      </c>
      <c r="I6351">
        <v>0.185</v>
      </c>
      <c r="J6351">
        <v>0</v>
      </c>
      <c r="K6351" s="8">
        <v>6592.59</v>
      </c>
      <c r="L6351">
        <v>1</v>
      </c>
      <c r="M6351" t="s">
        <v>36</v>
      </c>
      <c r="N6351" t="s">
        <v>36</v>
      </c>
      <c r="O6351" t="s">
        <v>37</v>
      </c>
      <c r="P6351">
        <v>16</v>
      </c>
      <c r="Q6351" s="8">
        <v>7147.4823809523814</v>
      </c>
      <c r="R6351" s="10">
        <v>-0.60099539069164543</v>
      </c>
      <c r="S6351">
        <v>0</v>
      </c>
      <c r="T6351">
        <v>1</v>
      </c>
      <c r="U6351">
        <v>0</v>
      </c>
    </row>
    <row r="6352" spans="1:21" x14ac:dyDescent="0.35">
      <c r="A6352" t="s">
        <v>8348</v>
      </c>
      <c r="B6352" t="s">
        <v>751</v>
      </c>
      <c r="C6352" t="s">
        <v>61</v>
      </c>
      <c r="D6352" s="4">
        <v>44937</v>
      </c>
      <c r="E6352" s="6">
        <v>3061.15</v>
      </c>
      <c r="F6352" t="s">
        <v>62</v>
      </c>
      <c r="G6352" s="11">
        <v>23</v>
      </c>
      <c r="H6352">
        <v>2373</v>
      </c>
      <c r="I6352">
        <v>0.38200000000000001</v>
      </c>
      <c r="J6352">
        <v>0</v>
      </c>
      <c r="K6352" s="8">
        <v>11305.38</v>
      </c>
      <c r="L6352">
        <v>1</v>
      </c>
      <c r="M6352" t="s">
        <v>36</v>
      </c>
      <c r="N6352" t="s">
        <v>36</v>
      </c>
      <c r="O6352" t="s">
        <v>37</v>
      </c>
      <c r="P6352">
        <v>5</v>
      </c>
      <c r="Q6352" s="8">
        <v>15702.722</v>
      </c>
      <c r="R6352" s="10">
        <v>-0.51106365800985532</v>
      </c>
      <c r="S6352">
        <v>0</v>
      </c>
      <c r="T6352">
        <v>1</v>
      </c>
      <c r="U6352">
        <v>0</v>
      </c>
    </row>
    <row r="6353" spans="1:21" x14ac:dyDescent="0.35">
      <c r="A6353" t="s">
        <v>8349</v>
      </c>
      <c r="B6353" t="s">
        <v>1347</v>
      </c>
      <c r="C6353" t="s">
        <v>159</v>
      </c>
      <c r="D6353" s="4">
        <v>45024</v>
      </c>
      <c r="E6353" s="6">
        <v>5575.4</v>
      </c>
      <c r="F6353" t="s">
        <v>29</v>
      </c>
      <c r="G6353" s="11">
        <v>21</v>
      </c>
      <c r="H6353">
        <v>4674</v>
      </c>
      <c r="I6353">
        <v>0.185</v>
      </c>
      <c r="J6353">
        <v>0</v>
      </c>
      <c r="K6353" s="8">
        <v>6592.59</v>
      </c>
      <c r="L6353">
        <v>0</v>
      </c>
      <c r="M6353" t="s">
        <v>24</v>
      </c>
      <c r="O6353" t="s">
        <v>25</v>
      </c>
      <c r="P6353">
        <v>14</v>
      </c>
      <c r="Q6353" s="8">
        <v>6248.8484210526312</v>
      </c>
      <c r="R6353" s="10">
        <v>-0.22574667117697361</v>
      </c>
      <c r="S6353">
        <v>0</v>
      </c>
      <c r="T6353">
        <v>0</v>
      </c>
      <c r="U6353">
        <v>0</v>
      </c>
    </row>
    <row r="6354" spans="1:21" x14ac:dyDescent="0.35">
      <c r="A6354" t="s">
        <v>8350</v>
      </c>
      <c r="B6354" t="s">
        <v>6882</v>
      </c>
      <c r="C6354" t="s">
        <v>75</v>
      </c>
      <c r="D6354" s="4">
        <v>44990</v>
      </c>
      <c r="E6354" s="6">
        <v>5131.53</v>
      </c>
      <c r="F6354" t="s">
        <v>29</v>
      </c>
      <c r="G6354" s="11">
        <v>20</v>
      </c>
      <c r="H6354">
        <v>38</v>
      </c>
      <c r="I6354">
        <v>0.16200000000000001</v>
      </c>
      <c r="J6354">
        <v>0</v>
      </c>
      <c r="K6354" s="8">
        <v>4832.0200000000004</v>
      </c>
      <c r="L6354">
        <v>0</v>
      </c>
      <c r="M6354" t="s">
        <v>24</v>
      </c>
      <c r="O6354" t="s">
        <v>25</v>
      </c>
      <c r="P6354">
        <v>15</v>
      </c>
      <c r="Q6354" s="8">
        <v>4035.4461538461542</v>
      </c>
      <c r="R6354" s="10">
        <v>-0.27611702056367388</v>
      </c>
      <c r="S6354">
        <v>0</v>
      </c>
      <c r="T6354">
        <v>0</v>
      </c>
      <c r="U6354">
        <v>0</v>
      </c>
    </row>
    <row r="6355" spans="1:21" x14ac:dyDescent="0.35">
      <c r="A6355" t="s">
        <v>8351</v>
      </c>
      <c r="B6355" t="s">
        <v>819</v>
      </c>
      <c r="C6355" t="s">
        <v>220</v>
      </c>
      <c r="D6355" s="4">
        <v>45133</v>
      </c>
      <c r="E6355" s="6">
        <v>4815.2299999999996</v>
      </c>
      <c r="F6355" t="s">
        <v>29</v>
      </c>
      <c r="G6355" s="11">
        <v>2</v>
      </c>
      <c r="H6355">
        <v>1165</v>
      </c>
      <c r="I6355">
        <v>0.58399999999999996</v>
      </c>
      <c r="J6355">
        <v>0</v>
      </c>
      <c r="K6355" s="8">
        <v>10968.35</v>
      </c>
      <c r="L6355">
        <v>1</v>
      </c>
      <c r="M6355" t="s">
        <v>36</v>
      </c>
      <c r="N6355" t="s">
        <v>36</v>
      </c>
      <c r="O6355" t="s">
        <v>37</v>
      </c>
      <c r="P6355">
        <v>15</v>
      </c>
      <c r="Q6355" s="8">
        <v>11978.86568627451</v>
      </c>
      <c r="R6355" s="10">
        <v>-0.31201073158494891</v>
      </c>
      <c r="S6355">
        <v>0</v>
      </c>
      <c r="T6355">
        <v>1</v>
      </c>
      <c r="U6355">
        <v>1</v>
      </c>
    </row>
    <row r="6356" spans="1:21" x14ac:dyDescent="0.35">
      <c r="A6356" t="s">
        <v>8352</v>
      </c>
      <c r="B6356" t="s">
        <v>813</v>
      </c>
      <c r="C6356" t="s">
        <v>35</v>
      </c>
      <c r="D6356" s="4">
        <v>45053</v>
      </c>
      <c r="E6356" s="6">
        <v>11289.11</v>
      </c>
      <c r="F6356" t="s">
        <v>23</v>
      </c>
      <c r="G6356" s="11">
        <v>20</v>
      </c>
      <c r="H6356">
        <v>2178</v>
      </c>
      <c r="I6356">
        <v>0.23300000000000001</v>
      </c>
      <c r="J6356">
        <v>1</v>
      </c>
      <c r="K6356" s="8">
        <v>5636.36</v>
      </c>
      <c r="L6356">
        <v>1</v>
      </c>
      <c r="M6356" t="s">
        <v>128</v>
      </c>
      <c r="N6356" t="s">
        <v>128</v>
      </c>
      <c r="O6356" t="s">
        <v>129</v>
      </c>
      <c r="P6356">
        <v>15</v>
      </c>
      <c r="Q6356" s="8">
        <v>7254.5426666666672</v>
      </c>
      <c r="R6356" s="10">
        <v>0.42264490517259601</v>
      </c>
      <c r="S6356">
        <v>0</v>
      </c>
      <c r="T6356">
        <v>0</v>
      </c>
      <c r="U6356">
        <v>0</v>
      </c>
    </row>
    <row r="6357" spans="1:21" x14ac:dyDescent="0.35">
      <c r="A6357" t="s">
        <v>8353</v>
      </c>
      <c r="B6357" t="s">
        <v>92</v>
      </c>
      <c r="C6357" t="s">
        <v>102</v>
      </c>
      <c r="D6357" s="4">
        <v>45129</v>
      </c>
      <c r="E6357" s="6">
        <v>1033.74</v>
      </c>
      <c r="F6357" t="s">
        <v>29</v>
      </c>
      <c r="G6357" s="11">
        <v>19</v>
      </c>
      <c r="H6357">
        <v>58</v>
      </c>
      <c r="I6357">
        <v>0.16800000000000001</v>
      </c>
      <c r="J6357">
        <v>0</v>
      </c>
      <c r="K6357" s="8">
        <v>1376.56</v>
      </c>
      <c r="L6357">
        <v>0</v>
      </c>
      <c r="M6357" t="s">
        <v>24</v>
      </c>
      <c r="O6357" t="s">
        <v>25</v>
      </c>
      <c r="P6357">
        <v>13</v>
      </c>
      <c r="Q6357" s="8">
        <v>1592.431707317073</v>
      </c>
      <c r="R6357" s="10">
        <v>-0.74113406161922313</v>
      </c>
      <c r="S6357">
        <v>0</v>
      </c>
      <c r="T6357">
        <v>0</v>
      </c>
      <c r="U6357">
        <v>0</v>
      </c>
    </row>
    <row r="6358" spans="1:21" x14ac:dyDescent="0.35">
      <c r="A6358" t="s">
        <v>8354</v>
      </c>
      <c r="B6358" t="s">
        <v>4311</v>
      </c>
      <c r="C6358" t="s">
        <v>451</v>
      </c>
      <c r="D6358" s="4">
        <v>45255</v>
      </c>
      <c r="E6358" s="6">
        <v>3765.03</v>
      </c>
      <c r="F6358" t="s">
        <v>23</v>
      </c>
      <c r="G6358" s="11">
        <v>11</v>
      </c>
      <c r="H6358">
        <v>2837</v>
      </c>
      <c r="I6358">
        <v>0.54100000000000004</v>
      </c>
      <c r="J6358">
        <v>1</v>
      </c>
      <c r="K6358" s="8">
        <v>6498.6</v>
      </c>
      <c r="L6358">
        <v>1</v>
      </c>
      <c r="M6358" t="s">
        <v>128</v>
      </c>
      <c r="N6358" t="s">
        <v>128</v>
      </c>
      <c r="O6358" t="s">
        <v>129</v>
      </c>
      <c r="P6358">
        <v>15</v>
      </c>
      <c r="Q6358" s="8">
        <v>7447.0179545454557</v>
      </c>
      <c r="R6358" s="10">
        <v>-0.43118738449213478</v>
      </c>
      <c r="S6358">
        <v>0</v>
      </c>
      <c r="T6358">
        <v>0</v>
      </c>
      <c r="U6358">
        <v>0</v>
      </c>
    </row>
    <row r="6359" spans="1:21" x14ac:dyDescent="0.35">
      <c r="A6359" t="s">
        <v>8355</v>
      </c>
      <c r="B6359" t="s">
        <v>89</v>
      </c>
      <c r="C6359" t="s">
        <v>175</v>
      </c>
      <c r="D6359" s="4">
        <v>45149</v>
      </c>
      <c r="E6359" s="6">
        <v>2697.91</v>
      </c>
      <c r="F6359" t="s">
        <v>29</v>
      </c>
      <c r="G6359" s="11">
        <v>23</v>
      </c>
      <c r="H6359">
        <v>109</v>
      </c>
      <c r="I6359">
        <v>9.8000000000000004E-2</v>
      </c>
      <c r="J6359">
        <v>0</v>
      </c>
      <c r="K6359" s="8">
        <v>6452</v>
      </c>
      <c r="L6359">
        <v>1</v>
      </c>
      <c r="M6359" t="s">
        <v>36</v>
      </c>
      <c r="N6359" t="s">
        <v>36</v>
      </c>
      <c r="O6359" t="s">
        <v>37</v>
      </c>
      <c r="P6359">
        <v>9</v>
      </c>
      <c r="Q6359" s="8">
        <v>7440.3136585365864</v>
      </c>
      <c r="R6359" s="10">
        <v>-0.5522841183050432</v>
      </c>
      <c r="S6359">
        <v>0</v>
      </c>
      <c r="T6359">
        <v>1</v>
      </c>
      <c r="U6359">
        <v>0</v>
      </c>
    </row>
    <row r="6360" spans="1:21" x14ac:dyDescent="0.35">
      <c r="A6360" t="s">
        <v>8356</v>
      </c>
      <c r="B6360" t="s">
        <v>1862</v>
      </c>
      <c r="C6360" t="s">
        <v>43</v>
      </c>
      <c r="D6360" s="4">
        <v>45276</v>
      </c>
      <c r="E6360" s="6">
        <v>1496.33</v>
      </c>
      <c r="F6360" t="s">
        <v>62</v>
      </c>
      <c r="G6360" s="11">
        <v>15</v>
      </c>
      <c r="H6360">
        <v>82</v>
      </c>
      <c r="I6360">
        <v>0.29599999999999999</v>
      </c>
      <c r="J6360">
        <v>1</v>
      </c>
      <c r="K6360" s="8">
        <v>2326.9899999999998</v>
      </c>
      <c r="L6360">
        <v>1</v>
      </c>
      <c r="M6360" t="s">
        <v>128</v>
      </c>
      <c r="N6360" t="s">
        <v>128</v>
      </c>
      <c r="O6360" t="s">
        <v>129</v>
      </c>
      <c r="P6360">
        <v>10</v>
      </c>
      <c r="Q6360" s="8">
        <v>3304.392702702703</v>
      </c>
      <c r="R6360" s="10">
        <v>-0.6886393674006599</v>
      </c>
      <c r="S6360">
        <v>0</v>
      </c>
      <c r="T6360">
        <v>0</v>
      </c>
      <c r="U6360">
        <v>0</v>
      </c>
    </row>
    <row r="6361" spans="1:21" x14ac:dyDescent="0.35">
      <c r="A6361" t="s">
        <v>8357</v>
      </c>
      <c r="B6361" t="s">
        <v>8358</v>
      </c>
      <c r="C6361" t="s">
        <v>166</v>
      </c>
      <c r="D6361" s="4">
        <v>45115</v>
      </c>
      <c r="E6361" s="6">
        <v>815.21</v>
      </c>
      <c r="F6361" t="s">
        <v>29</v>
      </c>
      <c r="G6361" s="11">
        <v>2</v>
      </c>
      <c r="H6361">
        <v>45</v>
      </c>
      <c r="I6361">
        <v>0.17299999999999999</v>
      </c>
      <c r="J6361">
        <v>0</v>
      </c>
      <c r="K6361" s="8">
        <v>1755.36</v>
      </c>
      <c r="L6361">
        <v>1</v>
      </c>
      <c r="M6361" t="s">
        <v>36</v>
      </c>
      <c r="N6361" t="s">
        <v>36</v>
      </c>
      <c r="O6361" t="s">
        <v>37</v>
      </c>
      <c r="P6361">
        <v>13</v>
      </c>
      <c r="Q6361" s="8">
        <v>1993.725789473684</v>
      </c>
      <c r="R6361" s="10">
        <v>-0.76593283705229054</v>
      </c>
      <c r="S6361">
        <v>0</v>
      </c>
      <c r="T6361">
        <v>1</v>
      </c>
      <c r="U6361">
        <v>1</v>
      </c>
    </row>
    <row r="6362" spans="1:21" x14ac:dyDescent="0.35">
      <c r="A6362" t="s">
        <v>8359</v>
      </c>
      <c r="B6362" t="s">
        <v>7310</v>
      </c>
      <c r="C6362" t="s">
        <v>40</v>
      </c>
      <c r="D6362" s="4">
        <v>45200</v>
      </c>
      <c r="E6362" s="6">
        <v>6638.99</v>
      </c>
      <c r="F6362" t="s">
        <v>62</v>
      </c>
      <c r="G6362" s="11">
        <v>18</v>
      </c>
      <c r="H6362">
        <v>3471</v>
      </c>
      <c r="I6362">
        <v>0.13200000000000001</v>
      </c>
      <c r="J6362">
        <v>0</v>
      </c>
      <c r="K6362" s="8">
        <v>11415.6</v>
      </c>
      <c r="L6362">
        <v>1</v>
      </c>
      <c r="M6362" t="s">
        <v>36</v>
      </c>
      <c r="N6362" t="s">
        <v>36</v>
      </c>
      <c r="O6362" t="s">
        <v>37</v>
      </c>
      <c r="P6362">
        <v>13</v>
      </c>
      <c r="Q6362" s="8">
        <v>15152.1664516129</v>
      </c>
      <c r="R6362" s="10">
        <v>-0.10505052161921891</v>
      </c>
      <c r="S6362">
        <v>0</v>
      </c>
      <c r="T6362">
        <v>1</v>
      </c>
      <c r="U6362">
        <v>0</v>
      </c>
    </row>
    <row r="6363" spans="1:21" x14ac:dyDescent="0.35">
      <c r="A6363" t="s">
        <v>8360</v>
      </c>
      <c r="B6363" t="s">
        <v>5050</v>
      </c>
      <c r="C6363" t="s">
        <v>175</v>
      </c>
      <c r="D6363" s="4">
        <v>45260</v>
      </c>
      <c r="E6363" s="6">
        <v>1759.16</v>
      </c>
      <c r="F6363" t="s">
        <v>29</v>
      </c>
      <c r="G6363" s="11">
        <v>20</v>
      </c>
      <c r="H6363">
        <v>478</v>
      </c>
      <c r="I6363">
        <v>0.189</v>
      </c>
      <c r="J6363">
        <v>0</v>
      </c>
      <c r="K6363" s="8">
        <v>3428.53</v>
      </c>
      <c r="L6363">
        <v>1</v>
      </c>
      <c r="M6363" t="s">
        <v>36</v>
      </c>
      <c r="N6363" t="s">
        <v>36</v>
      </c>
      <c r="O6363" t="s">
        <v>37</v>
      </c>
      <c r="P6363">
        <v>11</v>
      </c>
      <c r="Q6363" s="8">
        <v>4498.4487878787877</v>
      </c>
      <c r="R6363" s="10">
        <v>-0.65881342978535262</v>
      </c>
      <c r="S6363">
        <v>0</v>
      </c>
      <c r="T6363">
        <v>1</v>
      </c>
      <c r="U6363">
        <v>0</v>
      </c>
    </row>
    <row r="6364" spans="1:21" x14ac:dyDescent="0.35">
      <c r="A6364" t="s">
        <v>8361</v>
      </c>
      <c r="B6364" t="s">
        <v>1179</v>
      </c>
      <c r="C6364" t="s">
        <v>43</v>
      </c>
      <c r="D6364" s="4">
        <v>44932</v>
      </c>
      <c r="E6364" s="6">
        <v>12410.17</v>
      </c>
      <c r="F6364" t="s">
        <v>29</v>
      </c>
      <c r="G6364" s="11">
        <v>20</v>
      </c>
      <c r="H6364">
        <v>4368</v>
      </c>
      <c r="I6364">
        <v>0.36</v>
      </c>
      <c r="J6364">
        <v>0</v>
      </c>
      <c r="K6364" s="8">
        <v>27050.92</v>
      </c>
      <c r="L6364">
        <v>0</v>
      </c>
      <c r="M6364" t="s">
        <v>24</v>
      </c>
      <c r="O6364" t="s">
        <v>25</v>
      </c>
      <c r="P6364">
        <v>1</v>
      </c>
      <c r="Q6364" s="8">
        <v>12410.17</v>
      </c>
      <c r="R6364" s="10">
        <v>0.54986274797218637</v>
      </c>
      <c r="S6364">
        <v>0</v>
      </c>
      <c r="T6364">
        <v>0</v>
      </c>
      <c r="U6364">
        <v>0</v>
      </c>
    </row>
    <row r="6365" spans="1:21" x14ac:dyDescent="0.35">
      <c r="A6365" t="s">
        <v>8362</v>
      </c>
      <c r="B6365" t="s">
        <v>1955</v>
      </c>
      <c r="C6365" t="s">
        <v>196</v>
      </c>
      <c r="D6365" s="4">
        <v>45137</v>
      </c>
      <c r="E6365" s="6">
        <v>3287.54</v>
      </c>
      <c r="F6365" t="s">
        <v>29</v>
      </c>
      <c r="G6365" s="11">
        <v>16</v>
      </c>
      <c r="H6365">
        <v>3104</v>
      </c>
      <c r="I6365">
        <v>0.16300000000000001</v>
      </c>
      <c r="J6365">
        <v>0</v>
      </c>
      <c r="K6365" s="8">
        <v>2876.82</v>
      </c>
      <c r="L6365">
        <v>0</v>
      </c>
      <c r="M6365" t="s">
        <v>24</v>
      </c>
      <c r="O6365" t="s">
        <v>25</v>
      </c>
      <c r="P6365">
        <v>12</v>
      </c>
      <c r="Q6365" s="8">
        <v>3953.2448275862071</v>
      </c>
      <c r="R6365" s="10">
        <v>-0.4853729300993071</v>
      </c>
      <c r="S6365">
        <v>0</v>
      </c>
      <c r="T6365">
        <v>0</v>
      </c>
      <c r="U6365">
        <v>0</v>
      </c>
    </row>
    <row r="6366" spans="1:21" x14ac:dyDescent="0.35">
      <c r="A6366" t="s">
        <v>8363</v>
      </c>
      <c r="B6366" t="s">
        <v>950</v>
      </c>
      <c r="C6366" t="s">
        <v>289</v>
      </c>
      <c r="D6366" s="4">
        <v>45062</v>
      </c>
      <c r="E6366" s="6">
        <v>11537.16</v>
      </c>
      <c r="F6366" t="s">
        <v>29</v>
      </c>
      <c r="G6366" s="11">
        <v>4</v>
      </c>
      <c r="H6366">
        <v>1430</v>
      </c>
      <c r="I6366">
        <v>0.47499999999999998</v>
      </c>
      <c r="J6366">
        <v>0</v>
      </c>
      <c r="K6366" s="8">
        <v>4507.2700000000004</v>
      </c>
      <c r="L6366">
        <v>0</v>
      </c>
      <c r="M6366" t="s">
        <v>24</v>
      </c>
      <c r="O6366" t="s">
        <v>25</v>
      </c>
      <c r="P6366">
        <v>15</v>
      </c>
      <c r="Q6366" s="8">
        <v>5194.4694</v>
      </c>
      <c r="R6366" s="10">
        <v>0.45079360899437032</v>
      </c>
      <c r="S6366">
        <v>0</v>
      </c>
      <c r="T6366">
        <v>0</v>
      </c>
      <c r="U6366">
        <v>1</v>
      </c>
    </row>
    <row r="6367" spans="1:21" x14ac:dyDescent="0.35">
      <c r="A6367" t="s">
        <v>8364</v>
      </c>
      <c r="B6367" t="s">
        <v>3609</v>
      </c>
      <c r="C6367" t="s">
        <v>58</v>
      </c>
      <c r="D6367" s="4">
        <v>45067</v>
      </c>
      <c r="E6367" s="6">
        <v>1074.04</v>
      </c>
      <c r="F6367" t="s">
        <v>23</v>
      </c>
      <c r="G6367" s="11">
        <v>20</v>
      </c>
      <c r="H6367">
        <v>2907</v>
      </c>
      <c r="I6367">
        <v>4.3999999999999997E-2</v>
      </c>
      <c r="J6367">
        <v>0</v>
      </c>
      <c r="K6367" s="8">
        <v>1499.06</v>
      </c>
      <c r="L6367">
        <v>0</v>
      </c>
      <c r="M6367" t="s">
        <v>24</v>
      </c>
      <c r="O6367" t="s">
        <v>25</v>
      </c>
      <c r="P6367">
        <v>14</v>
      </c>
      <c r="Q6367" s="8">
        <v>1653.7190909090909</v>
      </c>
      <c r="R6367" s="10">
        <v>-0.73656081927285144</v>
      </c>
      <c r="S6367">
        <v>0</v>
      </c>
      <c r="T6367">
        <v>0</v>
      </c>
      <c r="U6367">
        <v>0</v>
      </c>
    </row>
    <row r="6368" spans="1:21" x14ac:dyDescent="0.35">
      <c r="A6368" t="s">
        <v>8365</v>
      </c>
      <c r="B6368" t="s">
        <v>5153</v>
      </c>
      <c r="C6368" t="s">
        <v>43</v>
      </c>
      <c r="D6368" s="4">
        <v>45259</v>
      </c>
      <c r="E6368" s="6">
        <v>1574.37</v>
      </c>
      <c r="F6368" t="s">
        <v>29</v>
      </c>
      <c r="G6368" s="11">
        <v>9</v>
      </c>
      <c r="H6368">
        <v>350</v>
      </c>
      <c r="I6368">
        <v>0.25600000000000001</v>
      </c>
      <c r="J6368">
        <v>0</v>
      </c>
      <c r="K6368" s="8">
        <v>2879.82</v>
      </c>
      <c r="L6368">
        <v>0</v>
      </c>
      <c r="M6368" t="s">
        <v>24</v>
      </c>
      <c r="O6368" t="s">
        <v>25</v>
      </c>
      <c r="P6368">
        <v>15</v>
      </c>
      <c r="Q6368" s="8">
        <v>3422.4670270270281</v>
      </c>
      <c r="R6368" s="10">
        <v>-0.67978339140287203</v>
      </c>
      <c r="S6368">
        <v>0</v>
      </c>
      <c r="T6368">
        <v>0</v>
      </c>
      <c r="U6368">
        <v>0</v>
      </c>
    </row>
    <row r="6369" spans="1:21" x14ac:dyDescent="0.35">
      <c r="A6369" t="s">
        <v>8366</v>
      </c>
      <c r="B6369" t="s">
        <v>3050</v>
      </c>
      <c r="C6369" t="s">
        <v>78</v>
      </c>
      <c r="D6369" s="4">
        <v>45111</v>
      </c>
      <c r="E6369" s="6">
        <v>2029.18</v>
      </c>
      <c r="F6369" t="s">
        <v>23</v>
      </c>
      <c r="G6369" s="11">
        <v>0</v>
      </c>
      <c r="H6369">
        <v>823</v>
      </c>
      <c r="I6369">
        <v>0.30299999999999999</v>
      </c>
      <c r="J6369">
        <v>0</v>
      </c>
      <c r="K6369" s="8">
        <v>3411.98</v>
      </c>
      <c r="L6369">
        <v>1</v>
      </c>
      <c r="M6369" t="s">
        <v>36</v>
      </c>
      <c r="N6369" t="s">
        <v>36</v>
      </c>
      <c r="O6369" t="s">
        <v>37</v>
      </c>
      <c r="P6369">
        <v>19</v>
      </c>
      <c r="Q6369" s="8">
        <v>5098.2979999999998</v>
      </c>
      <c r="R6369" s="10">
        <v>-0.62817157126507228</v>
      </c>
      <c r="S6369">
        <v>0</v>
      </c>
      <c r="T6369">
        <v>1</v>
      </c>
      <c r="U6369">
        <v>1</v>
      </c>
    </row>
    <row r="6370" spans="1:21" x14ac:dyDescent="0.35">
      <c r="A6370" t="s">
        <v>8367</v>
      </c>
      <c r="B6370" t="s">
        <v>595</v>
      </c>
      <c r="C6370" t="s">
        <v>46</v>
      </c>
      <c r="D6370" s="4">
        <v>44984</v>
      </c>
      <c r="E6370" s="6">
        <v>8241.5300000000007</v>
      </c>
      <c r="F6370" t="s">
        <v>29</v>
      </c>
      <c r="G6370" s="11">
        <v>2</v>
      </c>
      <c r="H6370">
        <v>573</v>
      </c>
      <c r="I6370">
        <v>0.13200000000000001</v>
      </c>
      <c r="J6370">
        <v>0</v>
      </c>
      <c r="K6370" s="8">
        <v>7449.72</v>
      </c>
      <c r="L6370">
        <v>0</v>
      </c>
      <c r="M6370" t="s">
        <v>24</v>
      </c>
      <c r="O6370" t="s">
        <v>25</v>
      </c>
      <c r="P6370">
        <v>10</v>
      </c>
      <c r="Q6370" s="8">
        <v>8050.0186956521738</v>
      </c>
      <c r="R6370" s="10">
        <v>7.6805651823822402E-2</v>
      </c>
      <c r="S6370">
        <v>0</v>
      </c>
      <c r="T6370">
        <v>0</v>
      </c>
      <c r="U6370">
        <v>1</v>
      </c>
    </row>
    <row r="6371" spans="1:21" x14ac:dyDescent="0.35">
      <c r="A6371" t="s">
        <v>8368</v>
      </c>
      <c r="B6371" t="s">
        <v>3277</v>
      </c>
      <c r="C6371" t="s">
        <v>172</v>
      </c>
      <c r="D6371" s="4">
        <v>45268</v>
      </c>
      <c r="E6371" s="6">
        <v>10187.92</v>
      </c>
      <c r="F6371" t="s">
        <v>23</v>
      </c>
      <c r="G6371" s="11">
        <v>5</v>
      </c>
      <c r="H6371">
        <v>2349</v>
      </c>
      <c r="I6371">
        <v>0.53600000000000003</v>
      </c>
      <c r="J6371">
        <v>0</v>
      </c>
      <c r="K6371" s="8">
        <v>4381.01</v>
      </c>
      <c r="L6371">
        <v>0</v>
      </c>
      <c r="M6371" t="s">
        <v>24</v>
      </c>
      <c r="O6371" t="s">
        <v>25</v>
      </c>
      <c r="P6371">
        <v>16</v>
      </c>
      <c r="Q6371" s="8">
        <v>5199.1607142857147</v>
      </c>
      <c r="R6371" s="10">
        <v>0.2976819091576805</v>
      </c>
      <c r="S6371">
        <v>0</v>
      </c>
      <c r="T6371">
        <v>0</v>
      </c>
      <c r="U6371">
        <v>1</v>
      </c>
    </row>
    <row r="6372" spans="1:21" x14ac:dyDescent="0.35">
      <c r="A6372" t="s">
        <v>8369</v>
      </c>
      <c r="B6372" t="s">
        <v>1130</v>
      </c>
      <c r="C6372" t="s">
        <v>166</v>
      </c>
      <c r="D6372" s="4">
        <v>44999</v>
      </c>
      <c r="E6372" s="6">
        <v>3122.12</v>
      </c>
      <c r="F6372" t="s">
        <v>29</v>
      </c>
      <c r="G6372" s="11">
        <v>22</v>
      </c>
      <c r="H6372">
        <v>266</v>
      </c>
      <c r="I6372">
        <v>1.2E-2</v>
      </c>
      <c r="J6372">
        <v>0</v>
      </c>
      <c r="K6372" s="8">
        <v>2816.2</v>
      </c>
      <c r="L6372">
        <v>0</v>
      </c>
      <c r="M6372" t="s">
        <v>24</v>
      </c>
      <c r="O6372" t="s">
        <v>25</v>
      </c>
      <c r="P6372">
        <v>20</v>
      </c>
      <c r="Q6372" s="8">
        <v>3391.4247500000001</v>
      </c>
      <c r="R6372" s="10">
        <v>-0.50414478491163495</v>
      </c>
      <c r="S6372">
        <v>0</v>
      </c>
      <c r="T6372">
        <v>0</v>
      </c>
      <c r="U6372">
        <v>0</v>
      </c>
    </row>
    <row r="6373" spans="1:21" x14ac:dyDescent="0.35">
      <c r="A6373" t="s">
        <v>8370</v>
      </c>
      <c r="B6373" t="s">
        <v>7746</v>
      </c>
      <c r="C6373" t="s">
        <v>254</v>
      </c>
      <c r="D6373" s="4">
        <v>45130</v>
      </c>
      <c r="E6373" s="6">
        <v>3098.29</v>
      </c>
      <c r="F6373" t="s">
        <v>29</v>
      </c>
      <c r="G6373" s="11">
        <v>15</v>
      </c>
      <c r="H6373">
        <v>2811</v>
      </c>
      <c r="I6373">
        <v>0.39200000000000002</v>
      </c>
      <c r="J6373">
        <v>0</v>
      </c>
      <c r="K6373" s="8">
        <v>4571.62</v>
      </c>
      <c r="L6373">
        <v>1</v>
      </c>
      <c r="M6373" t="s">
        <v>24</v>
      </c>
      <c r="O6373" t="s">
        <v>25</v>
      </c>
      <c r="P6373">
        <v>9</v>
      </c>
      <c r="Q6373" s="8">
        <v>4701.7036842105263</v>
      </c>
      <c r="R6373" s="10">
        <v>-0.50684901233381952</v>
      </c>
      <c r="S6373">
        <v>0</v>
      </c>
      <c r="T6373">
        <v>0</v>
      </c>
      <c r="U6373">
        <v>0</v>
      </c>
    </row>
    <row r="6374" spans="1:21" x14ac:dyDescent="0.35">
      <c r="A6374" t="s">
        <v>8371</v>
      </c>
      <c r="B6374" t="s">
        <v>4068</v>
      </c>
      <c r="C6374" t="s">
        <v>321</v>
      </c>
      <c r="D6374" s="4">
        <v>45041</v>
      </c>
      <c r="E6374" s="6">
        <v>3887.74</v>
      </c>
      <c r="F6374" t="s">
        <v>23</v>
      </c>
      <c r="G6374" s="11">
        <v>23</v>
      </c>
      <c r="H6374">
        <v>4428</v>
      </c>
      <c r="I6374">
        <v>0.28799999999999998</v>
      </c>
      <c r="J6374">
        <v>0</v>
      </c>
      <c r="K6374" s="8">
        <v>2280.59</v>
      </c>
      <c r="L6374">
        <v>0</v>
      </c>
      <c r="M6374" t="s">
        <v>24</v>
      </c>
      <c r="O6374" t="s">
        <v>25</v>
      </c>
      <c r="P6374">
        <v>16</v>
      </c>
      <c r="Q6374" s="8">
        <v>2621.290606060606</v>
      </c>
      <c r="R6374" s="10">
        <v>-0.41726225872728928</v>
      </c>
      <c r="S6374">
        <v>0</v>
      </c>
      <c r="T6374">
        <v>0</v>
      </c>
      <c r="U6374">
        <v>0</v>
      </c>
    </row>
    <row r="6375" spans="1:21" x14ac:dyDescent="0.35">
      <c r="A6375" t="s">
        <v>8372</v>
      </c>
      <c r="B6375" t="s">
        <v>696</v>
      </c>
      <c r="C6375" t="s">
        <v>178</v>
      </c>
      <c r="D6375" s="4">
        <v>44967</v>
      </c>
      <c r="E6375" s="6">
        <v>3475.93</v>
      </c>
      <c r="F6375" t="s">
        <v>29</v>
      </c>
      <c r="G6375" s="11">
        <v>3</v>
      </c>
      <c r="H6375">
        <v>137</v>
      </c>
      <c r="I6375">
        <v>0.247</v>
      </c>
      <c r="J6375">
        <v>0</v>
      </c>
      <c r="K6375" s="8">
        <v>3432.69</v>
      </c>
      <c r="L6375">
        <v>0</v>
      </c>
      <c r="M6375" t="s">
        <v>24</v>
      </c>
      <c r="O6375" t="s">
        <v>25</v>
      </c>
      <c r="P6375">
        <v>13</v>
      </c>
      <c r="Q6375" s="8">
        <v>3585.5757894736839</v>
      </c>
      <c r="R6375" s="10">
        <v>-0.46399444062950629</v>
      </c>
      <c r="S6375">
        <v>0</v>
      </c>
      <c r="T6375">
        <v>0</v>
      </c>
      <c r="U6375">
        <v>1</v>
      </c>
    </row>
    <row r="6376" spans="1:21" x14ac:dyDescent="0.35">
      <c r="A6376" t="s">
        <v>8373</v>
      </c>
      <c r="B6376" t="s">
        <v>972</v>
      </c>
      <c r="C6376" t="s">
        <v>169</v>
      </c>
      <c r="D6376" s="4">
        <v>45178</v>
      </c>
      <c r="E6376" s="6">
        <v>8637.09</v>
      </c>
      <c r="F6376" t="s">
        <v>23</v>
      </c>
      <c r="G6376" s="11">
        <v>21</v>
      </c>
      <c r="H6376">
        <v>3908</v>
      </c>
      <c r="I6376">
        <v>0.52600000000000002</v>
      </c>
      <c r="J6376">
        <v>0</v>
      </c>
      <c r="K6376" s="8">
        <v>6370.79</v>
      </c>
      <c r="L6376">
        <v>0</v>
      </c>
      <c r="M6376" t="s">
        <v>24</v>
      </c>
      <c r="O6376" t="s">
        <v>25</v>
      </c>
      <c r="P6376">
        <v>8</v>
      </c>
      <c r="Q6376" s="8">
        <v>7492.2006896551729</v>
      </c>
      <c r="R6376" s="10">
        <v>0.1216937843928249</v>
      </c>
      <c r="S6376">
        <v>0</v>
      </c>
      <c r="T6376">
        <v>0</v>
      </c>
      <c r="U6376">
        <v>0</v>
      </c>
    </row>
    <row r="6377" spans="1:21" x14ac:dyDescent="0.35">
      <c r="A6377" t="s">
        <v>8374</v>
      </c>
      <c r="B6377" t="s">
        <v>219</v>
      </c>
      <c r="C6377" t="s">
        <v>78</v>
      </c>
      <c r="D6377" s="4">
        <v>45130</v>
      </c>
      <c r="E6377" s="6">
        <v>1341.37</v>
      </c>
      <c r="F6377" t="s">
        <v>29</v>
      </c>
      <c r="G6377" s="11">
        <v>9</v>
      </c>
      <c r="H6377">
        <v>3035</v>
      </c>
      <c r="I6377">
        <v>0.14799999999999999</v>
      </c>
      <c r="J6377">
        <v>0</v>
      </c>
      <c r="K6377" s="8">
        <v>3008.18</v>
      </c>
      <c r="L6377">
        <v>1</v>
      </c>
      <c r="M6377" t="s">
        <v>36</v>
      </c>
      <c r="N6377" t="s">
        <v>36</v>
      </c>
      <c r="O6377" t="s">
        <v>37</v>
      </c>
      <c r="P6377">
        <v>19</v>
      </c>
      <c r="Q6377" s="8">
        <v>3954.383571428571</v>
      </c>
      <c r="R6377" s="10">
        <v>-0.70622422184219247</v>
      </c>
      <c r="S6377">
        <v>0</v>
      </c>
      <c r="T6377">
        <v>1</v>
      </c>
      <c r="U6377">
        <v>0</v>
      </c>
    </row>
    <row r="6378" spans="1:21" x14ac:dyDescent="0.35">
      <c r="A6378" t="s">
        <v>8375</v>
      </c>
      <c r="B6378" t="s">
        <v>597</v>
      </c>
      <c r="C6378" t="s">
        <v>159</v>
      </c>
      <c r="D6378" s="4">
        <v>45173</v>
      </c>
      <c r="E6378" s="6">
        <v>26529.200000000001</v>
      </c>
      <c r="F6378" t="s">
        <v>29</v>
      </c>
      <c r="G6378" s="11">
        <v>3</v>
      </c>
      <c r="H6378">
        <v>3835</v>
      </c>
      <c r="I6378">
        <v>0.253</v>
      </c>
      <c r="J6378">
        <v>1</v>
      </c>
      <c r="K6378" s="8">
        <v>17257.830000000002</v>
      </c>
      <c r="L6378">
        <v>1</v>
      </c>
      <c r="M6378" t="s">
        <v>128</v>
      </c>
      <c r="N6378" t="s">
        <v>128</v>
      </c>
      <c r="O6378" t="s">
        <v>129</v>
      </c>
      <c r="P6378">
        <v>16</v>
      </c>
      <c r="Q6378" s="8">
        <v>21867.199189189188</v>
      </c>
      <c r="R6378" s="10">
        <v>2.152089693026602</v>
      </c>
      <c r="S6378">
        <v>0</v>
      </c>
      <c r="T6378">
        <v>0</v>
      </c>
      <c r="U6378">
        <v>1</v>
      </c>
    </row>
    <row r="6379" spans="1:21" x14ac:dyDescent="0.35">
      <c r="A6379" t="s">
        <v>8376</v>
      </c>
      <c r="B6379" t="s">
        <v>6111</v>
      </c>
      <c r="C6379" t="s">
        <v>28</v>
      </c>
      <c r="D6379" s="4">
        <v>45169</v>
      </c>
      <c r="E6379" s="6">
        <v>2273.27</v>
      </c>
      <c r="F6379" t="s">
        <v>29</v>
      </c>
      <c r="G6379" s="11">
        <v>19</v>
      </c>
      <c r="H6379">
        <v>210</v>
      </c>
      <c r="I6379">
        <v>0.56899999999999995</v>
      </c>
      <c r="J6379">
        <v>0</v>
      </c>
      <c r="K6379" s="8">
        <v>6852.39</v>
      </c>
      <c r="L6379">
        <v>1</v>
      </c>
      <c r="M6379" t="s">
        <v>36</v>
      </c>
      <c r="N6379" t="s">
        <v>36</v>
      </c>
      <c r="O6379" t="s">
        <v>37</v>
      </c>
      <c r="P6379">
        <v>9</v>
      </c>
      <c r="Q6379" s="8">
        <v>9042.7751851851845</v>
      </c>
      <c r="R6379" s="10">
        <v>-0.60047224808080735</v>
      </c>
      <c r="S6379">
        <v>0</v>
      </c>
      <c r="T6379">
        <v>1</v>
      </c>
      <c r="U6379">
        <v>0</v>
      </c>
    </row>
    <row r="6380" spans="1:21" x14ac:dyDescent="0.35">
      <c r="A6380" t="s">
        <v>8377</v>
      </c>
      <c r="B6380" t="s">
        <v>442</v>
      </c>
      <c r="C6380" t="s">
        <v>220</v>
      </c>
      <c r="D6380" s="4">
        <v>45071</v>
      </c>
      <c r="E6380" s="6">
        <v>6624.41</v>
      </c>
      <c r="F6380" t="s">
        <v>29</v>
      </c>
      <c r="G6380" s="11">
        <v>3</v>
      </c>
      <c r="H6380">
        <v>4621</v>
      </c>
      <c r="I6380">
        <v>0.48199999999999998</v>
      </c>
      <c r="J6380">
        <v>0</v>
      </c>
      <c r="K6380" s="8">
        <v>1979.27</v>
      </c>
      <c r="L6380">
        <v>0</v>
      </c>
      <c r="M6380" t="s">
        <v>24</v>
      </c>
      <c r="O6380" t="s">
        <v>25</v>
      </c>
      <c r="P6380">
        <v>11</v>
      </c>
      <c r="Q6380" s="8">
        <v>3216.7944827586211</v>
      </c>
      <c r="R6380" s="10">
        <v>-0.1067050594209584</v>
      </c>
      <c r="S6380">
        <v>0</v>
      </c>
      <c r="T6380">
        <v>0</v>
      </c>
      <c r="U6380">
        <v>1</v>
      </c>
    </row>
    <row r="6381" spans="1:21" x14ac:dyDescent="0.35">
      <c r="A6381" t="s">
        <v>8378</v>
      </c>
      <c r="B6381" t="s">
        <v>642</v>
      </c>
      <c r="C6381" t="s">
        <v>61</v>
      </c>
      <c r="D6381" s="4">
        <v>44929</v>
      </c>
      <c r="E6381" s="6">
        <v>2235.7800000000002</v>
      </c>
      <c r="F6381" t="s">
        <v>29</v>
      </c>
      <c r="G6381" s="11">
        <v>12</v>
      </c>
      <c r="H6381">
        <v>942</v>
      </c>
      <c r="I6381">
        <v>0.16500000000000001</v>
      </c>
      <c r="J6381">
        <v>0</v>
      </c>
      <c r="K6381" s="8">
        <v>2036.11</v>
      </c>
      <c r="L6381">
        <v>0</v>
      </c>
      <c r="M6381" t="s">
        <v>24</v>
      </c>
      <c r="O6381" t="s">
        <v>25</v>
      </c>
      <c r="P6381">
        <v>1</v>
      </c>
      <c r="Q6381" s="8">
        <v>2235.7800000000002</v>
      </c>
      <c r="R6381" s="10">
        <v>-0.60472661174248177</v>
      </c>
      <c r="S6381">
        <v>0</v>
      </c>
      <c r="T6381">
        <v>0</v>
      </c>
      <c r="U6381">
        <v>0</v>
      </c>
    </row>
    <row r="6382" spans="1:21" x14ac:dyDescent="0.35">
      <c r="A6382" t="s">
        <v>8379</v>
      </c>
      <c r="B6382" t="s">
        <v>2095</v>
      </c>
      <c r="C6382" t="s">
        <v>112</v>
      </c>
      <c r="D6382" s="4">
        <v>44997</v>
      </c>
      <c r="E6382" s="6">
        <v>13011.2</v>
      </c>
      <c r="F6382" t="s">
        <v>23</v>
      </c>
      <c r="G6382" s="11">
        <v>8</v>
      </c>
      <c r="H6382">
        <v>73</v>
      </c>
      <c r="I6382">
        <v>0.245</v>
      </c>
      <c r="J6382">
        <v>0</v>
      </c>
      <c r="K6382" s="8">
        <v>16583.189999999999</v>
      </c>
      <c r="L6382">
        <v>0</v>
      </c>
      <c r="M6382" t="s">
        <v>24</v>
      </c>
      <c r="O6382" t="s">
        <v>25</v>
      </c>
      <c r="P6382">
        <v>17</v>
      </c>
      <c r="Q6382" s="8">
        <v>17220.374374999999</v>
      </c>
      <c r="R6382" s="10">
        <v>0.6180676077101469</v>
      </c>
      <c r="S6382">
        <v>0</v>
      </c>
      <c r="T6382">
        <v>0</v>
      </c>
      <c r="U6382">
        <v>0</v>
      </c>
    </row>
    <row r="6383" spans="1:21" x14ac:dyDescent="0.35">
      <c r="A6383" t="s">
        <v>8380</v>
      </c>
      <c r="B6383" t="s">
        <v>794</v>
      </c>
      <c r="C6383" t="s">
        <v>289</v>
      </c>
      <c r="D6383" s="4">
        <v>45095</v>
      </c>
      <c r="E6383" s="6">
        <v>4268.28</v>
      </c>
      <c r="F6383" t="s">
        <v>29</v>
      </c>
      <c r="G6383" s="11">
        <v>12</v>
      </c>
      <c r="H6383">
        <v>1053</v>
      </c>
      <c r="I6383">
        <v>0.309</v>
      </c>
      <c r="J6383">
        <v>0</v>
      </c>
      <c r="K6383" s="8">
        <v>4515.26</v>
      </c>
      <c r="L6383">
        <v>0</v>
      </c>
      <c r="M6383" t="s">
        <v>24</v>
      </c>
      <c r="O6383" t="s">
        <v>25</v>
      </c>
      <c r="P6383">
        <v>10</v>
      </c>
      <c r="Q6383" s="8">
        <v>4880.8439999999991</v>
      </c>
      <c r="R6383" s="10">
        <v>-0.37407859514197173</v>
      </c>
      <c r="S6383">
        <v>0</v>
      </c>
      <c r="T6383">
        <v>0</v>
      </c>
      <c r="U6383">
        <v>0</v>
      </c>
    </row>
    <row r="6384" spans="1:21" x14ac:dyDescent="0.35">
      <c r="A6384" t="s">
        <v>8381</v>
      </c>
      <c r="B6384" t="s">
        <v>5052</v>
      </c>
      <c r="C6384" t="s">
        <v>220</v>
      </c>
      <c r="D6384" s="4">
        <v>44985</v>
      </c>
      <c r="E6384" s="6">
        <v>4749.82</v>
      </c>
      <c r="F6384" t="s">
        <v>23</v>
      </c>
      <c r="G6384" s="11">
        <v>4</v>
      </c>
      <c r="H6384">
        <v>67</v>
      </c>
      <c r="I6384">
        <v>0.27200000000000002</v>
      </c>
      <c r="J6384">
        <v>0</v>
      </c>
      <c r="K6384" s="8">
        <v>3421.41</v>
      </c>
      <c r="L6384">
        <v>0</v>
      </c>
      <c r="M6384" t="s">
        <v>24</v>
      </c>
      <c r="O6384" t="s">
        <v>25</v>
      </c>
      <c r="P6384">
        <v>21</v>
      </c>
      <c r="Q6384" s="8">
        <v>4162.8031578947366</v>
      </c>
      <c r="R6384" s="10">
        <v>-0.31943345570098303</v>
      </c>
      <c r="S6384">
        <v>0</v>
      </c>
      <c r="T6384">
        <v>0</v>
      </c>
      <c r="U6384">
        <v>1</v>
      </c>
    </row>
    <row r="6385" spans="1:21" x14ac:dyDescent="0.35">
      <c r="A6385" t="s">
        <v>8382</v>
      </c>
      <c r="B6385" t="s">
        <v>3056</v>
      </c>
      <c r="C6385" t="s">
        <v>58</v>
      </c>
      <c r="D6385" s="4">
        <v>45084</v>
      </c>
      <c r="E6385" s="6">
        <v>7981.86</v>
      </c>
      <c r="F6385" t="s">
        <v>29</v>
      </c>
      <c r="G6385" s="11">
        <v>8</v>
      </c>
      <c r="H6385">
        <v>134</v>
      </c>
      <c r="I6385">
        <v>0.191</v>
      </c>
      <c r="J6385">
        <v>0</v>
      </c>
      <c r="K6385" s="8">
        <v>10007.27</v>
      </c>
      <c r="L6385">
        <v>0</v>
      </c>
      <c r="M6385" t="s">
        <v>24</v>
      </c>
      <c r="O6385" t="s">
        <v>25</v>
      </c>
      <c r="P6385">
        <v>13</v>
      </c>
      <c r="Q6385" s="8">
        <v>10914.234864864869</v>
      </c>
      <c r="R6385" s="10">
        <v>4.7338310878850869E-2</v>
      </c>
      <c r="S6385">
        <v>0</v>
      </c>
      <c r="T6385">
        <v>0</v>
      </c>
      <c r="U6385">
        <v>0</v>
      </c>
    </row>
    <row r="6386" spans="1:21" x14ac:dyDescent="0.35">
      <c r="A6386" t="s">
        <v>8383</v>
      </c>
      <c r="B6386" t="s">
        <v>5089</v>
      </c>
      <c r="C6386" t="s">
        <v>211</v>
      </c>
      <c r="D6386" s="4">
        <v>45158</v>
      </c>
      <c r="E6386" s="6">
        <v>5643.24</v>
      </c>
      <c r="F6386" t="s">
        <v>29</v>
      </c>
      <c r="G6386" s="11">
        <v>0</v>
      </c>
      <c r="H6386">
        <v>2831</v>
      </c>
      <c r="I6386">
        <v>0.48499999999999999</v>
      </c>
      <c r="J6386">
        <v>0</v>
      </c>
      <c r="K6386" s="8">
        <v>4550.79</v>
      </c>
      <c r="L6386">
        <v>0</v>
      </c>
      <c r="M6386" t="s">
        <v>24</v>
      </c>
      <c r="O6386" t="s">
        <v>25</v>
      </c>
      <c r="P6386">
        <v>10</v>
      </c>
      <c r="Q6386" s="8">
        <v>5034.2568571428574</v>
      </c>
      <c r="R6386" s="10">
        <v>-0.2180481907606496</v>
      </c>
      <c r="S6386">
        <v>0</v>
      </c>
      <c r="T6386">
        <v>0</v>
      </c>
      <c r="U6386">
        <v>1</v>
      </c>
    </row>
    <row r="6387" spans="1:21" x14ac:dyDescent="0.35">
      <c r="A6387" t="s">
        <v>8384</v>
      </c>
      <c r="B6387" t="s">
        <v>6562</v>
      </c>
      <c r="C6387" t="s">
        <v>70</v>
      </c>
      <c r="D6387" s="4">
        <v>44963</v>
      </c>
      <c r="E6387" s="6">
        <v>2043.25</v>
      </c>
      <c r="F6387" t="s">
        <v>29</v>
      </c>
      <c r="G6387" s="11">
        <v>10</v>
      </c>
      <c r="H6387">
        <v>3113</v>
      </c>
      <c r="I6387">
        <v>0.16</v>
      </c>
      <c r="J6387">
        <v>0</v>
      </c>
      <c r="K6387" s="8">
        <v>4003.67</v>
      </c>
      <c r="L6387">
        <v>1</v>
      </c>
      <c r="M6387" t="s">
        <v>36</v>
      </c>
      <c r="N6387" t="s">
        <v>36</v>
      </c>
      <c r="O6387" t="s">
        <v>37</v>
      </c>
      <c r="P6387">
        <v>13</v>
      </c>
      <c r="Q6387" s="8">
        <v>4828.4000000000005</v>
      </c>
      <c r="R6387" s="10">
        <v>-0.62657490824240603</v>
      </c>
      <c r="S6387">
        <v>0</v>
      </c>
      <c r="T6387">
        <v>1</v>
      </c>
      <c r="U6387">
        <v>0</v>
      </c>
    </row>
    <row r="6388" spans="1:21" x14ac:dyDescent="0.35">
      <c r="A6388" t="s">
        <v>8385</v>
      </c>
      <c r="B6388" t="s">
        <v>1655</v>
      </c>
      <c r="C6388" t="s">
        <v>211</v>
      </c>
      <c r="D6388" s="4">
        <v>45079</v>
      </c>
      <c r="E6388" s="6">
        <v>3435.82</v>
      </c>
      <c r="F6388" t="s">
        <v>29</v>
      </c>
      <c r="G6388" s="11">
        <v>5</v>
      </c>
      <c r="H6388">
        <v>3669</v>
      </c>
      <c r="I6388">
        <v>0.29699999999999999</v>
      </c>
      <c r="J6388">
        <v>0</v>
      </c>
      <c r="K6388" s="8">
        <v>3591.45</v>
      </c>
      <c r="L6388">
        <v>0</v>
      </c>
      <c r="M6388" t="s">
        <v>24</v>
      </c>
      <c r="O6388" t="s">
        <v>25</v>
      </c>
      <c r="P6388">
        <v>15</v>
      </c>
      <c r="Q6388" s="8">
        <v>5333.5478571428584</v>
      </c>
      <c r="R6388" s="10">
        <v>-0.46854612178367422</v>
      </c>
      <c r="S6388">
        <v>0</v>
      </c>
      <c r="T6388">
        <v>0</v>
      </c>
      <c r="U6388">
        <v>1</v>
      </c>
    </row>
    <row r="6389" spans="1:21" x14ac:dyDescent="0.35">
      <c r="A6389" t="s">
        <v>8386</v>
      </c>
      <c r="B6389" t="s">
        <v>1191</v>
      </c>
      <c r="C6389" t="s">
        <v>261</v>
      </c>
      <c r="D6389" s="4">
        <v>45134</v>
      </c>
      <c r="E6389" s="6">
        <v>2709.6</v>
      </c>
      <c r="F6389" t="s">
        <v>29</v>
      </c>
      <c r="G6389" s="11">
        <v>5</v>
      </c>
      <c r="H6389">
        <v>767</v>
      </c>
      <c r="I6389">
        <v>0.159</v>
      </c>
      <c r="J6389">
        <v>1</v>
      </c>
      <c r="K6389" s="8">
        <v>4573.7700000000004</v>
      </c>
      <c r="L6389">
        <v>1</v>
      </c>
      <c r="M6389" t="s">
        <v>128</v>
      </c>
      <c r="N6389" t="s">
        <v>128</v>
      </c>
      <c r="O6389" t="s">
        <v>129</v>
      </c>
      <c r="P6389">
        <v>14</v>
      </c>
      <c r="Q6389" s="8">
        <v>4658.0807499999992</v>
      </c>
      <c r="R6389" s="10">
        <v>-0.55095753758471855</v>
      </c>
      <c r="S6389">
        <v>0</v>
      </c>
      <c r="T6389">
        <v>0</v>
      </c>
      <c r="U6389">
        <v>1</v>
      </c>
    </row>
    <row r="6390" spans="1:21" x14ac:dyDescent="0.35">
      <c r="A6390" t="s">
        <v>8387</v>
      </c>
      <c r="B6390" t="s">
        <v>4812</v>
      </c>
      <c r="C6390" t="s">
        <v>138</v>
      </c>
      <c r="D6390" s="4">
        <v>45154</v>
      </c>
      <c r="E6390" s="6">
        <v>2889.25</v>
      </c>
      <c r="F6390" t="s">
        <v>23</v>
      </c>
      <c r="G6390" s="11">
        <v>1</v>
      </c>
      <c r="H6390">
        <v>277</v>
      </c>
      <c r="I6390">
        <v>0.16300000000000001</v>
      </c>
      <c r="J6390">
        <v>0</v>
      </c>
      <c r="K6390" s="8">
        <v>1859.47</v>
      </c>
      <c r="L6390">
        <v>0</v>
      </c>
      <c r="M6390" t="s">
        <v>24</v>
      </c>
      <c r="O6390" t="s">
        <v>25</v>
      </c>
      <c r="P6390">
        <v>9</v>
      </c>
      <c r="Q6390" s="8">
        <v>2436.258636363636</v>
      </c>
      <c r="R6390" s="10">
        <v>-0.53057086295628964</v>
      </c>
      <c r="S6390">
        <v>0</v>
      </c>
      <c r="T6390">
        <v>0</v>
      </c>
      <c r="U6390">
        <v>1</v>
      </c>
    </row>
    <row r="6391" spans="1:21" x14ac:dyDescent="0.35">
      <c r="A6391" t="s">
        <v>8388</v>
      </c>
      <c r="B6391" t="s">
        <v>690</v>
      </c>
      <c r="C6391" t="s">
        <v>151</v>
      </c>
      <c r="D6391" s="4">
        <v>45062</v>
      </c>
      <c r="E6391" s="6">
        <v>1258.8900000000001</v>
      </c>
      <c r="F6391" t="s">
        <v>62</v>
      </c>
      <c r="G6391" s="11">
        <v>5</v>
      </c>
      <c r="H6391">
        <v>165</v>
      </c>
      <c r="I6391">
        <v>0.41699999999999998</v>
      </c>
      <c r="J6391">
        <v>0</v>
      </c>
      <c r="K6391" s="8">
        <v>3861.33</v>
      </c>
      <c r="L6391">
        <v>1</v>
      </c>
      <c r="M6391" t="s">
        <v>36</v>
      </c>
      <c r="N6391" t="s">
        <v>36</v>
      </c>
      <c r="O6391" t="s">
        <v>37</v>
      </c>
      <c r="P6391">
        <v>12</v>
      </c>
      <c r="Q6391" s="8">
        <v>4667.2907317073168</v>
      </c>
      <c r="R6391" s="10">
        <v>-0.71558404885779392</v>
      </c>
      <c r="S6391">
        <v>0</v>
      </c>
      <c r="T6391">
        <v>1</v>
      </c>
      <c r="U6391">
        <v>1</v>
      </c>
    </row>
    <row r="6392" spans="1:21" x14ac:dyDescent="0.35">
      <c r="A6392" t="s">
        <v>8389</v>
      </c>
      <c r="B6392" t="s">
        <v>712</v>
      </c>
      <c r="C6392" t="s">
        <v>52</v>
      </c>
      <c r="D6392" s="4">
        <v>45019</v>
      </c>
      <c r="E6392" s="6">
        <v>1620.82</v>
      </c>
      <c r="F6392" t="s">
        <v>23</v>
      </c>
      <c r="G6392" s="11">
        <v>1</v>
      </c>
      <c r="H6392">
        <v>2122</v>
      </c>
      <c r="I6392">
        <v>0.20300000000000001</v>
      </c>
      <c r="J6392">
        <v>0</v>
      </c>
      <c r="K6392" s="8">
        <v>1719.49</v>
      </c>
      <c r="L6392">
        <v>0</v>
      </c>
      <c r="M6392" t="s">
        <v>24</v>
      </c>
      <c r="O6392" t="s">
        <v>25</v>
      </c>
      <c r="P6392">
        <v>12</v>
      </c>
      <c r="Q6392" s="8">
        <v>2018.091052631579</v>
      </c>
      <c r="R6392" s="10">
        <v>-0.67451224730885295</v>
      </c>
      <c r="S6392">
        <v>0</v>
      </c>
      <c r="T6392">
        <v>0</v>
      </c>
      <c r="U6392">
        <v>1</v>
      </c>
    </row>
    <row r="6393" spans="1:21" x14ac:dyDescent="0.35">
      <c r="A6393" t="s">
        <v>8390</v>
      </c>
      <c r="B6393" t="s">
        <v>2416</v>
      </c>
      <c r="C6393" t="s">
        <v>166</v>
      </c>
      <c r="D6393" s="4">
        <v>45094</v>
      </c>
      <c r="E6393" s="6">
        <v>8669.5499999999993</v>
      </c>
      <c r="F6393" t="s">
        <v>29</v>
      </c>
      <c r="G6393" s="11">
        <v>10</v>
      </c>
      <c r="H6393">
        <v>321</v>
      </c>
      <c r="I6393">
        <v>0.52700000000000002</v>
      </c>
      <c r="J6393">
        <v>0</v>
      </c>
      <c r="K6393" s="8">
        <v>5504.02</v>
      </c>
      <c r="L6393">
        <v>0</v>
      </c>
      <c r="M6393" t="s">
        <v>24</v>
      </c>
      <c r="O6393" t="s">
        <v>25</v>
      </c>
      <c r="P6393">
        <v>18</v>
      </c>
      <c r="Q6393" s="8">
        <v>7620.8965789473687</v>
      </c>
      <c r="R6393" s="10">
        <v>0.125377343860895</v>
      </c>
      <c r="S6393">
        <v>0</v>
      </c>
      <c r="T6393">
        <v>0</v>
      </c>
      <c r="U6393">
        <v>0</v>
      </c>
    </row>
    <row r="6394" spans="1:21" x14ac:dyDescent="0.35">
      <c r="A6394" t="s">
        <v>8391</v>
      </c>
      <c r="B6394" t="s">
        <v>2341</v>
      </c>
      <c r="C6394" t="s">
        <v>35</v>
      </c>
      <c r="D6394" s="4">
        <v>45252</v>
      </c>
      <c r="E6394" s="6">
        <v>5209.0200000000004</v>
      </c>
      <c r="F6394" t="s">
        <v>29</v>
      </c>
      <c r="G6394" s="11">
        <v>21</v>
      </c>
      <c r="H6394">
        <v>3664</v>
      </c>
      <c r="I6394">
        <v>0.27400000000000002</v>
      </c>
      <c r="J6394">
        <v>0</v>
      </c>
      <c r="K6394" s="8">
        <v>14674.42</v>
      </c>
      <c r="L6394">
        <v>1</v>
      </c>
      <c r="M6394" t="s">
        <v>36</v>
      </c>
      <c r="N6394" t="s">
        <v>36</v>
      </c>
      <c r="O6394" t="s">
        <v>37</v>
      </c>
      <c r="P6394">
        <v>10</v>
      </c>
      <c r="Q6394" s="8">
        <v>13253.2075</v>
      </c>
      <c r="R6394" s="10">
        <v>-0.26732345854331779</v>
      </c>
      <c r="S6394">
        <v>0</v>
      </c>
      <c r="T6394">
        <v>1</v>
      </c>
      <c r="U6394">
        <v>0</v>
      </c>
    </row>
    <row r="6395" spans="1:21" x14ac:dyDescent="0.35">
      <c r="A6395" t="s">
        <v>8392</v>
      </c>
      <c r="B6395" t="s">
        <v>1545</v>
      </c>
      <c r="C6395" t="s">
        <v>138</v>
      </c>
      <c r="D6395" s="4">
        <v>45234</v>
      </c>
      <c r="E6395" s="6">
        <v>2981.89</v>
      </c>
      <c r="F6395" t="s">
        <v>29</v>
      </c>
      <c r="G6395" s="11">
        <v>1</v>
      </c>
      <c r="H6395">
        <v>1193</v>
      </c>
      <c r="I6395">
        <v>6.0000000000000001E-3</v>
      </c>
      <c r="J6395">
        <v>0</v>
      </c>
      <c r="K6395" s="8">
        <v>2881.47</v>
      </c>
      <c r="L6395">
        <v>0</v>
      </c>
      <c r="M6395" t="s">
        <v>24</v>
      </c>
      <c r="O6395" t="s">
        <v>25</v>
      </c>
      <c r="P6395">
        <v>15</v>
      </c>
      <c r="Q6395" s="8">
        <v>3609.5464444444442</v>
      </c>
      <c r="R6395" s="10">
        <v>-0.52005807955758299</v>
      </c>
      <c r="S6395">
        <v>0</v>
      </c>
      <c r="T6395">
        <v>0</v>
      </c>
      <c r="U6395">
        <v>1</v>
      </c>
    </row>
    <row r="6396" spans="1:21" x14ac:dyDescent="0.35">
      <c r="A6396" t="s">
        <v>8393</v>
      </c>
      <c r="B6396" t="s">
        <v>944</v>
      </c>
      <c r="C6396" t="s">
        <v>175</v>
      </c>
      <c r="D6396" s="4">
        <v>44953</v>
      </c>
      <c r="E6396" s="6">
        <v>4355.63</v>
      </c>
      <c r="F6396" t="s">
        <v>23</v>
      </c>
      <c r="G6396" s="11">
        <v>20</v>
      </c>
      <c r="H6396">
        <v>3363</v>
      </c>
      <c r="I6396">
        <v>0.39900000000000002</v>
      </c>
      <c r="J6396">
        <v>0</v>
      </c>
      <c r="K6396" s="8">
        <v>4596.58</v>
      </c>
      <c r="L6396">
        <v>0</v>
      </c>
      <c r="M6396" t="s">
        <v>24</v>
      </c>
      <c r="O6396" t="s">
        <v>25</v>
      </c>
      <c r="P6396">
        <v>10</v>
      </c>
      <c r="Q6396" s="8">
        <v>5829.6909999999998</v>
      </c>
      <c r="R6396" s="10">
        <v>-0.36416612072620069</v>
      </c>
      <c r="S6396">
        <v>0</v>
      </c>
      <c r="T6396">
        <v>0</v>
      </c>
      <c r="U6396">
        <v>0</v>
      </c>
    </row>
    <row r="6397" spans="1:21" x14ac:dyDescent="0.35">
      <c r="A6397" t="s">
        <v>8394</v>
      </c>
      <c r="B6397" t="s">
        <v>3050</v>
      </c>
      <c r="C6397" t="s">
        <v>22</v>
      </c>
      <c r="D6397" s="4">
        <v>45121</v>
      </c>
      <c r="E6397" s="6">
        <v>5212.5600000000004</v>
      </c>
      <c r="F6397" t="s">
        <v>62</v>
      </c>
      <c r="G6397" s="11">
        <v>2</v>
      </c>
      <c r="H6397">
        <v>823</v>
      </c>
      <c r="I6397">
        <v>0.30299999999999999</v>
      </c>
      <c r="J6397">
        <v>0</v>
      </c>
      <c r="K6397" s="8">
        <v>3411.98</v>
      </c>
      <c r="L6397">
        <v>0</v>
      </c>
      <c r="M6397" t="s">
        <v>24</v>
      </c>
      <c r="O6397" t="s">
        <v>25</v>
      </c>
      <c r="P6397">
        <v>14</v>
      </c>
      <c r="Q6397" s="8">
        <v>4984.1555263157898</v>
      </c>
      <c r="R6397" s="10">
        <v>-0.26692173948857462</v>
      </c>
      <c r="S6397">
        <v>0</v>
      </c>
      <c r="T6397">
        <v>0</v>
      </c>
      <c r="U6397">
        <v>1</v>
      </c>
    </row>
    <row r="6398" spans="1:21" x14ac:dyDescent="0.35">
      <c r="A6398" t="s">
        <v>8395</v>
      </c>
      <c r="B6398" t="s">
        <v>3185</v>
      </c>
      <c r="C6398" t="s">
        <v>46</v>
      </c>
      <c r="D6398" s="4">
        <v>44993</v>
      </c>
      <c r="E6398" s="6">
        <v>18669.16</v>
      </c>
      <c r="F6398" t="s">
        <v>29</v>
      </c>
      <c r="G6398" s="11">
        <v>5</v>
      </c>
      <c r="H6398">
        <v>3292</v>
      </c>
      <c r="I6398">
        <v>0.28599999999999998</v>
      </c>
      <c r="J6398">
        <v>1</v>
      </c>
      <c r="K6398" s="8">
        <v>7028.42</v>
      </c>
      <c r="L6398">
        <v>1</v>
      </c>
      <c r="M6398" t="s">
        <v>128</v>
      </c>
      <c r="N6398" t="s">
        <v>128</v>
      </c>
      <c r="O6398" t="s">
        <v>129</v>
      </c>
      <c r="P6398">
        <v>13</v>
      </c>
      <c r="Q6398" s="8">
        <v>8317.8330000000005</v>
      </c>
      <c r="R6398" s="10">
        <v>1.260132676347304</v>
      </c>
      <c r="S6398">
        <v>0</v>
      </c>
      <c r="T6398">
        <v>0</v>
      </c>
      <c r="U6398">
        <v>1</v>
      </c>
    </row>
    <row r="6399" spans="1:21" x14ac:dyDescent="0.35">
      <c r="A6399" t="s">
        <v>8396</v>
      </c>
      <c r="B6399" t="s">
        <v>603</v>
      </c>
      <c r="C6399" t="s">
        <v>135</v>
      </c>
      <c r="D6399" s="4">
        <v>45070</v>
      </c>
      <c r="E6399" s="6">
        <v>4554.08</v>
      </c>
      <c r="F6399" t="s">
        <v>23</v>
      </c>
      <c r="G6399" s="11">
        <v>14</v>
      </c>
      <c r="H6399">
        <v>2408</v>
      </c>
      <c r="I6399">
        <v>0.20100000000000001</v>
      </c>
      <c r="J6399">
        <v>0</v>
      </c>
      <c r="K6399" s="8">
        <v>12205.54</v>
      </c>
      <c r="L6399">
        <v>1</v>
      </c>
      <c r="M6399" t="s">
        <v>36</v>
      </c>
      <c r="N6399" t="s">
        <v>36</v>
      </c>
      <c r="O6399" t="s">
        <v>37</v>
      </c>
      <c r="P6399">
        <v>9</v>
      </c>
      <c r="Q6399" s="8">
        <v>16784.771282051279</v>
      </c>
      <c r="R6399" s="10">
        <v>-0.34164602286919149</v>
      </c>
      <c r="S6399">
        <v>0</v>
      </c>
      <c r="T6399">
        <v>1</v>
      </c>
      <c r="U6399">
        <v>0</v>
      </c>
    </row>
    <row r="6400" spans="1:21" x14ac:dyDescent="0.35">
      <c r="A6400" t="s">
        <v>8397</v>
      </c>
      <c r="B6400" t="s">
        <v>8398</v>
      </c>
      <c r="C6400" t="s">
        <v>40</v>
      </c>
      <c r="D6400" s="4">
        <v>45197</v>
      </c>
      <c r="E6400" s="6">
        <v>5113.21</v>
      </c>
      <c r="F6400" t="s">
        <v>29</v>
      </c>
      <c r="G6400" s="11">
        <v>2</v>
      </c>
      <c r="H6400">
        <v>360</v>
      </c>
      <c r="I6400">
        <v>0.13600000000000001</v>
      </c>
      <c r="J6400">
        <v>0</v>
      </c>
      <c r="K6400" s="8">
        <v>8002.83</v>
      </c>
      <c r="L6400">
        <v>1</v>
      </c>
      <c r="M6400" t="s">
        <v>24</v>
      </c>
      <c r="O6400" t="s">
        <v>25</v>
      </c>
      <c r="P6400">
        <v>13</v>
      </c>
      <c r="Q6400" s="8">
        <v>9709.2182926829264</v>
      </c>
      <c r="R6400" s="10">
        <v>-0.27819597341195013</v>
      </c>
      <c r="S6400">
        <v>0</v>
      </c>
      <c r="T6400">
        <v>0</v>
      </c>
      <c r="U6400">
        <v>1</v>
      </c>
    </row>
    <row r="6401" spans="1:21" x14ac:dyDescent="0.35">
      <c r="A6401" t="s">
        <v>8399</v>
      </c>
      <c r="B6401" t="s">
        <v>4017</v>
      </c>
      <c r="C6401" t="s">
        <v>90</v>
      </c>
      <c r="D6401" s="4">
        <v>45241</v>
      </c>
      <c r="E6401" s="6">
        <v>3651.56</v>
      </c>
      <c r="F6401" t="s">
        <v>29</v>
      </c>
      <c r="G6401" s="11">
        <v>10</v>
      </c>
      <c r="H6401">
        <v>4992</v>
      </c>
      <c r="I6401">
        <v>0.28499999999999998</v>
      </c>
      <c r="J6401">
        <v>0</v>
      </c>
      <c r="K6401" s="8">
        <v>4119.33</v>
      </c>
      <c r="L6401">
        <v>0</v>
      </c>
      <c r="M6401" t="s">
        <v>24</v>
      </c>
      <c r="O6401" t="s">
        <v>25</v>
      </c>
      <c r="P6401">
        <v>14</v>
      </c>
      <c r="Q6401" s="8">
        <v>5101.808</v>
      </c>
      <c r="R6401" s="10">
        <v>-0.44406395543612498</v>
      </c>
      <c r="S6401">
        <v>0</v>
      </c>
      <c r="T6401">
        <v>0</v>
      </c>
      <c r="U6401">
        <v>0</v>
      </c>
    </row>
    <row r="6402" spans="1:21" x14ac:dyDescent="0.35">
      <c r="A6402" t="s">
        <v>8400</v>
      </c>
      <c r="B6402" t="s">
        <v>7927</v>
      </c>
      <c r="C6402" t="s">
        <v>175</v>
      </c>
      <c r="D6402" s="4">
        <v>44972</v>
      </c>
      <c r="E6402" s="6">
        <v>3721.38</v>
      </c>
      <c r="F6402" t="s">
        <v>29</v>
      </c>
      <c r="G6402" s="11">
        <v>20</v>
      </c>
      <c r="H6402">
        <v>4670</v>
      </c>
      <c r="I6402">
        <v>0.27300000000000002</v>
      </c>
      <c r="J6402">
        <v>0</v>
      </c>
      <c r="K6402" s="8">
        <v>3874.93</v>
      </c>
      <c r="L6402">
        <v>0</v>
      </c>
      <c r="M6402" t="s">
        <v>24</v>
      </c>
      <c r="O6402" t="s">
        <v>25</v>
      </c>
      <c r="P6402">
        <v>12</v>
      </c>
      <c r="Q6402" s="8">
        <v>4703.3907692307694</v>
      </c>
      <c r="R6402" s="10">
        <v>-0.43614078470104622</v>
      </c>
      <c r="S6402">
        <v>0</v>
      </c>
      <c r="T6402">
        <v>0</v>
      </c>
      <c r="U6402">
        <v>0</v>
      </c>
    </row>
    <row r="6403" spans="1:21" x14ac:dyDescent="0.35">
      <c r="A6403" t="s">
        <v>8401</v>
      </c>
      <c r="B6403" t="s">
        <v>2112</v>
      </c>
      <c r="C6403" t="s">
        <v>175</v>
      </c>
      <c r="D6403" s="4">
        <v>44985</v>
      </c>
      <c r="E6403" s="6">
        <v>17033.150000000001</v>
      </c>
      <c r="F6403" t="s">
        <v>29</v>
      </c>
      <c r="G6403" s="11">
        <v>6</v>
      </c>
      <c r="H6403">
        <v>84</v>
      </c>
      <c r="I6403">
        <v>0.157</v>
      </c>
      <c r="J6403">
        <v>0</v>
      </c>
      <c r="K6403" s="8">
        <v>6517.25</v>
      </c>
      <c r="L6403">
        <v>0</v>
      </c>
      <c r="M6403" t="s">
        <v>24</v>
      </c>
      <c r="O6403" t="s">
        <v>25</v>
      </c>
      <c r="P6403">
        <v>7</v>
      </c>
      <c r="Q6403" s="8">
        <v>8961.0122222222217</v>
      </c>
      <c r="R6403" s="10">
        <v>1.074478328677636</v>
      </c>
      <c r="S6403">
        <v>0</v>
      </c>
      <c r="T6403">
        <v>0</v>
      </c>
      <c r="U6403">
        <v>0</v>
      </c>
    </row>
    <row r="6404" spans="1:21" x14ac:dyDescent="0.35">
      <c r="A6404" t="s">
        <v>8402</v>
      </c>
      <c r="B6404" t="s">
        <v>1015</v>
      </c>
      <c r="C6404" t="s">
        <v>110</v>
      </c>
      <c r="D6404" s="4">
        <v>45011</v>
      </c>
      <c r="E6404" s="6">
        <v>2220.88</v>
      </c>
      <c r="F6404" t="s">
        <v>29</v>
      </c>
      <c r="G6404" s="11">
        <v>19</v>
      </c>
      <c r="H6404">
        <v>1083</v>
      </c>
      <c r="I6404">
        <v>0.51</v>
      </c>
      <c r="J6404">
        <v>0</v>
      </c>
      <c r="K6404" s="8">
        <v>4150.66</v>
      </c>
      <c r="L6404">
        <v>1</v>
      </c>
      <c r="M6404" t="s">
        <v>36</v>
      </c>
      <c r="N6404" t="s">
        <v>36</v>
      </c>
      <c r="O6404" t="s">
        <v>37</v>
      </c>
      <c r="P6404">
        <v>13</v>
      </c>
      <c r="Q6404" s="8">
        <v>4968.3497222222222</v>
      </c>
      <c r="R6404" s="10">
        <v>-0.60641746313109057</v>
      </c>
      <c r="S6404">
        <v>0</v>
      </c>
      <c r="T6404">
        <v>1</v>
      </c>
      <c r="U6404">
        <v>0</v>
      </c>
    </row>
    <row r="6405" spans="1:21" x14ac:dyDescent="0.35">
      <c r="A6405" t="s">
        <v>8403</v>
      </c>
      <c r="B6405" t="s">
        <v>3957</v>
      </c>
      <c r="C6405" t="s">
        <v>343</v>
      </c>
      <c r="D6405" s="4">
        <v>45015</v>
      </c>
      <c r="E6405" s="6">
        <v>1793.56</v>
      </c>
      <c r="F6405" t="s">
        <v>62</v>
      </c>
      <c r="G6405" s="11">
        <v>13</v>
      </c>
      <c r="H6405">
        <v>2261</v>
      </c>
      <c r="I6405">
        <v>7.3999999999999996E-2</v>
      </c>
      <c r="J6405">
        <v>0</v>
      </c>
      <c r="K6405" s="8">
        <v>5253.64</v>
      </c>
      <c r="L6405">
        <v>1</v>
      </c>
      <c r="M6405" t="s">
        <v>36</v>
      </c>
      <c r="N6405" t="s">
        <v>36</v>
      </c>
      <c r="O6405" t="s">
        <v>37</v>
      </c>
      <c r="P6405">
        <v>16</v>
      </c>
      <c r="Q6405" s="8">
        <v>5755.4657999999999</v>
      </c>
      <c r="R6405" s="10">
        <v>-0.65490971919688634</v>
      </c>
      <c r="S6405">
        <v>0</v>
      </c>
      <c r="T6405">
        <v>1</v>
      </c>
      <c r="U6405">
        <v>0</v>
      </c>
    </row>
    <row r="6406" spans="1:21" x14ac:dyDescent="0.35">
      <c r="A6406" t="s">
        <v>8404</v>
      </c>
      <c r="B6406" t="s">
        <v>2590</v>
      </c>
      <c r="C6406" t="s">
        <v>245</v>
      </c>
      <c r="D6406" s="4">
        <v>45116</v>
      </c>
      <c r="E6406" s="6">
        <v>3012.9</v>
      </c>
      <c r="F6406" t="s">
        <v>23</v>
      </c>
      <c r="G6406" s="11">
        <v>1</v>
      </c>
      <c r="H6406">
        <v>1317</v>
      </c>
      <c r="I6406">
        <v>0.17399999999999999</v>
      </c>
      <c r="J6406">
        <v>0</v>
      </c>
      <c r="K6406" s="8">
        <v>4743.4799999999996</v>
      </c>
      <c r="L6406">
        <v>0</v>
      </c>
      <c r="M6406" t="s">
        <v>24</v>
      </c>
      <c r="O6406" t="s">
        <v>25</v>
      </c>
      <c r="P6406">
        <v>14</v>
      </c>
      <c r="Q6406" s="8">
        <v>5119.328529411765</v>
      </c>
      <c r="R6406" s="10">
        <v>-0.51653906603001509</v>
      </c>
      <c r="S6406">
        <v>0</v>
      </c>
      <c r="T6406">
        <v>0</v>
      </c>
      <c r="U6406">
        <v>1</v>
      </c>
    </row>
    <row r="6407" spans="1:21" x14ac:dyDescent="0.35">
      <c r="A6407" t="s">
        <v>8405</v>
      </c>
      <c r="B6407" t="s">
        <v>3204</v>
      </c>
      <c r="C6407" t="s">
        <v>178</v>
      </c>
      <c r="D6407" s="4">
        <v>44962</v>
      </c>
      <c r="E6407" s="6">
        <v>8710.35</v>
      </c>
      <c r="F6407" t="s">
        <v>23</v>
      </c>
      <c r="G6407" s="11">
        <v>10</v>
      </c>
      <c r="H6407">
        <v>117</v>
      </c>
      <c r="I6407">
        <v>0.128</v>
      </c>
      <c r="J6407">
        <v>0</v>
      </c>
      <c r="K6407" s="8">
        <v>6047.12</v>
      </c>
      <c r="L6407">
        <v>0</v>
      </c>
      <c r="M6407" t="s">
        <v>24</v>
      </c>
      <c r="O6407" t="s">
        <v>25</v>
      </c>
      <c r="P6407">
        <v>26</v>
      </c>
      <c r="Q6407" s="8">
        <v>8043.0506896551724</v>
      </c>
      <c r="R6407" s="10">
        <v>0.13000732618675029</v>
      </c>
      <c r="S6407">
        <v>0</v>
      </c>
      <c r="T6407">
        <v>0</v>
      </c>
      <c r="U6407">
        <v>0</v>
      </c>
    </row>
    <row r="6408" spans="1:21" x14ac:dyDescent="0.35">
      <c r="A6408" t="s">
        <v>8406</v>
      </c>
      <c r="B6408" t="s">
        <v>8407</v>
      </c>
      <c r="C6408" t="s">
        <v>22</v>
      </c>
      <c r="D6408" s="4">
        <v>45024</v>
      </c>
      <c r="E6408" s="6">
        <v>2292.9699999999998</v>
      </c>
      <c r="F6408" t="s">
        <v>23</v>
      </c>
      <c r="G6408" s="11">
        <v>12</v>
      </c>
      <c r="H6408">
        <v>1842</v>
      </c>
      <c r="I6408">
        <v>0.17100000000000001</v>
      </c>
      <c r="J6408">
        <v>0</v>
      </c>
      <c r="K6408" s="8">
        <v>1799.08</v>
      </c>
      <c r="L6408">
        <v>0</v>
      </c>
      <c r="M6408" t="s">
        <v>24</v>
      </c>
      <c r="O6408" t="s">
        <v>25</v>
      </c>
      <c r="P6408">
        <v>9</v>
      </c>
      <c r="Q6408" s="8">
        <v>2164.841351351351</v>
      </c>
      <c r="R6408" s="10">
        <v>-0.5982366928891566</v>
      </c>
      <c r="S6408">
        <v>0</v>
      </c>
      <c r="T6408">
        <v>0</v>
      </c>
      <c r="U6408">
        <v>0</v>
      </c>
    </row>
    <row r="6409" spans="1:21" x14ac:dyDescent="0.35">
      <c r="A6409" t="s">
        <v>8408</v>
      </c>
      <c r="B6409" t="s">
        <v>1721</v>
      </c>
      <c r="C6409" t="s">
        <v>32</v>
      </c>
      <c r="D6409" s="4">
        <v>45030</v>
      </c>
      <c r="E6409" s="6">
        <v>10991.54</v>
      </c>
      <c r="F6409" t="s">
        <v>29</v>
      </c>
      <c r="G6409" s="11">
        <v>12</v>
      </c>
      <c r="H6409">
        <v>79</v>
      </c>
      <c r="I6409">
        <v>0.443</v>
      </c>
      <c r="J6409">
        <v>0</v>
      </c>
      <c r="K6409" s="8">
        <v>8900.66</v>
      </c>
      <c r="L6409">
        <v>0</v>
      </c>
      <c r="M6409" t="s">
        <v>24</v>
      </c>
      <c r="O6409" t="s">
        <v>25</v>
      </c>
      <c r="P6409">
        <v>18</v>
      </c>
      <c r="Q6409" s="8">
        <v>10400.081590909091</v>
      </c>
      <c r="R6409" s="10">
        <v>0.38887667378277369</v>
      </c>
      <c r="S6409">
        <v>0</v>
      </c>
      <c r="T6409">
        <v>0</v>
      </c>
      <c r="U6409">
        <v>0</v>
      </c>
    </row>
    <row r="6410" spans="1:21" x14ac:dyDescent="0.35">
      <c r="A6410" t="s">
        <v>8409</v>
      </c>
      <c r="B6410" t="s">
        <v>391</v>
      </c>
      <c r="C6410" t="s">
        <v>132</v>
      </c>
      <c r="D6410" s="4">
        <v>45145</v>
      </c>
      <c r="E6410" s="6">
        <v>2060.75</v>
      </c>
      <c r="F6410" t="s">
        <v>29</v>
      </c>
      <c r="G6410" s="11">
        <v>15</v>
      </c>
      <c r="H6410">
        <v>1337</v>
      </c>
      <c r="I6410">
        <v>0.375</v>
      </c>
      <c r="J6410">
        <v>0</v>
      </c>
      <c r="K6410" s="8">
        <v>6903.31</v>
      </c>
      <c r="L6410">
        <v>1</v>
      </c>
      <c r="M6410" t="s">
        <v>36</v>
      </c>
      <c r="N6410" t="s">
        <v>36</v>
      </c>
      <c r="O6410" t="s">
        <v>37</v>
      </c>
      <c r="P6410">
        <v>12</v>
      </c>
      <c r="Q6410" s="8">
        <v>8495.3552500000005</v>
      </c>
      <c r="R6410" s="10">
        <v>-0.62458900896048275</v>
      </c>
      <c r="S6410">
        <v>0</v>
      </c>
      <c r="T6410">
        <v>1</v>
      </c>
      <c r="U6410">
        <v>0</v>
      </c>
    </row>
    <row r="6411" spans="1:21" x14ac:dyDescent="0.35">
      <c r="A6411" t="s">
        <v>8410</v>
      </c>
      <c r="B6411" t="s">
        <v>1420</v>
      </c>
      <c r="C6411" t="s">
        <v>254</v>
      </c>
      <c r="D6411" s="4">
        <v>44974</v>
      </c>
      <c r="E6411" s="6">
        <v>4370.32</v>
      </c>
      <c r="F6411" t="s">
        <v>29</v>
      </c>
      <c r="G6411" s="11">
        <v>21</v>
      </c>
      <c r="H6411">
        <v>4513</v>
      </c>
      <c r="I6411">
        <v>0.438</v>
      </c>
      <c r="J6411">
        <v>0</v>
      </c>
      <c r="K6411" s="8">
        <v>4108.59</v>
      </c>
      <c r="L6411">
        <v>0</v>
      </c>
      <c r="M6411" t="s">
        <v>24</v>
      </c>
      <c r="O6411" t="s">
        <v>25</v>
      </c>
      <c r="P6411">
        <v>7</v>
      </c>
      <c r="Q6411" s="8">
        <v>3940.3858333333328</v>
      </c>
      <c r="R6411" s="10">
        <v>-0.3624991001289749</v>
      </c>
      <c r="S6411">
        <v>0</v>
      </c>
      <c r="T6411">
        <v>0</v>
      </c>
      <c r="U6411">
        <v>0</v>
      </c>
    </row>
    <row r="6412" spans="1:21" x14ac:dyDescent="0.35">
      <c r="A6412" t="s">
        <v>8411</v>
      </c>
      <c r="B6412" t="s">
        <v>4545</v>
      </c>
      <c r="C6412" t="s">
        <v>65</v>
      </c>
      <c r="D6412" s="4">
        <v>45259</v>
      </c>
      <c r="E6412" s="6">
        <v>1941.22</v>
      </c>
      <c r="F6412" t="s">
        <v>29</v>
      </c>
      <c r="G6412" s="11">
        <v>17</v>
      </c>
      <c r="H6412">
        <v>442</v>
      </c>
      <c r="I6412">
        <v>0.23699999999999999</v>
      </c>
      <c r="J6412">
        <v>0</v>
      </c>
      <c r="K6412" s="8">
        <v>3019.82</v>
      </c>
      <c r="L6412">
        <v>0</v>
      </c>
      <c r="M6412" t="s">
        <v>24</v>
      </c>
      <c r="O6412" t="s">
        <v>25</v>
      </c>
      <c r="P6412">
        <v>11</v>
      </c>
      <c r="Q6412" s="8">
        <v>3963.4564285714291</v>
      </c>
      <c r="R6412" s="10">
        <v>-0.63815326845581311</v>
      </c>
      <c r="S6412">
        <v>0</v>
      </c>
      <c r="T6412">
        <v>0</v>
      </c>
      <c r="U6412">
        <v>0</v>
      </c>
    </row>
    <row r="6413" spans="1:21" x14ac:dyDescent="0.35">
      <c r="A6413" t="s">
        <v>8412</v>
      </c>
      <c r="B6413" t="s">
        <v>5176</v>
      </c>
      <c r="C6413" t="s">
        <v>181</v>
      </c>
      <c r="D6413" s="4">
        <v>45071</v>
      </c>
      <c r="E6413" s="6">
        <v>92612.64</v>
      </c>
      <c r="F6413" t="s">
        <v>29</v>
      </c>
      <c r="G6413" s="11">
        <v>10</v>
      </c>
      <c r="H6413">
        <v>1246</v>
      </c>
      <c r="I6413">
        <v>0.442</v>
      </c>
      <c r="J6413">
        <v>1</v>
      </c>
      <c r="K6413" s="8">
        <v>36591.589999999997</v>
      </c>
      <c r="L6413">
        <v>1</v>
      </c>
      <c r="M6413" t="s">
        <v>84</v>
      </c>
      <c r="N6413" t="s">
        <v>162</v>
      </c>
      <c r="O6413" t="s">
        <v>163</v>
      </c>
      <c r="P6413">
        <v>16</v>
      </c>
      <c r="Q6413" s="8">
        <v>44414.916923076933</v>
      </c>
      <c r="R6413" s="10">
        <v>9.6512357526274908</v>
      </c>
      <c r="S6413">
        <v>0</v>
      </c>
      <c r="T6413">
        <v>0</v>
      </c>
      <c r="U6413">
        <v>0</v>
      </c>
    </row>
    <row r="6414" spans="1:21" x14ac:dyDescent="0.35">
      <c r="A6414" t="s">
        <v>8413</v>
      </c>
      <c r="B6414" t="s">
        <v>974</v>
      </c>
      <c r="C6414" t="s">
        <v>99</v>
      </c>
      <c r="D6414" s="4">
        <v>45201</v>
      </c>
      <c r="E6414" s="6">
        <v>6096.25</v>
      </c>
      <c r="F6414" t="s">
        <v>62</v>
      </c>
      <c r="G6414" s="11">
        <v>13</v>
      </c>
      <c r="H6414">
        <v>1542</v>
      </c>
      <c r="I6414">
        <v>0.39900000000000002</v>
      </c>
      <c r="J6414">
        <v>0</v>
      </c>
      <c r="K6414" s="8">
        <v>5937.51</v>
      </c>
      <c r="L6414">
        <v>0</v>
      </c>
      <c r="M6414" t="s">
        <v>24</v>
      </c>
      <c r="O6414" t="s">
        <v>25</v>
      </c>
      <c r="P6414">
        <v>9</v>
      </c>
      <c r="Q6414" s="8">
        <v>6380.7979310344826</v>
      </c>
      <c r="R6414" s="10">
        <v>-0.1666406345489905</v>
      </c>
      <c r="S6414">
        <v>0</v>
      </c>
      <c r="T6414">
        <v>0</v>
      </c>
      <c r="U6414">
        <v>0</v>
      </c>
    </row>
    <row r="6415" spans="1:21" x14ac:dyDescent="0.35">
      <c r="A6415" t="s">
        <v>8414</v>
      </c>
      <c r="B6415" t="s">
        <v>767</v>
      </c>
      <c r="C6415" t="s">
        <v>289</v>
      </c>
      <c r="D6415" s="4">
        <v>45023</v>
      </c>
      <c r="E6415" s="6">
        <v>2381.9899999999998</v>
      </c>
      <c r="F6415" t="s">
        <v>62</v>
      </c>
      <c r="G6415" s="11">
        <v>19</v>
      </c>
      <c r="H6415">
        <v>1448</v>
      </c>
      <c r="I6415">
        <v>0.16300000000000001</v>
      </c>
      <c r="J6415">
        <v>0</v>
      </c>
      <c r="K6415" s="8">
        <v>3190.38</v>
      </c>
      <c r="L6415">
        <v>0</v>
      </c>
      <c r="M6415" t="s">
        <v>24</v>
      </c>
      <c r="O6415" t="s">
        <v>25</v>
      </c>
      <c r="P6415">
        <v>13</v>
      </c>
      <c r="Q6415" s="8">
        <v>3532.8184999999999</v>
      </c>
      <c r="R6415" s="10">
        <v>-0.58813470694191072</v>
      </c>
      <c r="S6415">
        <v>0</v>
      </c>
      <c r="T6415">
        <v>0</v>
      </c>
      <c r="U6415">
        <v>0</v>
      </c>
    </row>
    <row r="6416" spans="1:21" x14ac:dyDescent="0.35">
      <c r="A6416" t="s">
        <v>8415</v>
      </c>
      <c r="B6416" t="s">
        <v>1709</v>
      </c>
      <c r="C6416" t="s">
        <v>123</v>
      </c>
      <c r="D6416" s="4">
        <v>45034</v>
      </c>
      <c r="E6416" s="6">
        <v>1413</v>
      </c>
      <c r="F6416" t="s">
        <v>29</v>
      </c>
      <c r="G6416" s="11">
        <v>5</v>
      </c>
      <c r="H6416">
        <v>3095</v>
      </c>
      <c r="I6416">
        <v>0.124</v>
      </c>
      <c r="J6416">
        <v>1</v>
      </c>
      <c r="K6416" s="8">
        <v>2223.42</v>
      </c>
      <c r="L6416">
        <v>1</v>
      </c>
      <c r="M6416" t="s">
        <v>128</v>
      </c>
      <c r="N6416" t="s">
        <v>128</v>
      </c>
      <c r="O6416" t="s">
        <v>129</v>
      </c>
      <c r="P6416">
        <v>13</v>
      </c>
      <c r="Q6416" s="8">
        <v>2513.2690243902439</v>
      </c>
      <c r="R6416" s="10">
        <v>-0.69809565238138338</v>
      </c>
      <c r="S6416">
        <v>0</v>
      </c>
      <c r="T6416">
        <v>0</v>
      </c>
      <c r="U6416">
        <v>1</v>
      </c>
    </row>
    <row r="6417" spans="1:21" x14ac:dyDescent="0.35">
      <c r="A6417" t="s">
        <v>8416</v>
      </c>
      <c r="B6417" t="s">
        <v>1510</v>
      </c>
      <c r="C6417" t="s">
        <v>78</v>
      </c>
      <c r="D6417" s="4">
        <v>44945</v>
      </c>
      <c r="E6417" s="6">
        <v>6373.08</v>
      </c>
      <c r="F6417" t="s">
        <v>29</v>
      </c>
      <c r="G6417" s="11">
        <v>16</v>
      </c>
      <c r="H6417">
        <v>4501</v>
      </c>
      <c r="I6417">
        <v>0.27700000000000002</v>
      </c>
      <c r="J6417">
        <v>0</v>
      </c>
      <c r="K6417" s="8">
        <v>5234.22</v>
      </c>
      <c r="L6417">
        <v>0</v>
      </c>
      <c r="M6417" t="s">
        <v>24</v>
      </c>
      <c r="O6417" t="s">
        <v>25</v>
      </c>
      <c r="P6417">
        <v>4</v>
      </c>
      <c r="Q6417" s="8">
        <v>7481.8850000000002</v>
      </c>
      <c r="R6417" s="10">
        <v>-0.13522597750814469</v>
      </c>
      <c r="S6417">
        <v>0</v>
      </c>
      <c r="T6417">
        <v>0</v>
      </c>
      <c r="U6417">
        <v>0</v>
      </c>
    </row>
    <row r="6418" spans="1:21" x14ac:dyDescent="0.35">
      <c r="A6418" t="s">
        <v>8417</v>
      </c>
      <c r="B6418" t="s">
        <v>2705</v>
      </c>
      <c r="C6418" t="s">
        <v>78</v>
      </c>
      <c r="D6418" s="4">
        <v>45231</v>
      </c>
      <c r="E6418" s="6">
        <v>487.38</v>
      </c>
      <c r="F6418" t="s">
        <v>29</v>
      </c>
      <c r="G6418" s="11">
        <v>11</v>
      </c>
      <c r="H6418">
        <v>1012</v>
      </c>
      <c r="I6418">
        <v>0.184</v>
      </c>
      <c r="J6418">
        <v>0</v>
      </c>
      <c r="K6418" s="8">
        <v>2330.7399999999998</v>
      </c>
      <c r="L6418">
        <v>1</v>
      </c>
      <c r="M6418" t="s">
        <v>36</v>
      </c>
      <c r="N6418" t="s">
        <v>36</v>
      </c>
      <c r="O6418" t="s">
        <v>37</v>
      </c>
      <c r="P6418">
        <v>18</v>
      </c>
      <c r="Q6418" s="8">
        <v>2602.2233333333329</v>
      </c>
      <c r="R6418" s="10">
        <v>-0.80313497200045547</v>
      </c>
      <c r="S6418">
        <v>0</v>
      </c>
      <c r="T6418">
        <v>1</v>
      </c>
      <c r="U6418">
        <v>0</v>
      </c>
    </row>
    <row r="6419" spans="1:21" x14ac:dyDescent="0.35">
      <c r="A6419" t="s">
        <v>8418</v>
      </c>
      <c r="B6419" t="s">
        <v>2145</v>
      </c>
      <c r="C6419" t="s">
        <v>123</v>
      </c>
      <c r="D6419" s="4">
        <v>45205</v>
      </c>
      <c r="E6419" s="6">
        <v>7859.58</v>
      </c>
      <c r="F6419" t="s">
        <v>23</v>
      </c>
      <c r="G6419" s="11">
        <v>5</v>
      </c>
      <c r="H6419">
        <v>635</v>
      </c>
      <c r="I6419">
        <v>0.33100000000000002</v>
      </c>
      <c r="J6419">
        <v>0</v>
      </c>
      <c r="K6419" s="8">
        <v>3976.43</v>
      </c>
      <c r="L6419">
        <v>0</v>
      </c>
      <c r="M6419" t="s">
        <v>24</v>
      </c>
      <c r="O6419" t="s">
        <v>25</v>
      </c>
      <c r="P6419">
        <v>9</v>
      </c>
      <c r="Q6419" s="8">
        <v>5333.3342424242428</v>
      </c>
      <c r="R6419" s="10">
        <v>3.3461981496361169E-2</v>
      </c>
      <c r="S6419">
        <v>0</v>
      </c>
      <c r="T6419">
        <v>0</v>
      </c>
      <c r="U6419">
        <v>1</v>
      </c>
    </row>
    <row r="6420" spans="1:21" x14ac:dyDescent="0.35">
      <c r="A6420" t="s">
        <v>8419</v>
      </c>
      <c r="B6420" t="s">
        <v>791</v>
      </c>
      <c r="C6420" t="s">
        <v>175</v>
      </c>
      <c r="D6420" s="4">
        <v>45273</v>
      </c>
      <c r="E6420" s="6">
        <v>3852.77</v>
      </c>
      <c r="F6420" t="s">
        <v>29</v>
      </c>
      <c r="G6420" s="11">
        <v>14</v>
      </c>
      <c r="H6420">
        <v>3968</v>
      </c>
      <c r="I6420">
        <v>0.34399999999999997</v>
      </c>
      <c r="J6420">
        <v>0</v>
      </c>
      <c r="K6420" s="8">
        <v>2769.72</v>
      </c>
      <c r="L6420">
        <v>0</v>
      </c>
      <c r="M6420" t="s">
        <v>24</v>
      </c>
      <c r="O6420" t="s">
        <v>25</v>
      </c>
      <c r="P6420">
        <v>11</v>
      </c>
      <c r="Q6420" s="8">
        <v>2994.179761904762</v>
      </c>
      <c r="R6420" s="10">
        <v>-0.42123065289236672</v>
      </c>
      <c r="S6420">
        <v>0</v>
      </c>
      <c r="T6420">
        <v>0</v>
      </c>
      <c r="U6420">
        <v>0</v>
      </c>
    </row>
    <row r="6421" spans="1:21" x14ac:dyDescent="0.35">
      <c r="A6421" t="s">
        <v>8420</v>
      </c>
      <c r="B6421" t="s">
        <v>8421</v>
      </c>
      <c r="C6421" t="s">
        <v>223</v>
      </c>
      <c r="D6421" s="4">
        <v>45030</v>
      </c>
      <c r="E6421" s="6">
        <v>9016.3700000000008</v>
      </c>
      <c r="F6421" t="s">
        <v>29</v>
      </c>
      <c r="G6421" s="11">
        <v>7</v>
      </c>
      <c r="H6421">
        <v>856</v>
      </c>
      <c r="I6421">
        <v>0.55500000000000005</v>
      </c>
      <c r="J6421">
        <v>0</v>
      </c>
      <c r="K6421" s="8">
        <v>6764.98</v>
      </c>
      <c r="L6421">
        <v>0</v>
      </c>
      <c r="M6421" t="s">
        <v>24</v>
      </c>
      <c r="O6421" t="s">
        <v>25</v>
      </c>
      <c r="P6421">
        <v>13</v>
      </c>
      <c r="Q6421" s="8">
        <v>8458.0393939393944</v>
      </c>
      <c r="R6421" s="10">
        <v>0.16473446322984411</v>
      </c>
      <c r="S6421">
        <v>0</v>
      </c>
      <c r="T6421">
        <v>0</v>
      </c>
      <c r="U6421">
        <v>0</v>
      </c>
    </row>
    <row r="6422" spans="1:21" x14ac:dyDescent="0.35">
      <c r="A6422" t="s">
        <v>8422</v>
      </c>
      <c r="B6422" t="s">
        <v>2252</v>
      </c>
      <c r="C6422" t="s">
        <v>90</v>
      </c>
      <c r="D6422" s="4">
        <v>45083</v>
      </c>
      <c r="E6422" s="6">
        <v>5496.49</v>
      </c>
      <c r="F6422" t="s">
        <v>29</v>
      </c>
      <c r="G6422" s="11">
        <v>0</v>
      </c>
      <c r="H6422">
        <v>1799</v>
      </c>
      <c r="I6422">
        <v>0.125</v>
      </c>
      <c r="J6422">
        <v>0</v>
      </c>
      <c r="K6422" s="8">
        <v>5116.3599999999997</v>
      </c>
      <c r="L6422">
        <v>0</v>
      </c>
      <c r="M6422" t="s">
        <v>24</v>
      </c>
      <c r="O6422" t="s">
        <v>25</v>
      </c>
      <c r="P6422">
        <v>12</v>
      </c>
      <c r="Q6422" s="8">
        <v>5341.4836111111108</v>
      </c>
      <c r="R6422" s="10">
        <v>-0.2347013747390628</v>
      </c>
      <c r="S6422">
        <v>0</v>
      </c>
      <c r="T6422">
        <v>0</v>
      </c>
      <c r="U6422">
        <v>1</v>
      </c>
    </row>
    <row r="6423" spans="1:21" x14ac:dyDescent="0.35">
      <c r="A6423" t="s">
        <v>8423</v>
      </c>
      <c r="B6423" t="s">
        <v>2418</v>
      </c>
      <c r="C6423" t="s">
        <v>289</v>
      </c>
      <c r="D6423" s="4">
        <v>44939</v>
      </c>
      <c r="E6423" s="6">
        <v>3912.87</v>
      </c>
      <c r="F6423" t="s">
        <v>29</v>
      </c>
      <c r="G6423" s="11">
        <v>15</v>
      </c>
      <c r="H6423">
        <v>3085</v>
      </c>
      <c r="I6423">
        <v>0.50800000000000001</v>
      </c>
      <c r="J6423">
        <v>0</v>
      </c>
      <c r="K6423" s="8">
        <v>1805.3</v>
      </c>
      <c r="L6423">
        <v>0</v>
      </c>
      <c r="M6423" t="s">
        <v>24</v>
      </c>
      <c r="O6423" t="s">
        <v>25</v>
      </c>
      <c r="P6423">
        <v>9</v>
      </c>
      <c r="Q6423" s="8">
        <v>2149.606666666667</v>
      </c>
      <c r="R6423" s="10">
        <v>-0.41441050735844759</v>
      </c>
      <c r="S6423">
        <v>0</v>
      </c>
      <c r="T6423">
        <v>0</v>
      </c>
      <c r="U6423">
        <v>0</v>
      </c>
    </row>
    <row r="6424" spans="1:21" x14ac:dyDescent="0.35">
      <c r="A6424" t="s">
        <v>8424</v>
      </c>
      <c r="B6424" t="s">
        <v>6185</v>
      </c>
      <c r="C6424" t="s">
        <v>220</v>
      </c>
      <c r="D6424" s="4">
        <v>45054</v>
      </c>
      <c r="E6424" s="6">
        <v>31690.97</v>
      </c>
      <c r="F6424" t="s">
        <v>62</v>
      </c>
      <c r="G6424" s="11">
        <v>3</v>
      </c>
      <c r="H6424">
        <v>222</v>
      </c>
      <c r="I6424">
        <v>0.32800000000000001</v>
      </c>
      <c r="J6424">
        <v>0</v>
      </c>
      <c r="K6424" s="8">
        <v>16330.58</v>
      </c>
      <c r="L6424">
        <v>0</v>
      </c>
      <c r="M6424" t="s">
        <v>24</v>
      </c>
      <c r="O6424" t="s">
        <v>25</v>
      </c>
      <c r="P6424">
        <v>18</v>
      </c>
      <c r="Q6424" s="8">
        <v>19748.003636363639</v>
      </c>
      <c r="R6424" s="10">
        <v>2.7378471408239031</v>
      </c>
      <c r="S6424">
        <v>0</v>
      </c>
      <c r="T6424">
        <v>0</v>
      </c>
      <c r="U6424">
        <v>1</v>
      </c>
    </row>
    <row r="6425" spans="1:21" x14ac:dyDescent="0.35">
      <c r="A6425" t="s">
        <v>8425</v>
      </c>
      <c r="B6425" t="s">
        <v>549</v>
      </c>
      <c r="C6425" t="s">
        <v>112</v>
      </c>
      <c r="D6425" s="4">
        <v>44962</v>
      </c>
      <c r="E6425" s="6">
        <v>29709.07</v>
      </c>
      <c r="F6425" t="s">
        <v>29</v>
      </c>
      <c r="G6425" s="11">
        <v>13</v>
      </c>
      <c r="H6425">
        <v>131</v>
      </c>
      <c r="I6425">
        <v>0.17799999999999999</v>
      </c>
      <c r="J6425">
        <v>0</v>
      </c>
      <c r="K6425" s="8">
        <v>23281.040000000001</v>
      </c>
      <c r="L6425">
        <v>0</v>
      </c>
      <c r="M6425" t="s">
        <v>24</v>
      </c>
      <c r="O6425" t="s">
        <v>25</v>
      </c>
      <c r="P6425">
        <v>11</v>
      </c>
      <c r="Q6425" s="8">
        <v>22546.92833333333</v>
      </c>
      <c r="R6425" s="10">
        <v>2.5129412101471251</v>
      </c>
      <c r="S6425">
        <v>0</v>
      </c>
      <c r="T6425">
        <v>0</v>
      </c>
      <c r="U6425">
        <v>0</v>
      </c>
    </row>
    <row r="6426" spans="1:21" x14ac:dyDescent="0.35">
      <c r="A6426" t="s">
        <v>8426</v>
      </c>
      <c r="B6426" t="s">
        <v>3592</v>
      </c>
      <c r="C6426" t="s">
        <v>55</v>
      </c>
      <c r="D6426" s="4">
        <v>45174</v>
      </c>
      <c r="E6426" s="6">
        <v>7588.5</v>
      </c>
      <c r="F6426" t="s">
        <v>29</v>
      </c>
      <c r="G6426" s="11">
        <v>12</v>
      </c>
      <c r="H6426">
        <v>3190</v>
      </c>
      <c r="I6426">
        <v>0.26600000000000001</v>
      </c>
      <c r="J6426">
        <v>0</v>
      </c>
      <c r="K6426" s="8">
        <v>6885.5</v>
      </c>
      <c r="L6426">
        <v>0</v>
      </c>
      <c r="M6426" t="s">
        <v>24</v>
      </c>
      <c r="O6426" t="s">
        <v>25</v>
      </c>
      <c r="P6426">
        <v>13</v>
      </c>
      <c r="Q6426" s="8">
        <v>7026.8525</v>
      </c>
      <c r="R6426" s="10">
        <v>2.6998342195758171E-3</v>
      </c>
      <c r="S6426">
        <v>0</v>
      </c>
      <c r="T6426">
        <v>0</v>
      </c>
      <c r="U6426">
        <v>0</v>
      </c>
    </row>
    <row r="6427" spans="1:21" x14ac:dyDescent="0.35">
      <c r="A6427" t="s">
        <v>8427</v>
      </c>
      <c r="B6427" t="s">
        <v>4166</v>
      </c>
      <c r="C6427" t="s">
        <v>22</v>
      </c>
      <c r="D6427" s="4">
        <v>45224</v>
      </c>
      <c r="E6427" s="6">
        <v>18422.46</v>
      </c>
      <c r="F6427" t="s">
        <v>23</v>
      </c>
      <c r="G6427" s="11">
        <v>20</v>
      </c>
      <c r="H6427">
        <v>2898</v>
      </c>
      <c r="I6427">
        <v>6.2E-2</v>
      </c>
      <c r="J6427">
        <v>0</v>
      </c>
      <c r="K6427" s="8">
        <v>8628.86</v>
      </c>
      <c r="L6427">
        <v>0</v>
      </c>
      <c r="M6427" t="s">
        <v>24</v>
      </c>
      <c r="O6427" t="s">
        <v>25</v>
      </c>
      <c r="P6427">
        <v>17</v>
      </c>
      <c r="Q6427" s="8">
        <v>10975.78829268293</v>
      </c>
      <c r="R6427" s="10">
        <v>1.2321371704701349</v>
      </c>
      <c r="S6427">
        <v>0</v>
      </c>
      <c r="T6427">
        <v>0</v>
      </c>
      <c r="U6427">
        <v>0</v>
      </c>
    </row>
    <row r="6428" spans="1:21" x14ac:dyDescent="0.35">
      <c r="A6428" t="s">
        <v>8428</v>
      </c>
      <c r="B6428" t="s">
        <v>4296</v>
      </c>
      <c r="C6428" t="s">
        <v>289</v>
      </c>
      <c r="D6428" s="4">
        <v>45106</v>
      </c>
      <c r="E6428" s="6">
        <v>10432.33</v>
      </c>
      <c r="F6428" t="s">
        <v>23</v>
      </c>
      <c r="G6428" s="11">
        <v>17</v>
      </c>
      <c r="H6428">
        <v>1417</v>
      </c>
      <c r="I6428">
        <v>0.114</v>
      </c>
      <c r="J6428">
        <v>0</v>
      </c>
      <c r="K6428" s="8">
        <v>11183.52</v>
      </c>
      <c r="L6428">
        <v>0</v>
      </c>
      <c r="M6428" t="s">
        <v>24</v>
      </c>
      <c r="O6428" t="s">
        <v>25</v>
      </c>
      <c r="P6428">
        <v>14</v>
      </c>
      <c r="Q6428" s="8">
        <v>14751.56447368421</v>
      </c>
      <c r="R6428" s="10">
        <v>0.32541754592881478</v>
      </c>
      <c r="S6428">
        <v>0</v>
      </c>
      <c r="T6428">
        <v>0</v>
      </c>
      <c r="U6428">
        <v>0</v>
      </c>
    </row>
    <row r="6429" spans="1:21" x14ac:dyDescent="0.35">
      <c r="A6429" t="s">
        <v>8429</v>
      </c>
      <c r="B6429" t="s">
        <v>430</v>
      </c>
      <c r="C6429" t="s">
        <v>105</v>
      </c>
      <c r="D6429" s="4">
        <v>45008</v>
      </c>
      <c r="E6429" s="6">
        <v>4047.95</v>
      </c>
      <c r="F6429" t="s">
        <v>29</v>
      </c>
      <c r="G6429" s="11">
        <v>21</v>
      </c>
      <c r="H6429">
        <v>155</v>
      </c>
      <c r="I6429">
        <v>0.33900000000000002</v>
      </c>
      <c r="J6429">
        <v>0</v>
      </c>
      <c r="K6429" s="8">
        <v>2213.11</v>
      </c>
      <c r="L6429">
        <v>0</v>
      </c>
      <c r="M6429" t="s">
        <v>24</v>
      </c>
      <c r="O6429" t="s">
        <v>25</v>
      </c>
      <c r="P6429">
        <v>12</v>
      </c>
      <c r="Q6429" s="8">
        <v>2112.2548648648649</v>
      </c>
      <c r="R6429" s="10">
        <v>-0.39908163450117978</v>
      </c>
      <c r="S6429">
        <v>0</v>
      </c>
      <c r="T6429">
        <v>0</v>
      </c>
      <c r="U6429">
        <v>0</v>
      </c>
    </row>
    <row r="6430" spans="1:21" x14ac:dyDescent="0.35">
      <c r="A6430" t="s">
        <v>8430</v>
      </c>
      <c r="B6430" t="s">
        <v>7606</v>
      </c>
      <c r="C6430" t="s">
        <v>135</v>
      </c>
      <c r="D6430" s="4">
        <v>44970</v>
      </c>
      <c r="E6430" s="6">
        <v>5799.08</v>
      </c>
      <c r="F6430" t="s">
        <v>29</v>
      </c>
      <c r="G6430" s="11">
        <v>13</v>
      </c>
      <c r="H6430">
        <v>3937</v>
      </c>
      <c r="I6430">
        <v>0.155</v>
      </c>
      <c r="J6430">
        <v>0</v>
      </c>
      <c r="K6430" s="8">
        <v>4158.07</v>
      </c>
      <c r="L6430">
        <v>0</v>
      </c>
      <c r="M6430" t="s">
        <v>24</v>
      </c>
      <c r="O6430" t="s">
        <v>25</v>
      </c>
      <c r="P6430">
        <v>11</v>
      </c>
      <c r="Q6430" s="8">
        <v>6216.7166666666662</v>
      </c>
      <c r="R6430" s="10">
        <v>-0.200363473955226</v>
      </c>
      <c r="S6430">
        <v>0</v>
      </c>
      <c r="T6430">
        <v>0</v>
      </c>
      <c r="U6430">
        <v>0</v>
      </c>
    </row>
    <row r="6431" spans="1:21" x14ac:dyDescent="0.35">
      <c r="A6431" t="s">
        <v>8431</v>
      </c>
      <c r="B6431" t="s">
        <v>5883</v>
      </c>
      <c r="C6431" t="s">
        <v>178</v>
      </c>
      <c r="D6431" s="4">
        <v>44930</v>
      </c>
      <c r="E6431" s="6">
        <v>2075.3000000000002</v>
      </c>
      <c r="F6431" t="s">
        <v>29</v>
      </c>
      <c r="G6431" s="11">
        <v>12</v>
      </c>
      <c r="H6431">
        <v>922</v>
      </c>
      <c r="I6431">
        <v>0.193</v>
      </c>
      <c r="J6431">
        <v>0</v>
      </c>
      <c r="K6431" s="8">
        <v>3536.79</v>
      </c>
      <c r="L6431">
        <v>0</v>
      </c>
      <c r="M6431" t="s">
        <v>24</v>
      </c>
      <c r="O6431" t="s">
        <v>25</v>
      </c>
      <c r="P6431">
        <v>1</v>
      </c>
      <c r="Q6431" s="8">
        <v>2075.3000000000002</v>
      </c>
      <c r="R6431" s="10">
        <v>-0.62293787555751234</v>
      </c>
      <c r="S6431">
        <v>0</v>
      </c>
      <c r="T6431">
        <v>0</v>
      </c>
      <c r="U6431">
        <v>0</v>
      </c>
    </row>
    <row r="6432" spans="1:21" x14ac:dyDescent="0.35">
      <c r="A6432" t="s">
        <v>8432</v>
      </c>
      <c r="B6432" t="s">
        <v>983</v>
      </c>
      <c r="C6432" t="s">
        <v>175</v>
      </c>
      <c r="D6432" s="4">
        <v>44968</v>
      </c>
      <c r="E6432" s="6">
        <v>46646.21</v>
      </c>
      <c r="F6432" t="s">
        <v>23</v>
      </c>
      <c r="G6432" s="11">
        <v>19</v>
      </c>
      <c r="H6432">
        <v>3562</v>
      </c>
      <c r="I6432">
        <v>0.53</v>
      </c>
      <c r="J6432">
        <v>0</v>
      </c>
      <c r="K6432" s="8">
        <v>22491.54</v>
      </c>
      <c r="L6432">
        <v>1</v>
      </c>
      <c r="M6432" t="s">
        <v>84</v>
      </c>
      <c r="N6432" t="s">
        <v>84</v>
      </c>
      <c r="O6432" t="s">
        <v>85</v>
      </c>
      <c r="P6432">
        <v>12</v>
      </c>
      <c r="Q6432" s="8">
        <v>30378.100769230768</v>
      </c>
      <c r="R6432" s="10">
        <v>4.4349671623661466</v>
      </c>
      <c r="S6432">
        <v>0</v>
      </c>
      <c r="T6432">
        <v>0</v>
      </c>
      <c r="U6432">
        <v>0</v>
      </c>
    </row>
    <row r="6433" spans="1:21" x14ac:dyDescent="0.35">
      <c r="A6433" t="s">
        <v>8433</v>
      </c>
      <c r="B6433" t="s">
        <v>4980</v>
      </c>
      <c r="C6433" t="s">
        <v>220</v>
      </c>
      <c r="D6433" s="4">
        <v>45153</v>
      </c>
      <c r="E6433" s="6">
        <v>2799.92</v>
      </c>
      <c r="F6433" t="s">
        <v>29</v>
      </c>
      <c r="G6433" s="11">
        <v>14</v>
      </c>
      <c r="H6433">
        <v>4790</v>
      </c>
      <c r="I6433">
        <v>0.314</v>
      </c>
      <c r="J6433">
        <v>0</v>
      </c>
      <c r="K6433" s="8">
        <v>3791.61</v>
      </c>
      <c r="L6433">
        <v>0</v>
      </c>
      <c r="M6433" t="s">
        <v>24</v>
      </c>
      <c r="O6433" t="s">
        <v>25</v>
      </c>
      <c r="P6433">
        <v>10</v>
      </c>
      <c r="Q6433" s="8">
        <v>4575.67</v>
      </c>
      <c r="R6433" s="10">
        <v>-0.54070802769081538</v>
      </c>
      <c r="S6433">
        <v>0</v>
      </c>
      <c r="T6433">
        <v>0</v>
      </c>
      <c r="U6433">
        <v>0</v>
      </c>
    </row>
    <row r="6434" spans="1:21" x14ac:dyDescent="0.35">
      <c r="A6434" t="s">
        <v>8434</v>
      </c>
      <c r="B6434" t="s">
        <v>303</v>
      </c>
      <c r="C6434" t="s">
        <v>154</v>
      </c>
      <c r="D6434" s="4">
        <v>45225</v>
      </c>
      <c r="E6434" s="6">
        <v>5416.52</v>
      </c>
      <c r="F6434" t="s">
        <v>23</v>
      </c>
      <c r="G6434" s="11">
        <v>18</v>
      </c>
      <c r="H6434">
        <v>2097</v>
      </c>
      <c r="I6434">
        <v>0.17299999999999999</v>
      </c>
      <c r="J6434">
        <v>0</v>
      </c>
      <c r="K6434" s="8">
        <v>6796.35</v>
      </c>
      <c r="L6434">
        <v>0</v>
      </c>
      <c r="M6434" t="s">
        <v>24</v>
      </c>
      <c r="O6434" t="s">
        <v>25</v>
      </c>
      <c r="P6434">
        <v>9</v>
      </c>
      <c r="Q6434" s="8">
        <v>7902.4321875000014</v>
      </c>
      <c r="R6434" s="10">
        <v>-0.24377636705765701</v>
      </c>
      <c r="S6434">
        <v>0</v>
      </c>
      <c r="T6434">
        <v>0</v>
      </c>
      <c r="U6434">
        <v>0</v>
      </c>
    </row>
    <row r="6435" spans="1:21" x14ac:dyDescent="0.35">
      <c r="A6435" t="s">
        <v>8435</v>
      </c>
      <c r="B6435" t="s">
        <v>504</v>
      </c>
      <c r="C6435" t="s">
        <v>166</v>
      </c>
      <c r="D6435" s="4">
        <v>45113</v>
      </c>
      <c r="E6435" s="6">
        <v>8180.33</v>
      </c>
      <c r="F6435" t="s">
        <v>29</v>
      </c>
      <c r="G6435" s="11">
        <v>12</v>
      </c>
      <c r="H6435">
        <v>993</v>
      </c>
      <c r="I6435">
        <v>0.59299999999999997</v>
      </c>
      <c r="J6435">
        <v>0</v>
      </c>
      <c r="K6435" s="8">
        <v>7089.93</v>
      </c>
      <c r="L6435">
        <v>0</v>
      </c>
      <c r="M6435" t="s">
        <v>24</v>
      </c>
      <c r="O6435" t="s">
        <v>25</v>
      </c>
      <c r="P6435">
        <v>11</v>
      </c>
      <c r="Q6435" s="8">
        <v>7257.2158139534886</v>
      </c>
      <c r="R6435" s="10">
        <v>6.9860678335039436E-2</v>
      </c>
      <c r="S6435">
        <v>0</v>
      </c>
      <c r="T6435">
        <v>0</v>
      </c>
      <c r="U6435">
        <v>0</v>
      </c>
    </row>
    <row r="6436" spans="1:21" x14ac:dyDescent="0.35">
      <c r="A6436" t="s">
        <v>8436</v>
      </c>
      <c r="B6436" t="s">
        <v>778</v>
      </c>
      <c r="C6436" t="s">
        <v>245</v>
      </c>
      <c r="D6436" s="4">
        <v>45003</v>
      </c>
      <c r="E6436" s="6">
        <v>5598.54</v>
      </c>
      <c r="F6436" t="s">
        <v>23</v>
      </c>
      <c r="G6436" s="11">
        <v>0</v>
      </c>
      <c r="H6436">
        <v>4827</v>
      </c>
      <c r="I6436">
        <v>0.35599999999999998</v>
      </c>
      <c r="J6436">
        <v>0</v>
      </c>
      <c r="K6436" s="8">
        <v>13831.74</v>
      </c>
      <c r="L6436">
        <v>1</v>
      </c>
      <c r="M6436" t="s">
        <v>36</v>
      </c>
      <c r="N6436" t="s">
        <v>36</v>
      </c>
      <c r="O6436" t="s">
        <v>37</v>
      </c>
      <c r="P6436">
        <v>14</v>
      </c>
      <c r="Q6436" s="8">
        <v>18915.626774193552</v>
      </c>
      <c r="R6436" s="10">
        <v>-0.22312074492647629</v>
      </c>
      <c r="S6436">
        <v>0</v>
      </c>
      <c r="T6436">
        <v>1</v>
      </c>
      <c r="U6436">
        <v>1</v>
      </c>
    </row>
    <row r="6437" spans="1:21" x14ac:dyDescent="0.35">
      <c r="A6437" t="s">
        <v>8437</v>
      </c>
      <c r="B6437" t="s">
        <v>858</v>
      </c>
      <c r="C6437" t="s">
        <v>83</v>
      </c>
      <c r="D6437" s="4">
        <v>45020</v>
      </c>
      <c r="E6437" s="6">
        <v>11556.29</v>
      </c>
      <c r="F6437" t="s">
        <v>23</v>
      </c>
      <c r="G6437" s="11">
        <v>19</v>
      </c>
      <c r="H6437">
        <v>3350</v>
      </c>
      <c r="I6437">
        <v>0.152</v>
      </c>
      <c r="J6437">
        <v>0</v>
      </c>
      <c r="K6437" s="8">
        <v>18770.79</v>
      </c>
      <c r="L6437">
        <v>0</v>
      </c>
      <c r="M6437" t="s">
        <v>24</v>
      </c>
      <c r="O6437" t="s">
        <v>25</v>
      </c>
      <c r="P6437">
        <v>15</v>
      </c>
      <c r="Q6437" s="8">
        <v>23768.169047619049</v>
      </c>
      <c r="R6437" s="10">
        <v>0.45296448060940991</v>
      </c>
      <c r="S6437">
        <v>0</v>
      </c>
      <c r="T6437">
        <v>0</v>
      </c>
      <c r="U6437">
        <v>0</v>
      </c>
    </row>
    <row r="6438" spans="1:21" x14ac:dyDescent="0.35">
      <c r="A6438" t="s">
        <v>8438</v>
      </c>
      <c r="B6438" t="s">
        <v>2496</v>
      </c>
      <c r="C6438" t="s">
        <v>105</v>
      </c>
      <c r="D6438" s="4">
        <v>44931</v>
      </c>
      <c r="E6438" s="6">
        <v>2266.0500000000002</v>
      </c>
      <c r="F6438" t="s">
        <v>29</v>
      </c>
      <c r="G6438" s="11">
        <v>10</v>
      </c>
      <c r="H6438">
        <v>551</v>
      </c>
      <c r="I6438">
        <v>5.3999999999999999E-2</v>
      </c>
      <c r="J6438">
        <v>0</v>
      </c>
      <c r="K6438" s="8">
        <v>3590.17</v>
      </c>
      <c r="L6438">
        <v>0</v>
      </c>
      <c r="M6438" t="s">
        <v>24</v>
      </c>
      <c r="O6438" t="s">
        <v>25</v>
      </c>
      <c r="P6438">
        <v>2</v>
      </c>
      <c r="Q6438" s="8">
        <v>2131.6799999999998</v>
      </c>
      <c r="R6438" s="10">
        <v>-0.6012915733845493</v>
      </c>
      <c r="S6438">
        <v>0</v>
      </c>
      <c r="T6438">
        <v>0</v>
      </c>
      <c r="U6438">
        <v>0</v>
      </c>
    </row>
    <row r="6439" spans="1:21" x14ac:dyDescent="0.35">
      <c r="A6439" t="s">
        <v>8439</v>
      </c>
      <c r="B6439" t="s">
        <v>3390</v>
      </c>
      <c r="C6439" t="s">
        <v>75</v>
      </c>
      <c r="D6439" s="4">
        <v>45014</v>
      </c>
      <c r="E6439" s="6">
        <v>20930.990000000002</v>
      </c>
      <c r="F6439" t="s">
        <v>29</v>
      </c>
      <c r="G6439" s="11">
        <v>14</v>
      </c>
      <c r="H6439">
        <v>2529</v>
      </c>
      <c r="I6439">
        <v>0.311</v>
      </c>
      <c r="J6439">
        <v>0</v>
      </c>
      <c r="K6439" s="8">
        <v>15469.81</v>
      </c>
      <c r="L6439">
        <v>0</v>
      </c>
      <c r="M6439" t="s">
        <v>24</v>
      </c>
      <c r="O6439" t="s">
        <v>25</v>
      </c>
      <c r="P6439">
        <v>14</v>
      </c>
      <c r="Q6439" s="8">
        <v>17474.26342857143</v>
      </c>
      <c r="R6439" s="10">
        <v>1.516805051937725</v>
      </c>
      <c r="S6439">
        <v>0</v>
      </c>
      <c r="T6439">
        <v>0</v>
      </c>
      <c r="U6439">
        <v>0</v>
      </c>
    </row>
    <row r="6440" spans="1:21" x14ac:dyDescent="0.35">
      <c r="A6440" t="s">
        <v>8440</v>
      </c>
      <c r="B6440" t="s">
        <v>1990</v>
      </c>
      <c r="C6440" t="s">
        <v>154</v>
      </c>
      <c r="D6440" s="4">
        <v>45165</v>
      </c>
      <c r="E6440" s="6">
        <v>23419.34</v>
      </c>
      <c r="F6440" t="s">
        <v>29</v>
      </c>
      <c r="G6440" s="11">
        <v>16</v>
      </c>
      <c r="H6440">
        <v>4114</v>
      </c>
      <c r="I6440">
        <v>0.11</v>
      </c>
      <c r="J6440">
        <v>0</v>
      </c>
      <c r="K6440" s="8">
        <v>6802.02</v>
      </c>
      <c r="L6440">
        <v>0</v>
      </c>
      <c r="M6440" t="s">
        <v>24</v>
      </c>
      <c r="O6440" t="s">
        <v>25</v>
      </c>
      <c r="P6440">
        <v>11</v>
      </c>
      <c r="Q6440" s="8">
        <v>9011.6341379310343</v>
      </c>
      <c r="R6440" s="10">
        <v>1.799182907833361</v>
      </c>
      <c r="S6440">
        <v>0</v>
      </c>
      <c r="T6440">
        <v>0</v>
      </c>
      <c r="U6440">
        <v>0</v>
      </c>
    </row>
    <row r="6441" spans="1:21" x14ac:dyDescent="0.35">
      <c r="A6441" t="s">
        <v>8441</v>
      </c>
      <c r="B6441" t="s">
        <v>5346</v>
      </c>
      <c r="C6441" t="s">
        <v>99</v>
      </c>
      <c r="D6441" s="4">
        <v>45009</v>
      </c>
      <c r="E6441" s="6">
        <v>9496.6</v>
      </c>
      <c r="F6441" t="s">
        <v>29</v>
      </c>
      <c r="G6441" s="11">
        <v>1</v>
      </c>
      <c r="H6441">
        <v>4113</v>
      </c>
      <c r="I6441">
        <v>0.218</v>
      </c>
      <c r="J6441">
        <v>0</v>
      </c>
      <c r="K6441" s="8">
        <v>1665.6</v>
      </c>
      <c r="L6441">
        <v>0</v>
      </c>
      <c r="M6441" t="s">
        <v>24</v>
      </c>
      <c r="O6441" t="s">
        <v>25</v>
      </c>
      <c r="P6441">
        <v>10</v>
      </c>
      <c r="Q6441" s="8">
        <v>2303.675666666667</v>
      </c>
      <c r="R6441" s="10">
        <v>0.219230943924586</v>
      </c>
      <c r="S6441">
        <v>0</v>
      </c>
      <c r="T6441">
        <v>0</v>
      </c>
      <c r="U6441">
        <v>1</v>
      </c>
    </row>
    <row r="6442" spans="1:21" x14ac:dyDescent="0.35">
      <c r="A6442" t="s">
        <v>8442</v>
      </c>
      <c r="B6442" t="s">
        <v>5839</v>
      </c>
      <c r="C6442" t="s">
        <v>110</v>
      </c>
      <c r="D6442" s="4">
        <v>45147</v>
      </c>
      <c r="E6442" s="6">
        <v>4772.5</v>
      </c>
      <c r="F6442" t="s">
        <v>29</v>
      </c>
      <c r="G6442" s="11">
        <v>14</v>
      </c>
      <c r="H6442">
        <v>2843</v>
      </c>
      <c r="I6442">
        <v>0.11799999999999999</v>
      </c>
      <c r="J6442">
        <v>0</v>
      </c>
      <c r="K6442" s="8">
        <v>4323.92</v>
      </c>
      <c r="L6442">
        <v>1</v>
      </c>
      <c r="M6442" t="s">
        <v>24</v>
      </c>
      <c r="O6442" t="s">
        <v>25</v>
      </c>
      <c r="P6442">
        <v>11</v>
      </c>
      <c r="Q6442" s="8">
        <v>5667.2548888888887</v>
      </c>
      <c r="R6442" s="10">
        <v>-0.31685973023161051</v>
      </c>
      <c r="S6442">
        <v>0</v>
      </c>
      <c r="T6442">
        <v>0</v>
      </c>
      <c r="U6442">
        <v>0</v>
      </c>
    </row>
    <row r="6443" spans="1:21" x14ac:dyDescent="0.35">
      <c r="A6443" t="s">
        <v>8443</v>
      </c>
      <c r="B6443" t="s">
        <v>1030</v>
      </c>
      <c r="C6443" t="s">
        <v>90</v>
      </c>
      <c r="D6443" s="4">
        <v>45080</v>
      </c>
      <c r="E6443" s="6">
        <v>4456.79</v>
      </c>
      <c r="F6443" t="s">
        <v>29</v>
      </c>
      <c r="G6443" s="11">
        <v>10</v>
      </c>
      <c r="H6443">
        <v>97</v>
      </c>
      <c r="I6443">
        <v>0.28799999999999998</v>
      </c>
      <c r="J6443">
        <v>1</v>
      </c>
      <c r="K6443" s="8">
        <v>4147.09</v>
      </c>
      <c r="L6443">
        <v>1</v>
      </c>
      <c r="M6443" t="s">
        <v>128</v>
      </c>
      <c r="N6443" t="s">
        <v>128</v>
      </c>
      <c r="O6443" t="s">
        <v>129</v>
      </c>
      <c r="P6443">
        <v>12</v>
      </c>
      <c r="Q6443" s="8">
        <v>5191.2749999999996</v>
      </c>
      <c r="R6443" s="10">
        <v>-0.35268648807709491</v>
      </c>
      <c r="S6443">
        <v>0</v>
      </c>
      <c r="T6443">
        <v>0</v>
      </c>
      <c r="U6443">
        <v>0</v>
      </c>
    </row>
    <row r="6444" spans="1:21" x14ac:dyDescent="0.35">
      <c r="A6444" t="s">
        <v>8444</v>
      </c>
      <c r="B6444" t="s">
        <v>320</v>
      </c>
      <c r="C6444" t="s">
        <v>78</v>
      </c>
      <c r="D6444" s="4">
        <v>44938</v>
      </c>
      <c r="E6444" s="6">
        <v>3077.87</v>
      </c>
      <c r="F6444" t="s">
        <v>29</v>
      </c>
      <c r="G6444" s="11">
        <v>19</v>
      </c>
      <c r="H6444">
        <v>3001</v>
      </c>
      <c r="I6444">
        <v>0.42299999999999999</v>
      </c>
      <c r="J6444">
        <v>0</v>
      </c>
      <c r="K6444" s="8">
        <v>2840.12</v>
      </c>
      <c r="L6444">
        <v>0</v>
      </c>
      <c r="M6444" t="s">
        <v>24</v>
      </c>
      <c r="O6444" t="s">
        <v>25</v>
      </c>
      <c r="P6444">
        <v>5</v>
      </c>
      <c r="Q6444" s="8">
        <v>4228.7460000000001</v>
      </c>
      <c r="R6444" s="10">
        <v>-0.50916627309592644</v>
      </c>
      <c r="S6444">
        <v>0</v>
      </c>
      <c r="T6444">
        <v>0</v>
      </c>
      <c r="U6444">
        <v>0</v>
      </c>
    </row>
    <row r="6445" spans="1:21" x14ac:dyDescent="0.35">
      <c r="A6445" t="s">
        <v>8445</v>
      </c>
      <c r="B6445" t="s">
        <v>502</v>
      </c>
      <c r="C6445" t="s">
        <v>83</v>
      </c>
      <c r="D6445" s="4">
        <v>45224</v>
      </c>
      <c r="E6445" s="6">
        <v>7212.1</v>
      </c>
      <c r="F6445" t="s">
        <v>23</v>
      </c>
      <c r="G6445" s="11">
        <v>23</v>
      </c>
      <c r="H6445">
        <v>4662</v>
      </c>
      <c r="I6445">
        <v>0.63600000000000001</v>
      </c>
      <c r="J6445">
        <v>0</v>
      </c>
      <c r="K6445" s="8">
        <v>10048.530000000001</v>
      </c>
      <c r="L6445">
        <v>0</v>
      </c>
      <c r="M6445" t="s">
        <v>24</v>
      </c>
      <c r="O6445" t="s">
        <v>25</v>
      </c>
      <c r="P6445">
        <v>10</v>
      </c>
      <c r="Q6445" s="8">
        <v>10545.666363636359</v>
      </c>
      <c r="R6445" s="10">
        <v>-4.0014022335618217E-2</v>
      </c>
      <c r="S6445">
        <v>0</v>
      </c>
      <c r="T6445">
        <v>0</v>
      </c>
      <c r="U6445">
        <v>0</v>
      </c>
    </row>
    <row r="6446" spans="1:21" x14ac:dyDescent="0.35">
      <c r="A6446" t="s">
        <v>8446</v>
      </c>
      <c r="B6446" t="s">
        <v>4403</v>
      </c>
      <c r="C6446" t="s">
        <v>132</v>
      </c>
      <c r="D6446" s="4">
        <v>45211</v>
      </c>
      <c r="E6446" s="6">
        <v>1659.78</v>
      </c>
      <c r="F6446" t="s">
        <v>29</v>
      </c>
      <c r="G6446" s="11">
        <v>20</v>
      </c>
      <c r="H6446">
        <v>4948</v>
      </c>
      <c r="I6446">
        <v>0.27600000000000002</v>
      </c>
      <c r="J6446">
        <v>0</v>
      </c>
      <c r="K6446" s="8">
        <v>4319.95</v>
      </c>
      <c r="L6446">
        <v>1</v>
      </c>
      <c r="M6446" t="s">
        <v>36</v>
      </c>
      <c r="N6446" t="s">
        <v>36</v>
      </c>
      <c r="O6446" t="s">
        <v>37</v>
      </c>
      <c r="P6446">
        <v>23</v>
      </c>
      <c r="Q6446" s="8">
        <v>5311.856808510639</v>
      </c>
      <c r="R6446" s="10">
        <v>-0.67009106810749708</v>
      </c>
      <c r="S6446">
        <v>0</v>
      </c>
      <c r="T6446">
        <v>1</v>
      </c>
      <c r="U6446">
        <v>0</v>
      </c>
    </row>
    <row r="6447" spans="1:21" x14ac:dyDescent="0.35">
      <c r="A6447" t="s">
        <v>8447</v>
      </c>
      <c r="B6447" t="s">
        <v>1597</v>
      </c>
      <c r="C6447" t="s">
        <v>169</v>
      </c>
      <c r="D6447" s="4">
        <v>45279</v>
      </c>
      <c r="E6447" s="6">
        <v>4238.05</v>
      </c>
      <c r="F6447" t="s">
        <v>29</v>
      </c>
      <c r="G6447" s="11">
        <v>6</v>
      </c>
      <c r="H6447">
        <v>1917</v>
      </c>
      <c r="I6447">
        <v>0.27400000000000002</v>
      </c>
      <c r="J6447">
        <v>0</v>
      </c>
      <c r="K6447" s="8">
        <v>2477.48</v>
      </c>
      <c r="L6447">
        <v>0</v>
      </c>
      <c r="M6447" t="s">
        <v>24</v>
      </c>
      <c r="O6447" t="s">
        <v>25</v>
      </c>
      <c r="P6447">
        <v>20</v>
      </c>
      <c r="Q6447" s="8">
        <v>2950.310851063829</v>
      </c>
      <c r="R6447" s="10">
        <v>-0.37750909430154528</v>
      </c>
      <c r="S6447">
        <v>0</v>
      </c>
      <c r="T6447">
        <v>0</v>
      </c>
      <c r="U6447">
        <v>0</v>
      </c>
    </row>
    <row r="6448" spans="1:21" x14ac:dyDescent="0.35">
      <c r="A6448" t="s">
        <v>8448</v>
      </c>
      <c r="B6448" t="s">
        <v>3807</v>
      </c>
      <c r="C6448" t="s">
        <v>211</v>
      </c>
      <c r="D6448" s="4">
        <v>45264</v>
      </c>
      <c r="E6448" s="6">
        <v>4247.76</v>
      </c>
      <c r="F6448" t="s">
        <v>29</v>
      </c>
      <c r="G6448" s="11">
        <v>21</v>
      </c>
      <c r="H6448">
        <v>513</v>
      </c>
      <c r="I6448">
        <v>0.17699999999999999</v>
      </c>
      <c r="J6448">
        <v>0</v>
      </c>
      <c r="K6448" s="8">
        <v>5626.13</v>
      </c>
      <c r="L6448">
        <v>0</v>
      </c>
      <c r="M6448" t="s">
        <v>24</v>
      </c>
      <c r="O6448" t="s">
        <v>25</v>
      </c>
      <c r="P6448">
        <v>15</v>
      </c>
      <c r="Q6448" s="8">
        <v>6898.6917391304332</v>
      </c>
      <c r="R6448" s="10">
        <v>-0.37640720389997528</v>
      </c>
      <c r="S6448">
        <v>0</v>
      </c>
      <c r="T6448">
        <v>0</v>
      </c>
      <c r="U6448">
        <v>0</v>
      </c>
    </row>
    <row r="6449" spans="1:21" x14ac:dyDescent="0.35">
      <c r="A6449" t="s">
        <v>8449</v>
      </c>
      <c r="B6449" t="s">
        <v>4775</v>
      </c>
      <c r="C6449" t="s">
        <v>99</v>
      </c>
      <c r="D6449" s="4">
        <v>45154</v>
      </c>
      <c r="E6449" s="6">
        <v>1069.98</v>
      </c>
      <c r="F6449" t="s">
        <v>62</v>
      </c>
      <c r="G6449" s="11">
        <v>19</v>
      </c>
      <c r="H6449">
        <v>584</v>
      </c>
      <c r="I6449">
        <v>0.17299999999999999</v>
      </c>
      <c r="J6449">
        <v>0</v>
      </c>
      <c r="K6449" s="8">
        <v>2005.95</v>
      </c>
      <c r="L6449">
        <v>0</v>
      </c>
      <c r="M6449" t="s">
        <v>24</v>
      </c>
      <c r="O6449" t="s">
        <v>25</v>
      </c>
      <c r="P6449">
        <v>15</v>
      </c>
      <c r="Q6449" s="8">
        <v>1969.3962222222219</v>
      </c>
      <c r="R6449" s="10">
        <v>-0.73702154790625751</v>
      </c>
      <c r="S6449">
        <v>0</v>
      </c>
      <c r="T6449">
        <v>0</v>
      </c>
      <c r="U6449">
        <v>0</v>
      </c>
    </row>
    <row r="6450" spans="1:21" x14ac:dyDescent="0.35">
      <c r="A6450" t="s">
        <v>8450</v>
      </c>
      <c r="B6450" t="s">
        <v>7990</v>
      </c>
      <c r="C6450" t="s">
        <v>181</v>
      </c>
      <c r="D6450" s="4">
        <v>45220</v>
      </c>
      <c r="E6450" s="6">
        <v>2625.51</v>
      </c>
      <c r="F6450" t="s">
        <v>29</v>
      </c>
      <c r="G6450" s="11">
        <v>20</v>
      </c>
      <c r="H6450">
        <v>4511</v>
      </c>
      <c r="I6450">
        <v>0.28499999999999998</v>
      </c>
      <c r="J6450">
        <v>0</v>
      </c>
      <c r="K6450" s="8">
        <v>2240.16</v>
      </c>
      <c r="L6450">
        <v>0</v>
      </c>
      <c r="M6450" t="s">
        <v>24</v>
      </c>
      <c r="O6450" t="s">
        <v>25</v>
      </c>
      <c r="P6450">
        <v>14</v>
      </c>
      <c r="Q6450" s="8">
        <v>3000.286086956522</v>
      </c>
      <c r="R6450" s="10">
        <v>-0.56050006733425695</v>
      </c>
      <c r="S6450">
        <v>0</v>
      </c>
      <c r="T6450">
        <v>0</v>
      </c>
      <c r="U6450">
        <v>0</v>
      </c>
    </row>
    <row r="6451" spans="1:21" x14ac:dyDescent="0.35">
      <c r="A6451" t="s">
        <v>8451</v>
      </c>
      <c r="B6451" t="s">
        <v>336</v>
      </c>
      <c r="C6451" t="s">
        <v>105</v>
      </c>
      <c r="D6451" s="4">
        <v>45228</v>
      </c>
      <c r="E6451" s="6">
        <v>7705.46</v>
      </c>
      <c r="F6451" t="s">
        <v>29</v>
      </c>
      <c r="G6451" s="11">
        <v>7</v>
      </c>
      <c r="H6451">
        <v>428</v>
      </c>
      <c r="I6451">
        <v>0.17799999999999999</v>
      </c>
      <c r="J6451">
        <v>0</v>
      </c>
      <c r="K6451" s="8">
        <v>6263.76</v>
      </c>
      <c r="L6451">
        <v>0</v>
      </c>
      <c r="M6451" t="s">
        <v>24</v>
      </c>
      <c r="O6451" t="s">
        <v>25</v>
      </c>
      <c r="P6451">
        <v>13</v>
      </c>
      <c r="Q6451" s="8">
        <v>7566.3879487179493</v>
      </c>
      <c r="R6451" s="10">
        <v>1.5972450220360888E-2</v>
      </c>
      <c r="S6451">
        <v>0</v>
      </c>
      <c r="T6451">
        <v>0</v>
      </c>
      <c r="U6451">
        <v>0</v>
      </c>
    </row>
    <row r="6452" spans="1:21" x14ac:dyDescent="0.35">
      <c r="A6452" t="s">
        <v>8452</v>
      </c>
      <c r="B6452" t="s">
        <v>4120</v>
      </c>
      <c r="C6452" t="s">
        <v>278</v>
      </c>
      <c r="D6452" s="4">
        <v>45157</v>
      </c>
      <c r="E6452" s="6">
        <v>5163.91</v>
      </c>
      <c r="F6452" t="s">
        <v>29</v>
      </c>
      <c r="G6452" s="11">
        <v>15</v>
      </c>
      <c r="H6452">
        <v>3905</v>
      </c>
      <c r="I6452">
        <v>0.311</v>
      </c>
      <c r="J6452">
        <v>0</v>
      </c>
      <c r="K6452" s="8">
        <v>4088.57</v>
      </c>
      <c r="L6452">
        <v>0</v>
      </c>
      <c r="M6452" t="s">
        <v>24</v>
      </c>
      <c r="O6452" t="s">
        <v>25</v>
      </c>
      <c r="P6452">
        <v>12</v>
      </c>
      <c r="Q6452" s="8">
        <v>4610.9613888888889</v>
      </c>
      <c r="R6452" s="10">
        <v>-0.27244253949232122</v>
      </c>
      <c r="S6452">
        <v>0</v>
      </c>
      <c r="T6452">
        <v>0</v>
      </c>
      <c r="U6452">
        <v>0</v>
      </c>
    </row>
    <row r="6453" spans="1:21" x14ac:dyDescent="0.35">
      <c r="A6453" t="s">
        <v>8453</v>
      </c>
      <c r="B6453" t="s">
        <v>4419</v>
      </c>
      <c r="C6453" t="s">
        <v>90</v>
      </c>
      <c r="D6453" s="4">
        <v>45264</v>
      </c>
      <c r="E6453" s="6">
        <v>7107.9</v>
      </c>
      <c r="F6453" t="s">
        <v>62</v>
      </c>
      <c r="G6453" s="11">
        <v>2</v>
      </c>
      <c r="H6453">
        <v>3673</v>
      </c>
      <c r="I6453">
        <v>0.11600000000000001</v>
      </c>
      <c r="J6453">
        <v>0</v>
      </c>
      <c r="K6453" s="8">
        <v>7649.16</v>
      </c>
      <c r="L6453">
        <v>0</v>
      </c>
      <c r="M6453" t="s">
        <v>24</v>
      </c>
      <c r="O6453" t="s">
        <v>25</v>
      </c>
      <c r="P6453">
        <v>13</v>
      </c>
      <c r="Q6453" s="8">
        <v>9775.9790322580629</v>
      </c>
      <c r="R6453" s="10">
        <v>-5.1838634059983929E-2</v>
      </c>
      <c r="S6453">
        <v>0</v>
      </c>
      <c r="T6453">
        <v>0</v>
      </c>
      <c r="U6453">
        <v>1</v>
      </c>
    </row>
    <row r="6454" spans="1:21" x14ac:dyDescent="0.35">
      <c r="A6454" t="s">
        <v>8454</v>
      </c>
      <c r="B6454" t="s">
        <v>3289</v>
      </c>
      <c r="C6454" t="s">
        <v>70</v>
      </c>
      <c r="D6454" s="4">
        <v>45197</v>
      </c>
      <c r="E6454" s="6">
        <v>4871.9799999999996</v>
      </c>
      <c r="F6454" t="s">
        <v>62</v>
      </c>
      <c r="G6454" s="11">
        <v>22</v>
      </c>
      <c r="H6454">
        <v>2900</v>
      </c>
      <c r="I6454">
        <v>0.36699999999999999</v>
      </c>
      <c r="J6454">
        <v>0</v>
      </c>
      <c r="K6454" s="8">
        <v>4532.01</v>
      </c>
      <c r="L6454">
        <v>0</v>
      </c>
      <c r="M6454" t="s">
        <v>24</v>
      </c>
      <c r="O6454" t="s">
        <v>25</v>
      </c>
      <c r="P6454">
        <v>17</v>
      </c>
      <c r="Q6454" s="8">
        <v>4424.9551282051279</v>
      </c>
      <c r="R6454" s="10">
        <v>-0.30557074391356931</v>
      </c>
      <c r="S6454">
        <v>0</v>
      </c>
      <c r="T6454">
        <v>0</v>
      </c>
      <c r="U6454">
        <v>0</v>
      </c>
    </row>
    <row r="6455" spans="1:21" x14ac:dyDescent="0.35">
      <c r="A6455" t="s">
        <v>8455</v>
      </c>
      <c r="B6455" t="s">
        <v>286</v>
      </c>
      <c r="C6455" t="s">
        <v>28</v>
      </c>
      <c r="D6455" s="4">
        <v>44952</v>
      </c>
      <c r="E6455" s="6">
        <v>8517.9599999999991</v>
      </c>
      <c r="F6455" t="s">
        <v>29</v>
      </c>
      <c r="G6455" s="11">
        <v>5</v>
      </c>
      <c r="H6455">
        <v>1111</v>
      </c>
      <c r="I6455">
        <v>0.435</v>
      </c>
      <c r="J6455">
        <v>0</v>
      </c>
      <c r="K6455" s="8">
        <v>8685.07</v>
      </c>
      <c r="L6455">
        <v>0</v>
      </c>
      <c r="M6455" t="s">
        <v>24</v>
      </c>
      <c r="O6455" t="s">
        <v>25</v>
      </c>
      <c r="P6455">
        <v>12</v>
      </c>
      <c r="Q6455" s="8">
        <v>11221.4125</v>
      </c>
      <c r="R6455" s="10">
        <v>0.1081749168810813</v>
      </c>
      <c r="S6455">
        <v>0</v>
      </c>
      <c r="T6455">
        <v>0</v>
      </c>
      <c r="U6455">
        <v>1</v>
      </c>
    </row>
    <row r="6456" spans="1:21" x14ac:dyDescent="0.35">
      <c r="A6456" t="s">
        <v>8456</v>
      </c>
      <c r="B6456" t="s">
        <v>3578</v>
      </c>
      <c r="C6456" t="s">
        <v>65</v>
      </c>
      <c r="D6456" s="4">
        <v>45172</v>
      </c>
      <c r="E6456" s="6">
        <v>2126.64</v>
      </c>
      <c r="F6456" t="s">
        <v>23</v>
      </c>
      <c r="G6456" s="11">
        <v>19</v>
      </c>
      <c r="H6456">
        <v>2735</v>
      </c>
      <c r="I6456">
        <v>8.7999999999999995E-2</v>
      </c>
      <c r="J6456">
        <v>0</v>
      </c>
      <c r="K6456" s="8">
        <v>2325.65</v>
      </c>
      <c r="L6456">
        <v>1</v>
      </c>
      <c r="M6456" t="s">
        <v>24</v>
      </c>
      <c r="O6456" t="s">
        <v>25</v>
      </c>
      <c r="P6456">
        <v>8</v>
      </c>
      <c r="Q6456" s="8">
        <v>2861.3407894736838</v>
      </c>
      <c r="R6456" s="10">
        <v>-0.61711181446414443</v>
      </c>
      <c r="S6456">
        <v>0</v>
      </c>
      <c r="T6456">
        <v>0</v>
      </c>
      <c r="U6456">
        <v>0</v>
      </c>
    </row>
    <row r="6457" spans="1:21" x14ac:dyDescent="0.35">
      <c r="A6457" t="s">
        <v>8457</v>
      </c>
      <c r="B6457" t="s">
        <v>8458</v>
      </c>
      <c r="C6457" t="s">
        <v>52</v>
      </c>
      <c r="D6457" s="4">
        <v>45118</v>
      </c>
      <c r="E6457" s="6">
        <v>15103.68</v>
      </c>
      <c r="F6457" t="s">
        <v>23</v>
      </c>
      <c r="G6457" s="11">
        <v>19</v>
      </c>
      <c r="H6457">
        <v>475</v>
      </c>
      <c r="I6457">
        <v>0.156</v>
      </c>
      <c r="J6457">
        <v>0</v>
      </c>
      <c r="K6457" s="8">
        <v>9541.43</v>
      </c>
      <c r="L6457">
        <v>0</v>
      </c>
      <c r="M6457" t="s">
        <v>24</v>
      </c>
      <c r="O6457" t="s">
        <v>25</v>
      </c>
      <c r="P6457">
        <v>17</v>
      </c>
      <c r="Q6457" s="8">
        <v>11129.83325581395</v>
      </c>
      <c r="R6457" s="10">
        <v>0.8555221522494999</v>
      </c>
      <c r="S6457">
        <v>0</v>
      </c>
      <c r="T6457">
        <v>0</v>
      </c>
      <c r="U6457">
        <v>0</v>
      </c>
    </row>
    <row r="6458" spans="1:21" x14ac:dyDescent="0.35">
      <c r="A6458" t="s">
        <v>8459</v>
      </c>
      <c r="B6458" t="s">
        <v>4997</v>
      </c>
      <c r="C6458" t="s">
        <v>99</v>
      </c>
      <c r="D6458" s="4">
        <v>45240</v>
      </c>
      <c r="E6458" s="6">
        <v>436.09</v>
      </c>
      <c r="F6458" t="s">
        <v>23</v>
      </c>
      <c r="G6458" s="11">
        <v>3</v>
      </c>
      <c r="H6458">
        <v>4301</v>
      </c>
      <c r="I6458">
        <v>0.435</v>
      </c>
      <c r="J6458">
        <v>0</v>
      </c>
      <c r="K6458" s="8">
        <v>1288.75</v>
      </c>
      <c r="L6458">
        <v>1</v>
      </c>
      <c r="M6458" t="s">
        <v>36</v>
      </c>
      <c r="N6458" t="s">
        <v>36</v>
      </c>
      <c r="O6458" t="s">
        <v>37</v>
      </c>
      <c r="P6458">
        <v>20</v>
      </c>
      <c r="Q6458" s="8">
        <v>1454.3671428571431</v>
      </c>
      <c r="R6458" s="10">
        <v>-0.8089553590958749</v>
      </c>
      <c r="S6458">
        <v>0</v>
      </c>
      <c r="T6458">
        <v>1</v>
      </c>
      <c r="U6458">
        <v>1</v>
      </c>
    </row>
    <row r="6459" spans="1:21" x14ac:dyDescent="0.35">
      <c r="A6459" t="s">
        <v>8460</v>
      </c>
      <c r="B6459" t="s">
        <v>1691</v>
      </c>
      <c r="C6459" t="s">
        <v>261</v>
      </c>
      <c r="D6459" s="4">
        <v>45227</v>
      </c>
      <c r="E6459" s="6">
        <v>5389.96</v>
      </c>
      <c r="F6459" t="s">
        <v>62</v>
      </c>
      <c r="G6459" s="11">
        <v>2</v>
      </c>
      <c r="H6459">
        <v>134</v>
      </c>
      <c r="I6459">
        <v>0.157</v>
      </c>
      <c r="J6459">
        <v>0</v>
      </c>
      <c r="K6459" s="8">
        <v>6330.8</v>
      </c>
      <c r="L6459">
        <v>0</v>
      </c>
      <c r="M6459" t="s">
        <v>24</v>
      </c>
      <c r="O6459" t="s">
        <v>25</v>
      </c>
      <c r="P6459">
        <v>17</v>
      </c>
      <c r="Q6459" s="8">
        <v>8788.0422222222223</v>
      </c>
      <c r="R6459" s="10">
        <v>-0.24679039476782161</v>
      </c>
      <c r="S6459">
        <v>0</v>
      </c>
      <c r="T6459">
        <v>0</v>
      </c>
      <c r="U6459">
        <v>1</v>
      </c>
    </row>
    <row r="6460" spans="1:21" x14ac:dyDescent="0.35">
      <c r="A6460" t="s">
        <v>8461</v>
      </c>
      <c r="B6460" t="s">
        <v>1825</v>
      </c>
      <c r="C6460" t="s">
        <v>154</v>
      </c>
      <c r="D6460" s="4">
        <v>44988</v>
      </c>
      <c r="E6460" s="6">
        <v>4741.6400000000003</v>
      </c>
      <c r="F6460" t="s">
        <v>29</v>
      </c>
      <c r="G6460" s="11">
        <v>17</v>
      </c>
      <c r="H6460">
        <v>108</v>
      </c>
      <c r="I6460">
        <v>0.378</v>
      </c>
      <c r="J6460">
        <v>0</v>
      </c>
      <c r="K6460" s="8">
        <v>9077.98</v>
      </c>
      <c r="L6460">
        <v>1</v>
      </c>
      <c r="M6460" t="s">
        <v>36</v>
      </c>
      <c r="N6460" t="s">
        <v>36</v>
      </c>
      <c r="O6460" t="s">
        <v>37</v>
      </c>
      <c r="P6460">
        <v>19</v>
      </c>
      <c r="Q6460" s="8">
        <v>11050.654</v>
      </c>
      <c r="R6460" s="10">
        <v>-0.32036172176533328</v>
      </c>
      <c r="S6460">
        <v>0</v>
      </c>
      <c r="T6460">
        <v>1</v>
      </c>
      <c r="U6460">
        <v>0</v>
      </c>
    </row>
    <row r="6461" spans="1:21" x14ac:dyDescent="0.35">
      <c r="A6461" t="s">
        <v>8462</v>
      </c>
      <c r="B6461" t="s">
        <v>2209</v>
      </c>
      <c r="C6461" t="s">
        <v>22</v>
      </c>
      <c r="D6461" s="4">
        <v>45183</v>
      </c>
      <c r="E6461" s="6">
        <v>7073.4</v>
      </c>
      <c r="F6461" t="s">
        <v>29</v>
      </c>
      <c r="G6461" s="11">
        <v>8</v>
      </c>
      <c r="H6461">
        <v>4447</v>
      </c>
      <c r="I6461">
        <v>0.29499999999999998</v>
      </c>
      <c r="J6461">
        <v>0</v>
      </c>
      <c r="K6461" s="8">
        <v>14399.62</v>
      </c>
      <c r="L6461">
        <v>1</v>
      </c>
      <c r="M6461" t="s">
        <v>36</v>
      </c>
      <c r="N6461" t="s">
        <v>36</v>
      </c>
      <c r="O6461" t="s">
        <v>37</v>
      </c>
      <c r="P6461">
        <v>14</v>
      </c>
      <c r="Q6461" s="8">
        <v>17097.049189189191</v>
      </c>
      <c r="R6461" s="10">
        <v>-5.5753692644346833E-2</v>
      </c>
      <c r="S6461">
        <v>0</v>
      </c>
      <c r="T6461">
        <v>1</v>
      </c>
      <c r="U6461">
        <v>0</v>
      </c>
    </row>
    <row r="6462" spans="1:21" x14ac:dyDescent="0.35">
      <c r="A6462" t="s">
        <v>8463</v>
      </c>
      <c r="B6462" t="s">
        <v>1563</v>
      </c>
      <c r="C6462" t="s">
        <v>46</v>
      </c>
      <c r="D6462" s="4">
        <v>45220</v>
      </c>
      <c r="E6462" s="6">
        <v>828.65</v>
      </c>
      <c r="F6462" t="s">
        <v>29</v>
      </c>
      <c r="G6462" s="11">
        <v>17</v>
      </c>
      <c r="H6462">
        <v>130</v>
      </c>
      <c r="I6462">
        <v>0.11899999999999999</v>
      </c>
      <c r="J6462">
        <v>0</v>
      </c>
      <c r="K6462" s="8">
        <v>1717.18</v>
      </c>
      <c r="L6462">
        <v>0</v>
      </c>
      <c r="M6462" t="s">
        <v>24</v>
      </c>
      <c r="O6462" t="s">
        <v>25</v>
      </c>
      <c r="P6462">
        <v>21</v>
      </c>
      <c r="Q6462" s="8">
        <v>1700.984318181818</v>
      </c>
      <c r="R6462" s="10">
        <v>-0.76440766640377356</v>
      </c>
      <c r="S6462">
        <v>0</v>
      </c>
      <c r="T6462">
        <v>0</v>
      </c>
      <c r="U6462">
        <v>0</v>
      </c>
    </row>
    <row r="6463" spans="1:21" x14ac:dyDescent="0.35">
      <c r="A6463" t="s">
        <v>8464</v>
      </c>
      <c r="B6463" t="s">
        <v>3616</v>
      </c>
      <c r="C6463" t="s">
        <v>110</v>
      </c>
      <c r="D6463" s="4">
        <v>44934</v>
      </c>
      <c r="E6463" s="6">
        <v>60315.17</v>
      </c>
      <c r="F6463" t="s">
        <v>62</v>
      </c>
      <c r="G6463" s="11">
        <v>4</v>
      </c>
      <c r="H6463">
        <v>3588</v>
      </c>
      <c r="I6463">
        <v>0.107</v>
      </c>
      <c r="J6463">
        <v>0</v>
      </c>
      <c r="K6463" s="8">
        <v>18650.060000000001</v>
      </c>
      <c r="L6463">
        <v>1</v>
      </c>
      <c r="M6463" t="s">
        <v>84</v>
      </c>
      <c r="N6463" t="s">
        <v>84</v>
      </c>
      <c r="O6463" t="s">
        <v>85</v>
      </c>
      <c r="P6463">
        <v>4</v>
      </c>
      <c r="Q6463" s="8">
        <v>26165.325000000001</v>
      </c>
      <c r="R6463" s="10">
        <v>5.9861201822882659</v>
      </c>
      <c r="S6463">
        <v>0</v>
      </c>
      <c r="T6463">
        <v>0</v>
      </c>
      <c r="U6463">
        <v>1</v>
      </c>
    </row>
    <row r="6464" spans="1:21" x14ac:dyDescent="0.35">
      <c r="A6464" t="s">
        <v>8465</v>
      </c>
      <c r="B6464" t="s">
        <v>2955</v>
      </c>
      <c r="C6464" t="s">
        <v>278</v>
      </c>
      <c r="D6464" s="4">
        <v>45230</v>
      </c>
      <c r="E6464" s="6">
        <v>2717.87</v>
      </c>
      <c r="F6464" t="s">
        <v>29</v>
      </c>
      <c r="G6464" s="11">
        <v>12</v>
      </c>
      <c r="H6464">
        <v>145</v>
      </c>
      <c r="I6464">
        <v>0.109</v>
      </c>
      <c r="J6464">
        <v>0</v>
      </c>
      <c r="K6464" s="8">
        <v>3023.69</v>
      </c>
      <c r="L6464">
        <v>0</v>
      </c>
      <c r="M6464" t="s">
        <v>24</v>
      </c>
      <c r="O6464" t="s">
        <v>25</v>
      </c>
      <c r="P6464">
        <v>5</v>
      </c>
      <c r="Q6464" s="8">
        <v>3150.9103125000001</v>
      </c>
      <c r="R6464" s="10">
        <v>-0.55001905832406106</v>
      </c>
      <c r="S6464">
        <v>0</v>
      </c>
      <c r="T6464">
        <v>0</v>
      </c>
      <c r="U6464">
        <v>0</v>
      </c>
    </row>
    <row r="6465" spans="1:21" x14ac:dyDescent="0.35">
      <c r="A6465" t="s">
        <v>8466</v>
      </c>
      <c r="B6465" t="s">
        <v>6086</v>
      </c>
      <c r="C6465" t="s">
        <v>178</v>
      </c>
      <c r="D6465" s="4">
        <v>45255</v>
      </c>
      <c r="E6465" s="6">
        <v>2684.32</v>
      </c>
      <c r="F6465" t="s">
        <v>62</v>
      </c>
      <c r="G6465" s="11">
        <v>2</v>
      </c>
      <c r="H6465">
        <v>1299</v>
      </c>
      <c r="I6465">
        <v>0.109</v>
      </c>
      <c r="J6465">
        <v>0</v>
      </c>
      <c r="K6465" s="8">
        <v>3890.82</v>
      </c>
      <c r="L6465">
        <v>0</v>
      </c>
      <c r="M6465" t="s">
        <v>24</v>
      </c>
      <c r="O6465" t="s">
        <v>25</v>
      </c>
      <c r="P6465">
        <v>5</v>
      </c>
      <c r="Q6465" s="8">
        <v>4254.7779166666669</v>
      </c>
      <c r="R6465" s="10">
        <v>-0.5538263109474052</v>
      </c>
      <c r="S6465">
        <v>0</v>
      </c>
      <c r="T6465">
        <v>0</v>
      </c>
      <c r="U6465">
        <v>1</v>
      </c>
    </row>
    <row r="6466" spans="1:21" x14ac:dyDescent="0.35">
      <c r="A6466" t="s">
        <v>8467</v>
      </c>
      <c r="B6466" t="s">
        <v>6684</v>
      </c>
      <c r="C6466" t="s">
        <v>28</v>
      </c>
      <c r="D6466" s="4">
        <v>45240</v>
      </c>
      <c r="E6466" s="6">
        <v>20424.89</v>
      </c>
      <c r="F6466" t="s">
        <v>23</v>
      </c>
      <c r="G6466" s="11">
        <v>22</v>
      </c>
      <c r="H6466">
        <v>4738</v>
      </c>
      <c r="I6466">
        <v>8.3000000000000004E-2</v>
      </c>
      <c r="J6466">
        <v>0</v>
      </c>
      <c r="K6466" s="8">
        <v>6989.89</v>
      </c>
      <c r="L6466">
        <v>0</v>
      </c>
      <c r="M6466" t="s">
        <v>24</v>
      </c>
      <c r="O6466" t="s">
        <v>25</v>
      </c>
      <c r="P6466">
        <v>10</v>
      </c>
      <c r="Q6466" s="8">
        <v>8707.6869767441858</v>
      </c>
      <c r="R6466" s="10">
        <v>1.459372844704506</v>
      </c>
      <c r="S6466">
        <v>0</v>
      </c>
      <c r="T6466">
        <v>0</v>
      </c>
      <c r="U6466">
        <v>0</v>
      </c>
    </row>
    <row r="6467" spans="1:21" x14ac:dyDescent="0.35">
      <c r="A6467" t="s">
        <v>8468</v>
      </c>
      <c r="B6467" t="s">
        <v>3643</v>
      </c>
      <c r="C6467" t="s">
        <v>451</v>
      </c>
      <c r="D6467" s="4">
        <v>44946</v>
      </c>
      <c r="E6467" s="6">
        <v>3209.48</v>
      </c>
      <c r="F6467" t="s">
        <v>23</v>
      </c>
      <c r="G6467" s="11">
        <v>20</v>
      </c>
      <c r="H6467">
        <v>2230</v>
      </c>
      <c r="I6467">
        <v>0.56200000000000006</v>
      </c>
      <c r="J6467">
        <v>0</v>
      </c>
      <c r="K6467" s="8">
        <v>2981.7</v>
      </c>
      <c r="L6467">
        <v>0</v>
      </c>
      <c r="M6467" t="s">
        <v>24</v>
      </c>
      <c r="O6467" t="s">
        <v>25</v>
      </c>
      <c r="P6467">
        <v>12</v>
      </c>
      <c r="Q6467" s="8">
        <v>3406.7658333333329</v>
      </c>
      <c r="R6467" s="10">
        <v>-0.49423117569627423</v>
      </c>
      <c r="S6467">
        <v>0</v>
      </c>
      <c r="T6467">
        <v>0</v>
      </c>
      <c r="U6467">
        <v>0</v>
      </c>
    </row>
    <row r="6468" spans="1:21" x14ac:dyDescent="0.35">
      <c r="A6468" t="s">
        <v>8469</v>
      </c>
      <c r="B6468" t="s">
        <v>39</v>
      </c>
      <c r="C6468" t="s">
        <v>261</v>
      </c>
      <c r="D6468" s="4">
        <v>45147</v>
      </c>
      <c r="E6468" s="6">
        <v>5802.76</v>
      </c>
      <c r="F6468" t="s">
        <v>29</v>
      </c>
      <c r="G6468" s="11">
        <v>9</v>
      </c>
      <c r="H6468">
        <v>153</v>
      </c>
      <c r="I6468">
        <v>0.13900000000000001</v>
      </c>
      <c r="J6468">
        <v>0</v>
      </c>
      <c r="K6468" s="8">
        <v>3590.46</v>
      </c>
      <c r="L6468">
        <v>0</v>
      </c>
      <c r="M6468" t="s">
        <v>24</v>
      </c>
      <c r="O6468" t="s">
        <v>25</v>
      </c>
      <c r="P6468">
        <v>12</v>
      </c>
      <c r="Q6468" s="8">
        <v>4538.4626470588237</v>
      </c>
      <c r="R6468" s="10">
        <v>-0.19994586770622719</v>
      </c>
      <c r="S6468">
        <v>0</v>
      </c>
      <c r="T6468">
        <v>0</v>
      </c>
      <c r="U6468">
        <v>0</v>
      </c>
    </row>
    <row r="6469" spans="1:21" x14ac:dyDescent="0.35">
      <c r="A6469" t="s">
        <v>8470</v>
      </c>
      <c r="B6469" t="s">
        <v>5601</v>
      </c>
      <c r="C6469" t="s">
        <v>211</v>
      </c>
      <c r="D6469" s="4">
        <v>45118</v>
      </c>
      <c r="E6469" s="6">
        <v>3708.64</v>
      </c>
      <c r="F6469" t="s">
        <v>29</v>
      </c>
      <c r="G6469" s="11">
        <v>12</v>
      </c>
      <c r="H6469">
        <v>3442</v>
      </c>
      <c r="I6469">
        <v>0.157</v>
      </c>
      <c r="J6469">
        <v>0</v>
      </c>
      <c r="K6469" s="8">
        <v>8303.14</v>
      </c>
      <c r="L6469">
        <v>1</v>
      </c>
      <c r="M6469" t="s">
        <v>36</v>
      </c>
      <c r="N6469" t="s">
        <v>36</v>
      </c>
      <c r="O6469" t="s">
        <v>37</v>
      </c>
      <c r="P6469">
        <v>10</v>
      </c>
      <c r="Q6469" s="8">
        <v>8302.0448888888895</v>
      </c>
      <c r="R6469" s="10">
        <v>-0.4375865193782863</v>
      </c>
      <c r="S6469">
        <v>0</v>
      </c>
      <c r="T6469">
        <v>1</v>
      </c>
      <c r="U6469">
        <v>0</v>
      </c>
    </row>
    <row r="6470" spans="1:21" x14ac:dyDescent="0.35">
      <c r="A6470" t="s">
        <v>8471</v>
      </c>
      <c r="B6470" t="s">
        <v>2563</v>
      </c>
      <c r="C6470" t="s">
        <v>138</v>
      </c>
      <c r="D6470" s="4">
        <v>44983</v>
      </c>
      <c r="E6470" s="6">
        <v>2254.5300000000002</v>
      </c>
      <c r="F6470" t="s">
        <v>23</v>
      </c>
      <c r="G6470" s="11">
        <v>16</v>
      </c>
      <c r="H6470">
        <v>3795</v>
      </c>
      <c r="I6470">
        <v>0.42899999999999999</v>
      </c>
      <c r="J6470">
        <v>0</v>
      </c>
      <c r="K6470" s="8">
        <v>1221.42</v>
      </c>
      <c r="L6470">
        <v>0</v>
      </c>
      <c r="M6470" t="s">
        <v>24</v>
      </c>
      <c r="O6470" t="s">
        <v>25</v>
      </c>
      <c r="P6470">
        <v>16</v>
      </c>
      <c r="Q6470" s="8">
        <v>1474.0573913043479</v>
      </c>
      <c r="R6470" s="10">
        <v>-0.60259886251184969</v>
      </c>
      <c r="S6470">
        <v>0</v>
      </c>
      <c r="T6470">
        <v>0</v>
      </c>
      <c r="U6470">
        <v>0</v>
      </c>
    </row>
    <row r="6471" spans="1:21" x14ac:dyDescent="0.35">
      <c r="A6471" t="s">
        <v>8472</v>
      </c>
      <c r="B6471" t="s">
        <v>4950</v>
      </c>
      <c r="C6471" t="s">
        <v>105</v>
      </c>
      <c r="D6471" s="4">
        <v>45285</v>
      </c>
      <c r="E6471" s="6">
        <v>2127.0100000000002</v>
      </c>
      <c r="F6471" t="s">
        <v>23</v>
      </c>
      <c r="G6471" s="11">
        <v>21</v>
      </c>
      <c r="H6471">
        <v>95</v>
      </c>
      <c r="I6471">
        <v>0.34799999999999998</v>
      </c>
      <c r="J6471">
        <v>0</v>
      </c>
      <c r="K6471" s="8">
        <v>5296.87</v>
      </c>
      <c r="L6471">
        <v>1</v>
      </c>
      <c r="M6471" t="s">
        <v>36</v>
      </c>
      <c r="N6471" t="s">
        <v>36</v>
      </c>
      <c r="O6471" t="s">
        <v>37</v>
      </c>
      <c r="P6471">
        <v>13</v>
      </c>
      <c r="Q6471" s="8">
        <v>6079.4575000000004</v>
      </c>
      <c r="R6471" s="10">
        <v>-0.61706982687932665</v>
      </c>
      <c r="S6471">
        <v>0</v>
      </c>
      <c r="T6471">
        <v>1</v>
      </c>
      <c r="U6471">
        <v>0</v>
      </c>
    </row>
    <row r="6472" spans="1:21" x14ac:dyDescent="0.35">
      <c r="A6472" t="s">
        <v>8473</v>
      </c>
      <c r="B6472" t="s">
        <v>2757</v>
      </c>
      <c r="C6472" t="s">
        <v>451</v>
      </c>
      <c r="D6472" s="4">
        <v>45097</v>
      </c>
      <c r="E6472" s="6">
        <v>771.12</v>
      </c>
      <c r="F6472" t="s">
        <v>29</v>
      </c>
      <c r="G6472" s="11">
        <v>9</v>
      </c>
      <c r="H6472">
        <v>2519</v>
      </c>
      <c r="I6472">
        <v>0.308</v>
      </c>
      <c r="J6472">
        <v>0</v>
      </c>
      <c r="K6472" s="8">
        <v>1788.59</v>
      </c>
      <c r="L6472">
        <v>1</v>
      </c>
      <c r="M6472" t="s">
        <v>36</v>
      </c>
      <c r="N6472" t="s">
        <v>36</v>
      </c>
      <c r="O6472" t="s">
        <v>37</v>
      </c>
      <c r="P6472">
        <v>15</v>
      </c>
      <c r="Q6472" s="8">
        <v>1815.825121951219</v>
      </c>
      <c r="R6472" s="10">
        <v>-0.77093616844314738</v>
      </c>
      <c r="S6472">
        <v>0</v>
      </c>
      <c r="T6472">
        <v>1</v>
      </c>
      <c r="U6472">
        <v>0</v>
      </c>
    </row>
    <row r="6473" spans="1:21" x14ac:dyDescent="0.35">
      <c r="A6473" t="s">
        <v>8474</v>
      </c>
      <c r="B6473" t="s">
        <v>4704</v>
      </c>
      <c r="C6473" t="s">
        <v>123</v>
      </c>
      <c r="D6473" s="4">
        <v>45246</v>
      </c>
      <c r="E6473" s="6">
        <v>10076.68</v>
      </c>
      <c r="F6473" t="s">
        <v>29</v>
      </c>
      <c r="G6473" s="11">
        <v>10</v>
      </c>
      <c r="H6473">
        <v>3102</v>
      </c>
      <c r="I6473">
        <v>0.40899999999999997</v>
      </c>
      <c r="J6473">
        <v>0</v>
      </c>
      <c r="K6473" s="8">
        <v>9006.9699999999993</v>
      </c>
      <c r="L6473">
        <v>0</v>
      </c>
      <c r="M6473" t="s">
        <v>24</v>
      </c>
      <c r="O6473" t="s">
        <v>25</v>
      </c>
      <c r="P6473">
        <v>13</v>
      </c>
      <c r="Q6473" s="8">
        <v>12266.80605263158</v>
      </c>
      <c r="R6473" s="10">
        <v>0.2850583985221869</v>
      </c>
      <c r="S6473">
        <v>0</v>
      </c>
      <c r="T6473">
        <v>0</v>
      </c>
      <c r="U6473">
        <v>0</v>
      </c>
    </row>
    <row r="6474" spans="1:21" x14ac:dyDescent="0.35">
      <c r="A6474" t="s">
        <v>8475</v>
      </c>
      <c r="B6474" t="s">
        <v>868</v>
      </c>
      <c r="C6474" t="s">
        <v>254</v>
      </c>
      <c r="D6474" s="4">
        <v>44974</v>
      </c>
      <c r="E6474" s="6">
        <v>4478.45</v>
      </c>
      <c r="F6474" t="s">
        <v>29</v>
      </c>
      <c r="G6474" s="11">
        <v>14</v>
      </c>
      <c r="H6474">
        <v>1248</v>
      </c>
      <c r="I6474">
        <v>0.36</v>
      </c>
      <c r="J6474">
        <v>0</v>
      </c>
      <c r="K6474" s="8">
        <v>5036.91</v>
      </c>
      <c r="L6474">
        <v>0</v>
      </c>
      <c r="M6474" t="s">
        <v>24</v>
      </c>
      <c r="O6474" t="s">
        <v>25</v>
      </c>
      <c r="P6474">
        <v>17</v>
      </c>
      <c r="Q6474" s="8">
        <v>6436.6133333333337</v>
      </c>
      <c r="R6474" s="10">
        <v>-0.35022851216586881</v>
      </c>
      <c r="S6474">
        <v>0</v>
      </c>
      <c r="T6474">
        <v>0</v>
      </c>
      <c r="U6474">
        <v>0</v>
      </c>
    </row>
    <row r="6475" spans="1:21" x14ac:dyDescent="0.35">
      <c r="A6475" t="s">
        <v>8476</v>
      </c>
      <c r="B6475" t="s">
        <v>2644</v>
      </c>
      <c r="C6475" t="s">
        <v>110</v>
      </c>
      <c r="D6475" s="4">
        <v>45240</v>
      </c>
      <c r="E6475" s="6">
        <v>5063.22</v>
      </c>
      <c r="F6475" t="s">
        <v>29</v>
      </c>
      <c r="G6475" s="11">
        <v>16</v>
      </c>
      <c r="H6475">
        <v>157</v>
      </c>
      <c r="I6475">
        <v>0.22800000000000001</v>
      </c>
      <c r="J6475">
        <v>0</v>
      </c>
      <c r="K6475" s="8">
        <v>7374.99</v>
      </c>
      <c r="L6475">
        <v>0</v>
      </c>
      <c r="M6475" t="s">
        <v>24</v>
      </c>
      <c r="O6475" t="s">
        <v>25</v>
      </c>
      <c r="P6475">
        <v>13</v>
      </c>
      <c r="Q6475" s="8">
        <v>9473.1635897435899</v>
      </c>
      <c r="R6475" s="10">
        <v>-0.28386883656071238</v>
      </c>
      <c r="S6475">
        <v>0</v>
      </c>
      <c r="T6475">
        <v>0</v>
      </c>
      <c r="U6475">
        <v>0</v>
      </c>
    </row>
    <row r="6476" spans="1:21" x14ac:dyDescent="0.35">
      <c r="A6476" t="s">
        <v>8477</v>
      </c>
      <c r="B6476" t="s">
        <v>6176</v>
      </c>
      <c r="C6476" t="s">
        <v>112</v>
      </c>
      <c r="D6476" s="4">
        <v>45188</v>
      </c>
      <c r="E6476" s="6">
        <v>4773.93</v>
      </c>
      <c r="F6476" t="s">
        <v>23</v>
      </c>
      <c r="G6476" s="11">
        <v>20</v>
      </c>
      <c r="H6476">
        <v>2801</v>
      </c>
      <c r="I6476">
        <v>0.629</v>
      </c>
      <c r="J6476">
        <v>0</v>
      </c>
      <c r="K6476" s="8">
        <v>7779.12</v>
      </c>
      <c r="L6476">
        <v>0</v>
      </c>
      <c r="M6476" t="s">
        <v>24</v>
      </c>
      <c r="O6476" t="s">
        <v>25</v>
      </c>
      <c r="P6476">
        <v>20</v>
      </c>
      <c r="Q6476" s="8">
        <v>10091.789111111109</v>
      </c>
      <c r="R6476" s="10">
        <v>-0.31669745389028758</v>
      </c>
      <c r="S6476">
        <v>0</v>
      </c>
      <c r="T6476">
        <v>0</v>
      </c>
      <c r="U6476">
        <v>0</v>
      </c>
    </row>
    <row r="6477" spans="1:21" x14ac:dyDescent="0.35">
      <c r="A6477" t="s">
        <v>8478</v>
      </c>
      <c r="B6477" t="s">
        <v>234</v>
      </c>
      <c r="C6477" t="s">
        <v>196</v>
      </c>
      <c r="D6477" s="4">
        <v>45190</v>
      </c>
      <c r="E6477" s="6">
        <v>6106.19</v>
      </c>
      <c r="F6477" t="s">
        <v>29</v>
      </c>
      <c r="G6477" s="11">
        <v>16</v>
      </c>
      <c r="H6477">
        <v>1645</v>
      </c>
      <c r="I6477">
        <v>0.224</v>
      </c>
      <c r="J6477">
        <v>0</v>
      </c>
      <c r="K6477" s="8">
        <v>8415.32</v>
      </c>
      <c r="L6477">
        <v>0</v>
      </c>
      <c r="M6477" t="s">
        <v>24</v>
      </c>
      <c r="O6477" t="s">
        <v>25</v>
      </c>
      <c r="P6477">
        <v>9</v>
      </c>
      <c r="Q6477" s="8">
        <v>7849.1022222222218</v>
      </c>
      <c r="R6477" s="10">
        <v>-0.1655126437568582</v>
      </c>
      <c r="S6477">
        <v>0</v>
      </c>
      <c r="T6477">
        <v>0</v>
      </c>
      <c r="U6477">
        <v>0</v>
      </c>
    </row>
    <row r="6478" spans="1:21" x14ac:dyDescent="0.35">
      <c r="A6478" t="s">
        <v>8479</v>
      </c>
      <c r="B6478" t="s">
        <v>1448</v>
      </c>
      <c r="C6478" t="s">
        <v>58</v>
      </c>
      <c r="D6478" s="4">
        <v>45041</v>
      </c>
      <c r="E6478" s="6">
        <v>26071.759999999998</v>
      </c>
      <c r="F6478" t="s">
        <v>23</v>
      </c>
      <c r="G6478" s="11">
        <v>1</v>
      </c>
      <c r="H6478">
        <v>2410</v>
      </c>
      <c r="I6478">
        <v>0.40799999999999997</v>
      </c>
      <c r="J6478">
        <v>0</v>
      </c>
      <c r="K6478" s="8">
        <v>18978.580000000002</v>
      </c>
      <c r="L6478">
        <v>0</v>
      </c>
      <c r="M6478" t="s">
        <v>24</v>
      </c>
      <c r="O6478" t="s">
        <v>25</v>
      </c>
      <c r="P6478">
        <v>18</v>
      </c>
      <c r="Q6478" s="8">
        <v>18754.058823529409</v>
      </c>
      <c r="R6478" s="10">
        <v>2.100179420596719</v>
      </c>
      <c r="S6478">
        <v>0</v>
      </c>
      <c r="T6478">
        <v>0</v>
      </c>
      <c r="U6478">
        <v>1</v>
      </c>
    </row>
    <row r="6479" spans="1:21" x14ac:dyDescent="0.35">
      <c r="A6479" t="s">
        <v>8480</v>
      </c>
      <c r="B6479" t="s">
        <v>3073</v>
      </c>
      <c r="C6479" t="s">
        <v>181</v>
      </c>
      <c r="D6479" s="4">
        <v>45112</v>
      </c>
      <c r="E6479" s="6">
        <v>4330.59</v>
      </c>
      <c r="F6479" t="s">
        <v>23</v>
      </c>
      <c r="G6479" s="11">
        <v>19</v>
      </c>
      <c r="H6479">
        <v>1796</v>
      </c>
      <c r="I6479">
        <v>0.214</v>
      </c>
      <c r="J6479">
        <v>0</v>
      </c>
      <c r="K6479" s="8">
        <v>3629.1</v>
      </c>
      <c r="L6479">
        <v>0</v>
      </c>
      <c r="M6479" t="s">
        <v>24</v>
      </c>
      <c r="O6479" t="s">
        <v>25</v>
      </c>
      <c r="P6479">
        <v>8</v>
      </c>
      <c r="Q6479" s="8">
        <v>3863.0203030303028</v>
      </c>
      <c r="R6479" s="10">
        <v>-0.36700765889873538</v>
      </c>
      <c r="S6479">
        <v>0</v>
      </c>
      <c r="T6479">
        <v>0</v>
      </c>
      <c r="U6479">
        <v>0</v>
      </c>
    </row>
    <row r="6480" spans="1:21" x14ac:dyDescent="0.35">
      <c r="A6480" t="s">
        <v>8481</v>
      </c>
      <c r="B6480" t="s">
        <v>3285</v>
      </c>
      <c r="C6480" t="s">
        <v>451</v>
      </c>
      <c r="D6480" s="4">
        <v>45133</v>
      </c>
      <c r="E6480" s="6">
        <v>3890.27</v>
      </c>
      <c r="F6480" t="s">
        <v>62</v>
      </c>
      <c r="G6480" s="11">
        <v>4</v>
      </c>
      <c r="H6480">
        <v>443</v>
      </c>
      <c r="I6480">
        <v>0.60699999999999998</v>
      </c>
      <c r="J6480">
        <v>0</v>
      </c>
      <c r="K6480" s="8">
        <v>4152.05</v>
      </c>
      <c r="L6480">
        <v>1</v>
      </c>
      <c r="M6480" t="s">
        <v>205</v>
      </c>
      <c r="N6480" t="s">
        <v>205</v>
      </c>
      <c r="O6480" t="s">
        <v>206</v>
      </c>
      <c r="P6480">
        <v>11</v>
      </c>
      <c r="Q6480" s="8">
        <v>5285.6091666666662</v>
      </c>
      <c r="R6480" s="10">
        <v>-0.41697515443110272</v>
      </c>
      <c r="S6480">
        <v>0</v>
      </c>
      <c r="T6480">
        <v>0</v>
      </c>
      <c r="U6480">
        <v>1</v>
      </c>
    </row>
    <row r="6481" spans="1:21" x14ac:dyDescent="0.35">
      <c r="A6481" t="s">
        <v>8482</v>
      </c>
      <c r="B6481" t="s">
        <v>553</v>
      </c>
      <c r="C6481" t="s">
        <v>102</v>
      </c>
      <c r="D6481" s="4">
        <v>45206</v>
      </c>
      <c r="E6481" s="6">
        <v>12260.97</v>
      </c>
      <c r="F6481" t="s">
        <v>29</v>
      </c>
      <c r="G6481" s="11">
        <v>19</v>
      </c>
      <c r="H6481">
        <v>3217</v>
      </c>
      <c r="I6481">
        <v>0.22800000000000001</v>
      </c>
      <c r="J6481">
        <v>0</v>
      </c>
      <c r="K6481" s="8">
        <v>8608.49</v>
      </c>
      <c r="L6481">
        <v>0</v>
      </c>
      <c r="M6481" t="s">
        <v>24</v>
      </c>
      <c r="O6481" t="s">
        <v>25</v>
      </c>
      <c r="P6481">
        <v>12</v>
      </c>
      <c r="Q6481" s="8">
        <v>8611.2913888888888</v>
      </c>
      <c r="R6481" s="10">
        <v>0.53293153809430394</v>
      </c>
      <c r="S6481">
        <v>0</v>
      </c>
      <c r="T6481">
        <v>0</v>
      </c>
      <c r="U6481">
        <v>0</v>
      </c>
    </row>
    <row r="6482" spans="1:21" x14ac:dyDescent="0.35">
      <c r="A6482" t="s">
        <v>8483</v>
      </c>
      <c r="B6482" t="s">
        <v>1649</v>
      </c>
      <c r="C6482" t="s">
        <v>135</v>
      </c>
      <c r="D6482" s="4">
        <v>45259</v>
      </c>
      <c r="E6482" s="6">
        <v>5676.3</v>
      </c>
      <c r="F6482" t="s">
        <v>29</v>
      </c>
      <c r="G6482" s="11">
        <v>3</v>
      </c>
      <c r="H6482">
        <v>4483</v>
      </c>
      <c r="I6482">
        <v>0.47399999999999998</v>
      </c>
      <c r="J6482">
        <v>0</v>
      </c>
      <c r="K6482" s="8">
        <v>5850.37</v>
      </c>
      <c r="L6482">
        <v>0</v>
      </c>
      <c r="M6482" t="s">
        <v>24</v>
      </c>
      <c r="O6482" t="s">
        <v>25</v>
      </c>
      <c r="P6482">
        <v>16</v>
      </c>
      <c r="Q6482" s="8">
        <v>6721.0711111111113</v>
      </c>
      <c r="R6482" s="10">
        <v>-0.21429654331719919</v>
      </c>
      <c r="S6482">
        <v>0</v>
      </c>
      <c r="T6482">
        <v>0</v>
      </c>
      <c r="U6482">
        <v>1</v>
      </c>
    </row>
    <row r="6483" spans="1:21" x14ac:dyDescent="0.35">
      <c r="A6483" t="s">
        <v>8484</v>
      </c>
      <c r="B6483" t="s">
        <v>4183</v>
      </c>
      <c r="C6483" t="s">
        <v>172</v>
      </c>
      <c r="D6483" s="4">
        <v>45159</v>
      </c>
      <c r="E6483" s="6">
        <v>8123.32</v>
      </c>
      <c r="F6483" t="s">
        <v>29</v>
      </c>
      <c r="G6483" s="11">
        <v>0</v>
      </c>
      <c r="H6483">
        <v>178</v>
      </c>
      <c r="I6483">
        <v>0.254</v>
      </c>
      <c r="J6483">
        <v>0</v>
      </c>
      <c r="K6483" s="8">
        <v>6447.94</v>
      </c>
      <c r="L6483">
        <v>0</v>
      </c>
      <c r="M6483" t="s">
        <v>24</v>
      </c>
      <c r="O6483" t="s">
        <v>25</v>
      </c>
      <c r="P6483">
        <v>11</v>
      </c>
      <c r="Q6483" s="8">
        <v>7262.1455882352939</v>
      </c>
      <c r="R6483" s="10">
        <v>6.3391185874328432E-2</v>
      </c>
      <c r="S6483">
        <v>0</v>
      </c>
      <c r="T6483">
        <v>0</v>
      </c>
      <c r="U6483">
        <v>1</v>
      </c>
    </row>
    <row r="6484" spans="1:21" x14ac:dyDescent="0.35">
      <c r="A6484" t="s">
        <v>8485</v>
      </c>
      <c r="B6484" t="s">
        <v>401</v>
      </c>
      <c r="C6484" t="s">
        <v>22</v>
      </c>
      <c r="D6484" s="4">
        <v>44975</v>
      </c>
      <c r="E6484" s="6">
        <v>5880.83</v>
      </c>
      <c r="F6484" t="s">
        <v>29</v>
      </c>
      <c r="G6484" s="11">
        <v>4</v>
      </c>
      <c r="H6484">
        <v>1251</v>
      </c>
      <c r="I6484">
        <v>0.26600000000000001</v>
      </c>
      <c r="J6484">
        <v>0</v>
      </c>
      <c r="K6484" s="8">
        <v>8240.33</v>
      </c>
      <c r="L6484">
        <v>0</v>
      </c>
      <c r="M6484" t="s">
        <v>24</v>
      </c>
      <c r="O6484" t="s">
        <v>25</v>
      </c>
      <c r="P6484">
        <v>15</v>
      </c>
      <c r="Q6484" s="8">
        <v>10296.44631578947</v>
      </c>
      <c r="R6484" s="10">
        <v>-0.1910864873096704</v>
      </c>
      <c r="S6484">
        <v>0</v>
      </c>
      <c r="T6484">
        <v>0</v>
      </c>
      <c r="U6484">
        <v>1</v>
      </c>
    </row>
    <row r="6485" spans="1:21" x14ac:dyDescent="0.35">
      <c r="A6485" t="s">
        <v>8486</v>
      </c>
      <c r="B6485" t="s">
        <v>2496</v>
      </c>
      <c r="C6485" t="s">
        <v>175</v>
      </c>
      <c r="D6485" s="4">
        <v>45188</v>
      </c>
      <c r="E6485" s="6">
        <v>2114.73</v>
      </c>
      <c r="F6485" t="s">
        <v>23</v>
      </c>
      <c r="G6485" s="11">
        <v>3</v>
      </c>
      <c r="H6485">
        <v>551</v>
      </c>
      <c r="I6485">
        <v>5.3999999999999999E-2</v>
      </c>
      <c r="J6485">
        <v>0</v>
      </c>
      <c r="K6485" s="8">
        <v>3590.17</v>
      </c>
      <c r="L6485">
        <v>0</v>
      </c>
      <c r="M6485" t="s">
        <v>24</v>
      </c>
      <c r="O6485" t="s">
        <v>25</v>
      </c>
      <c r="P6485">
        <v>10</v>
      </c>
      <c r="Q6485" s="8">
        <v>4254.5928125</v>
      </c>
      <c r="R6485" s="10">
        <v>-0.61846336077544195</v>
      </c>
      <c r="S6485">
        <v>0</v>
      </c>
      <c r="T6485">
        <v>0</v>
      </c>
      <c r="U6485">
        <v>1</v>
      </c>
    </row>
    <row r="6486" spans="1:21" x14ac:dyDescent="0.35">
      <c r="A6486" t="s">
        <v>8487</v>
      </c>
      <c r="B6486" t="s">
        <v>3735</v>
      </c>
      <c r="C6486" t="s">
        <v>245</v>
      </c>
      <c r="D6486" s="4">
        <v>45006</v>
      </c>
      <c r="E6486" s="6">
        <v>1926.48</v>
      </c>
      <c r="F6486" t="s">
        <v>29</v>
      </c>
      <c r="G6486" s="11">
        <v>0</v>
      </c>
      <c r="H6486">
        <v>3550</v>
      </c>
      <c r="I6486">
        <v>0.41399999999999998</v>
      </c>
      <c r="J6486">
        <v>0</v>
      </c>
      <c r="K6486" s="8">
        <v>4307.78</v>
      </c>
      <c r="L6486">
        <v>1</v>
      </c>
      <c r="M6486" t="s">
        <v>36</v>
      </c>
      <c r="N6486" t="s">
        <v>36</v>
      </c>
      <c r="O6486" t="s">
        <v>37</v>
      </c>
      <c r="P6486">
        <v>12</v>
      </c>
      <c r="Q6486" s="8">
        <v>4987.03</v>
      </c>
      <c r="R6486" s="10">
        <v>-0.63982596305098727</v>
      </c>
      <c r="S6486">
        <v>0</v>
      </c>
      <c r="T6486">
        <v>1</v>
      </c>
      <c r="U6486">
        <v>1</v>
      </c>
    </row>
    <row r="6487" spans="1:21" x14ac:dyDescent="0.35">
      <c r="A6487" t="s">
        <v>8488</v>
      </c>
      <c r="B6487" t="s">
        <v>667</v>
      </c>
      <c r="C6487" t="s">
        <v>49</v>
      </c>
      <c r="D6487" s="4">
        <v>44958</v>
      </c>
      <c r="E6487" s="6">
        <v>14830.49</v>
      </c>
      <c r="F6487" t="s">
        <v>29</v>
      </c>
      <c r="G6487" s="11">
        <v>22</v>
      </c>
      <c r="H6487">
        <v>3299</v>
      </c>
      <c r="I6487">
        <v>8.1000000000000003E-2</v>
      </c>
      <c r="J6487">
        <v>0</v>
      </c>
      <c r="K6487" s="8">
        <v>4221.63</v>
      </c>
      <c r="L6487">
        <v>0</v>
      </c>
      <c r="M6487" t="s">
        <v>24</v>
      </c>
      <c r="O6487" t="s">
        <v>25</v>
      </c>
      <c r="P6487">
        <v>19</v>
      </c>
      <c r="Q6487" s="8">
        <v>3709.3915000000002</v>
      </c>
      <c r="R6487" s="10">
        <v>0.82452056225929404</v>
      </c>
      <c r="S6487">
        <v>0</v>
      </c>
      <c r="T6487">
        <v>0</v>
      </c>
      <c r="U6487">
        <v>0</v>
      </c>
    </row>
    <row r="6488" spans="1:21" x14ac:dyDescent="0.35">
      <c r="A6488" t="s">
        <v>8489</v>
      </c>
      <c r="B6488" t="s">
        <v>3390</v>
      </c>
      <c r="C6488" t="s">
        <v>169</v>
      </c>
      <c r="D6488" s="4">
        <v>45073</v>
      </c>
      <c r="E6488" s="6">
        <v>15453.15</v>
      </c>
      <c r="F6488" t="s">
        <v>23</v>
      </c>
      <c r="G6488" s="11">
        <v>2</v>
      </c>
      <c r="H6488">
        <v>2529</v>
      </c>
      <c r="I6488">
        <v>0.311</v>
      </c>
      <c r="J6488">
        <v>0</v>
      </c>
      <c r="K6488" s="8">
        <v>15469.81</v>
      </c>
      <c r="L6488">
        <v>0</v>
      </c>
      <c r="M6488" t="s">
        <v>24</v>
      </c>
      <c r="O6488" t="s">
        <v>25</v>
      </c>
      <c r="P6488">
        <v>17</v>
      </c>
      <c r="Q6488" s="8">
        <v>19011.18755555556</v>
      </c>
      <c r="R6488" s="10">
        <v>0.89517999350971156</v>
      </c>
      <c r="S6488">
        <v>0</v>
      </c>
      <c r="T6488">
        <v>0</v>
      </c>
      <c r="U6488">
        <v>1</v>
      </c>
    </row>
    <row r="6489" spans="1:21" x14ac:dyDescent="0.35">
      <c r="A6489" t="s">
        <v>8490</v>
      </c>
      <c r="B6489" t="s">
        <v>2841</v>
      </c>
      <c r="C6489" t="s">
        <v>169</v>
      </c>
      <c r="D6489" s="4">
        <v>45291</v>
      </c>
      <c r="E6489" s="6">
        <v>5212.68</v>
      </c>
      <c r="F6489" t="s">
        <v>29</v>
      </c>
      <c r="G6489" s="11">
        <v>6</v>
      </c>
      <c r="H6489">
        <v>1980</v>
      </c>
      <c r="I6489">
        <v>0.22600000000000001</v>
      </c>
      <c r="J6489">
        <v>0</v>
      </c>
      <c r="K6489" s="8">
        <v>5271.9</v>
      </c>
      <c r="L6489">
        <v>0</v>
      </c>
      <c r="M6489" t="s">
        <v>24</v>
      </c>
      <c r="O6489" t="s">
        <v>25</v>
      </c>
      <c r="P6489">
        <v>14</v>
      </c>
      <c r="Q6489" s="8">
        <v>7196.7275609756098</v>
      </c>
      <c r="R6489" s="10">
        <v>-0.2669081218934985</v>
      </c>
      <c r="S6489">
        <v>0</v>
      </c>
      <c r="T6489">
        <v>0</v>
      </c>
      <c r="U6489">
        <v>0</v>
      </c>
    </row>
    <row r="6490" spans="1:21" x14ac:dyDescent="0.35">
      <c r="A6490" t="s">
        <v>8491</v>
      </c>
      <c r="B6490" t="s">
        <v>6562</v>
      </c>
      <c r="C6490" t="s">
        <v>43</v>
      </c>
      <c r="D6490" s="4">
        <v>44954</v>
      </c>
      <c r="E6490" s="6">
        <v>2033.05</v>
      </c>
      <c r="F6490" t="s">
        <v>29</v>
      </c>
      <c r="G6490" s="11">
        <v>18</v>
      </c>
      <c r="H6490">
        <v>3113</v>
      </c>
      <c r="I6490">
        <v>0.16</v>
      </c>
      <c r="J6490">
        <v>0</v>
      </c>
      <c r="K6490" s="8">
        <v>4003.67</v>
      </c>
      <c r="L6490">
        <v>1</v>
      </c>
      <c r="M6490" t="s">
        <v>36</v>
      </c>
      <c r="N6490" t="s">
        <v>36</v>
      </c>
      <c r="O6490" t="s">
        <v>37</v>
      </c>
      <c r="P6490">
        <v>14</v>
      </c>
      <c r="Q6490" s="8">
        <v>5335.5664285714283</v>
      </c>
      <c r="R6490" s="10">
        <v>-0.62773240382386986</v>
      </c>
      <c r="S6490">
        <v>0</v>
      </c>
      <c r="T6490">
        <v>1</v>
      </c>
      <c r="U6490">
        <v>0</v>
      </c>
    </row>
    <row r="6491" spans="1:21" x14ac:dyDescent="0.35">
      <c r="A6491" t="s">
        <v>8492</v>
      </c>
      <c r="B6491" t="s">
        <v>5978</v>
      </c>
      <c r="C6491" t="s">
        <v>61</v>
      </c>
      <c r="D6491" s="4">
        <v>45127</v>
      </c>
      <c r="E6491" s="6">
        <v>2218.21</v>
      </c>
      <c r="F6491" t="s">
        <v>29</v>
      </c>
      <c r="G6491" s="11">
        <v>11</v>
      </c>
      <c r="H6491">
        <v>1751</v>
      </c>
      <c r="I6491">
        <v>7.0999999999999994E-2</v>
      </c>
      <c r="J6491">
        <v>0</v>
      </c>
      <c r="K6491" s="8">
        <v>5878.6</v>
      </c>
      <c r="L6491">
        <v>1</v>
      </c>
      <c r="M6491" t="s">
        <v>36</v>
      </c>
      <c r="N6491" t="s">
        <v>36</v>
      </c>
      <c r="O6491" t="s">
        <v>37</v>
      </c>
      <c r="P6491">
        <v>15</v>
      </c>
      <c r="Q6491" s="8">
        <v>7718.9730232558131</v>
      </c>
      <c r="R6491" s="10">
        <v>-0.60672045462153257</v>
      </c>
      <c r="S6491">
        <v>0</v>
      </c>
      <c r="T6491">
        <v>1</v>
      </c>
      <c r="U6491">
        <v>0</v>
      </c>
    </row>
    <row r="6492" spans="1:21" x14ac:dyDescent="0.35">
      <c r="A6492" t="s">
        <v>8493</v>
      </c>
      <c r="B6492" t="s">
        <v>6717</v>
      </c>
      <c r="C6492" t="s">
        <v>181</v>
      </c>
      <c r="D6492" s="4">
        <v>44993</v>
      </c>
      <c r="E6492" s="6">
        <v>5000.84</v>
      </c>
      <c r="F6492" t="s">
        <v>29</v>
      </c>
      <c r="G6492" s="11">
        <v>19</v>
      </c>
      <c r="H6492">
        <v>4170</v>
      </c>
      <c r="I6492">
        <v>8.8999999999999996E-2</v>
      </c>
      <c r="J6492">
        <v>0</v>
      </c>
      <c r="K6492" s="8">
        <v>5677.94</v>
      </c>
      <c r="L6492">
        <v>0</v>
      </c>
      <c r="M6492" t="s">
        <v>24</v>
      </c>
      <c r="O6492" t="s">
        <v>25</v>
      </c>
      <c r="P6492">
        <v>17</v>
      </c>
      <c r="Q6492" s="8">
        <v>6305.5917647058823</v>
      </c>
      <c r="R6492" s="10">
        <v>-0.29094771640107642</v>
      </c>
      <c r="S6492">
        <v>0</v>
      </c>
      <c r="T6492">
        <v>0</v>
      </c>
      <c r="U6492">
        <v>0</v>
      </c>
    </row>
    <row r="6493" spans="1:21" x14ac:dyDescent="0.35">
      <c r="A6493" t="s">
        <v>8494</v>
      </c>
      <c r="B6493" t="s">
        <v>4192</v>
      </c>
      <c r="C6493" t="s">
        <v>102</v>
      </c>
      <c r="D6493" s="4">
        <v>44945</v>
      </c>
      <c r="E6493" s="6">
        <v>12473.95</v>
      </c>
      <c r="F6493" t="s">
        <v>23</v>
      </c>
      <c r="G6493" s="11">
        <v>12</v>
      </c>
      <c r="H6493">
        <v>2581</v>
      </c>
      <c r="I6493">
        <v>0.16600000000000001</v>
      </c>
      <c r="J6493">
        <v>0</v>
      </c>
      <c r="K6493" s="8">
        <v>4553</v>
      </c>
      <c r="L6493">
        <v>1</v>
      </c>
      <c r="M6493" t="s">
        <v>24</v>
      </c>
      <c r="O6493" t="s">
        <v>25</v>
      </c>
      <c r="P6493">
        <v>7</v>
      </c>
      <c r="Q6493" s="8">
        <v>8438.7171428571437</v>
      </c>
      <c r="R6493" s="10">
        <v>0.55710049975510434</v>
      </c>
      <c r="S6493">
        <v>0</v>
      </c>
      <c r="T6493">
        <v>0</v>
      </c>
      <c r="U6493">
        <v>0</v>
      </c>
    </row>
    <row r="6494" spans="1:21" x14ac:dyDescent="0.35">
      <c r="A6494" t="s">
        <v>8495</v>
      </c>
      <c r="B6494" t="s">
        <v>7310</v>
      </c>
      <c r="C6494" t="s">
        <v>178</v>
      </c>
      <c r="D6494" s="4">
        <v>45152</v>
      </c>
      <c r="E6494" s="6">
        <v>8703.7000000000007</v>
      </c>
      <c r="F6494" t="s">
        <v>29</v>
      </c>
      <c r="G6494" s="11">
        <v>0</v>
      </c>
      <c r="H6494">
        <v>3471</v>
      </c>
      <c r="I6494">
        <v>0.13200000000000001</v>
      </c>
      <c r="J6494">
        <v>0</v>
      </c>
      <c r="K6494" s="8">
        <v>11415.6</v>
      </c>
      <c r="L6494">
        <v>0</v>
      </c>
      <c r="M6494" t="s">
        <v>24</v>
      </c>
      <c r="O6494" t="s">
        <v>25</v>
      </c>
      <c r="P6494">
        <v>12</v>
      </c>
      <c r="Q6494" s="8">
        <v>13634.459354838709</v>
      </c>
      <c r="R6494" s="10">
        <v>0.1292526844596196</v>
      </c>
      <c r="S6494">
        <v>0</v>
      </c>
      <c r="T6494">
        <v>0</v>
      </c>
      <c r="U6494">
        <v>1</v>
      </c>
    </row>
    <row r="6495" spans="1:21" x14ac:dyDescent="0.35">
      <c r="A6495" t="s">
        <v>8496</v>
      </c>
      <c r="B6495" t="s">
        <v>981</v>
      </c>
      <c r="C6495" t="s">
        <v>196</v>
      </c>
      <c r="D6495" s="4">
        <v>45065</v>
      </c>
      <c r="E6495" s="6">
        <v>4010.22</v>
      </c>
      <c r="F6495" t="s">
        <v>23</v>
      </c>
      <c r="G6495" s="11">
        <v>17</v>
      </c>
      <c r="H6495">
        <v>2855</v>
      </c>
      <c r="I6495">
        <v>0.37</v>
      </c>
      <c r="J6495">
        <v>0</v>
      </c>
      <c r="K6495" s="8">
        <v>2189.25</v>
      </c>
      <c r="L6495">
        <v>0</v>
      </c>
      <c r="M6495" t="s">
        <v>24</v>
      </c>
      <c r="O6495" t="s">
        <v>25</v>
      </c>
      <c r="P6495">
        <v>14</v>
      </c>
      <c r="Q6495" s="8">
        <v>2414.9411111111108</v>
      </c>
      <c r="R6495" s="10">
        <v>-0.40336323335300622</v>
      </c>
      <c r="S6495">
        <v>0</v>
      </c>
      <c r="T6495">
        <v>0</v>
      </c>
      <c r="U6495">
        <v>0</v>
      </c>
    </row>
    <row r="6496" spans="1:21" x14ac:dyDescent="0.35">
      <c r="A6496" t="s">
        <v>8497</v>
      </c>
      <c r="B6496" t="s">
        <v>8498</v>
      </c>
      <c r="C6496" t="s">
        <v>102</v>
      </c>
      <c r="D6496" s="4">
        <v>45246</v>
      </c>
      <c r="E6496" s="6">
        <v>11010.68</v>
      </c>
      <c r="F6496" t="s">
        <v>29</v>
      </c>
      <c r="G6496" s="11">
        <v>7</v>
      </c>
      <c r="H6496">
        <v>527</v>
      </c>
      <c r="I6496">
        <v>0.153</v>
      </c>
      <c r="J6496">
        <v>0</v>
      </c>
      <c r="K6496" s="8">
        <v>6851.4</v>
      </c>
      <c r="L6496">
        <v>0</v>
      </c>
      <c r="M6496" t="s">
        <v>24</v>
      </c>
      <c r="O6496" t="s">
        <v>25</v>
      </c>
      <c r="P6496">
        <v>16</v>
      </c>
      <c r="Q6496" s="8">
        <v>8493.835897435898</v>
      </c>
      <c r="R6496" s="10">
        <v>0.3910486801974028</v>
      </c>
      <c r="S6496">
        <v>0</v>
      </c>
      <c r="T6496">
        <v>0</v>
      </c>
      <c r="U6496">
        <v>0</v>
      </c>
    </row>
    <row r="6497" spans="1:21" x14ac:dyDescent="0.35">
      <c r="A6497" t="s">
        <v>8499</v>
      </c>
      <c r="B6497" t="s">
        <v>4258</v>
      </c>
      <c r="C6497" t="s">
        <v>154</v>
      </c>
      <c r="D6497" s="4">
        <v>45252</v>
      </c>
      <c r="E6497" s="6">
        <v>586.55999999999995</v>
      </c>
      <c r="F6497" t="s">
        <v>23</v>
      </c>
      <c r="G6497" s="11">
        <v>1</v>
      </c>
      <c r="H6497">
        <v>140</v>
      </c>
      <c r="I6497">
        <v>0.11799999999999999</v>
      </c>
      <c r="J6497">
        <v>0</v>
      </c>
      <c r="K6497" s="8">
        <v>1569.34</v>
      </c>
      <c r="L6497">
        <v>1</v>
      </c>
      <c r="M6497" t="s">
        <v>36</v>
      </c>
      <c r="N6497" t="s">
        <v>36</v>
      </c>
      <c r="O6497" t="s">
        <v>37</v>
      </c>
      <c r="P6497">
        <v>10</v>
      </c>
      <c r="Q6497" s="8">
        <v>1823.78</v>
      </c>
      <c r="R6497" s="10">
        <v>-0.79188002967010429</v>
      </c>
      <c r="S6497">
        <v>0</v>
      </c>
      <c r="T6497">
        <v>1</v>
      </c>
      <c r="U6497">
        <v>1</v>
      </c>
    </row>
    <row r="6498" spans="1:21" x14ac:dyDescent="0.35">
      <c r="A6498" t="s">
        <v>8500</v>
      </c>
      <c r="B6498" t="s">
        <v>1816</v>
      </c>
      <c r="C6498" t="s">
        <v>289</v>
      </c>
      <c r="D6498" s="4">
        <v>44956</v>
      </c>
      <c r="E6498" s="6">
        <v>23813.5</v>
      </c>
      <c r="F6498" t="s">
        <v>29</v>
      </c>
      <c r="G6498" s="11">
        <v>4</v>
      </c>
      <c r="H6498">
        <v>2810</v>
      </c>
      <c r="I6498">
        <v>0.16300000000000001</v>
      </c>
      <c r="J6498">
        <v>1</v>
      </c>
      <c r="K6498" s="8">
        <v>8597.7199999999993</v>
      </c>
      <c r="L6498">
        <v>1</v>
      </c>
      <c r="M6498" t="s">
        <v>128</v>
      </c>
      <c r="N6498" t="s">
        <v>128</v>
      </c>
      <c r="O6498" t="s">
        <v>129</v>
      </c>
      <c r="P6498">
        <v>12</v>
      </c>
      <c r="Q6498" s="8">
        <v>12861.709166666669</v>
      </c>
      <c r="R6498" s="10">
        <v>1.843912168459809</v>
      </c>
      <c r="S6498">
        <v>0</v>
      </c>
      <c r="T6498">
        <v>0</v>
      </c>
      <c r="U6498">
        <v>1</v>
      </c>
    </row>
    <row r="6499" spans="1:21" x14ac:dyDescent="0.35">
      <c r="A6499" t="s">
        <v>8501</v>
      </c>
      <c r="B6499" t="s">
        <v>5895</v>
      </c>
      <c r="C6499" t="s">
        <v>178</v>
      </c>
      <c r="D6499" s="4">
        <v>45016</v>
      </c>
      <c r="E6499" s="6">
        <v>1938.57</v>
      </c>
      <c r="F6499" t="s">
        <v>23</v>
      </c>
      <c r="G6499" s="11">
        <v>7</v>
      </c>
      <c r="H6499">
        <v>1877</v>
      </c>
      <c r="I6499">
        <v>6.4000000000000001E-2</v>
      </c>
      <c r="J6499">
        <v>0</v>
      </c>
      <c r="K6499" s="8">
        <v>2983.09</v>
      </c>
      <c r="L6499">
        <v>0</v>
      </c>
      <c r="M6499" t="s">
        <v>24</v>
      </c>
      <c r="O6499" t="s">
        <v>25</v>
      </c>
      <c r="P6499">
        <v>13</v>
      </c>
      <c r="Q6499" s="8">
        <v>3647.21425</v>
      </c>
      <c r="R6499" s="10">
        <v>-0.63845399034707584</v>
      </c>
      <c r="S6499">
        <v>0</v>
      </c>
      <c r="T6499">
        <v>0</v>
      </c>
      <c r="U6499">
        <v>0</v>
      </c>
    </row>
    <row r="6500" spans="1:21" x14ac:dyDescent="0.35">
      <c r="A6500" t="s">
        <v>8502</v>
      </c>
      <c r="B6500" t="s">
        <v>1803</v>
      </c>
      <c r="C6500" t="s">
        <v>223</v>
      </c>
      <c r="D6500" s="4">
        <v>45150</v>
      </c>
      <c r="E6500" s="6">
        <v>8781.35</v>
      </c>
      <c r="F6500" t="s">
        <v>23</v>
      </c>
      <c r="G6500" s="11">
        <v>19</v>
      </c>
      <c r="H6500">
        <v>476</v>
      </c>
      <c r="I6500">
        <v>0.16</v>
      </c>
      <c r="J6500">
        <v>0</v>
      </c>
      <c r="K6500" s="8">
        <v>7106</v>
      </c>
      <c r="L6500">
        <v>0</v>
      </c>
      <c r="M6500" t="s">
        <v>24</v>
      </c>
      <c r="O6500" t="s">
        <v>25</v>
      </c>
      <c r="P6500">
        <v>13</v>
      </c>
      <c r="Q6500" s="8">
        <v>8739.3519512195126</v>
      </c>
      <c r="R6500" s="10">
        <v>0.13806440327341021</v>
      </c>
      <c r="S6500">
        <v>0</v>
      </c>
      <c r="T6500">
        <v>0</v>
      </c>
      <c r="U6500">
        <v>0</v>
      </c>
    </row>
    <row r="6501" spans="1:21" x14ac:dyDescent="0.35">
      <c r="A6501" t="s">
        <v>8503</v>
      </c>
      <c r="B6501" t="s">
        <v>1572</v>
      </c>
      <c r="C6501" t="s">
        <v>220</v>
      </c>
      <c r="D6501" s="4">
        <v>45185</v>
      </c>
      <c r="E6501" s="6">
        <v>9490.68</v>
      </c>
      <c r="F6501" t="s">
        <v>29</v>
      </c>
      <c r="G6501" s="11">
        <v>11</v>
      </c>
      <c r="H6501">
        <v>4493</v>
      </c>
      <c r="I6501">
        <v>0.11</v>
      </c>
      <c r="J6501">
        <v>0</v>
      </c>
      <c r="K6501" s="8">
        <v>4589.92</v>
      </c>
      <c r="L6501">
        <v>0</v>
      </c>
      <c r="M6501" t="s">
        <v>24</v>
      </c>
      <c r="O6501" t="s">
        <v>25</v>
      </c>
      <c r="P6501">
        <v>13</v>
      </c>
      <c r="Q6501" s="8">
        <v>6632.4723529411767</v>
      </c>
      <c r="R6501" s="10">
        <v>0.21855914256750111</v>
      </c>
      <c r="S6501">
        <v>0</v>
      </c>
      <c r="T6501">
        <v>0</v>
      </c>
      <c r="U6501">
        <v>0</v>
      </c>
    </row>
    <row r="6502" spans="1:21" x14ac:dyDescent="0.35">
      <c r="A6502" t="s">
        <v>8504</v>
      </c>
      <c r="B6502" t="s">
        <v>7994</v>
      </c>
      <c r="C6502" t="s">
        <v>159</v>
      </c>
      <c r="D6502" s="4">
        <v>45152</v>
      </c>
      <c r="E6502" s="6">
        <v>10377.94</v>
      </c>
      <c r="F6502" t="s">
        <v>29</v>
      </c>
      <c r="G6502" s="11">
        <v>16</v>
      </c>
      <c r="H6502">
        <v>2315</v>
      </c>
      <c r="I6502">
        <v>0.44</v>
      </c>
      <c r="J6502">
        <v>0</v>
      </c>
      <c r="K6502" s="8">
        <v>5297.41</v>
      </c>
      <c r="L6502">
        <v>0</v>
      </c>
      <c r="M6502" t="s">
        <v>24</v>
      </c>
      <c r="O6502" t="s">
        <v>25</v>
      </c>
      <c r="P6502">
        <v>11</v>
      </c>
      <c r="Q6502" s="8">
        <v>6269.1213513513521</v>
      </c>
      <c r="R6502" s="10">
        <v>0.31924537096059757</v>
      </c>
      <c r="S6502">
        <v>0</v>
      </c>
      <c r="T6502">
        <v>0</v>
      </c>
      <c r="U6502">
        <v>0</v>
      </c>
    </row>
    <row r="6503" spans="1:21" x14ac:dyDescent="0.35">
      <c r="A6503" t="s">
        <v>8505</v>
      </c>
      <c r="B6503" t="s">
        <v>4059</v>
      </c>
      <c r="C6503" t="s">
        <v>151</v>
      </c>
      <c r="D6503" s="4">
        <v>44948</v>
      </c>
      <c r="E6503" s="6">
        <v>5584.42</v>
      </c>
      <c r="F6503" t="s">
        <v>23</v>
      </c>
      <c r="G6503" s="11">
        <v>4</v>
      </c>
      <c r="H6503">
        <v>2764</v>
      </c>
      <c r="I6503">
        <v>0.32500000000000001</v>
      </c>
      <c r="J6503">
        <v>0</v>
      </c>
      <c r="K6503" s="8">
        <v>2904.05</v>
      </c>
      <c r="L6503">
        <v>0</v>
      </c>
      <c r="M6503" t="s">
        <v>24</v>
      </c>
      <c r="O6503" t="s">
        <v>25</v>
      </c>
      <c r="P6503">
        <v>10</v>
      </c>
      <c r="Q6503" s="8">
        <v>3102.4549999999999</v>
      </c>
      <c r="R6503" s="10">
        <v>-0.2247230819470909</v>
      </c>
      <c r="S6503">
        <v>0</v>
      </c>
      <c r="T6503">
        <v>0</v>
      </c>
      <c r="U6503">
        <v>1</v>
      </c>
    </row>
    <row r="6504" spans="1:21" x14ac:dyDescent="0.35">
      <c r="A6504" t="s">
        <v>8506</v>
      </c>
      <c r="B6504" t="s">
        <v>3309</v>
      </c>
      <c r="C6504" t="s">
        <v>154</v>
      </c>
      <c r="D6504" s="4">
        <v>45128</v>
      </c>
      <c r="E6504" s="6">
        <v>2552.87</v>
      </c>
      <c r="F6504" t="s">
        <v>29</v>
      </c>
      <c r="G6504" s="11">
        <v>14</v>
      </c>
      <c r="H6504">
        <v>974</v>
      </c>
      <c r="I6504">
        <v>0.33800000000000002</v>
      </c>
      <c r="J6504">
        <v>0</v>
      </c>
      <c r="K6504" s="8">
        <v>3967.76</v>
      </c>
      <c r="L6504">
        <v>0</v>
      </c>
      <c r="M6504" t="s">
        <v>24</v>
      </c>
      <c r="O6504" t="s">
        <v>25</v>
      </c>
      <c r="P6504">
        <v>13</v>
      </c>
      <c r="Q6504" s="8">
        <v>5042.3144117647062</v>
      </c>
      <c r="R6504" s="10">
        <v>-0.56874325155362282</v>
      </c>
      <c r="S6504">
        <v>0</v>
      </c>
      <c r="T6504">
        <v>0</v>
      </c>
      <c r="U6504">
        <v>0</v>
      </c>
    </row>
    <row r="6505" spans="1:21" x14ac:dyDescent="0.35">
      <c r="A6505" t="s">
        <v>8507</v>
      </c>
      <c r="B6505" t="s">
        <v>2571</v>
      </c>
      <c r="C6505" t="s">
        <v>135</v>
      </c>
      <c r="D6505" s="4">
        <v>45203</v>
      </c>
      <c r="E6505" s="6">
        <v>4251.3599999999997</v>
      </c>
      <c r="F6505" t="s">
        <v>23</v>
      </c>
      <c r="G6505" s="11">
        <v>8</v>
      </c>
      <c r="H6505">
        <v>4748</v>
      </c>
      <c r="I6505">
        <v>0.50700000000000001</v>
      </c>
      <c r="J6505">
        <v>0</v>
      </c>
      <c r="K6505" s="8">
        <v>8876.23</v>
      </c>
      <c r="L6505">
        <v>1</v>
      </c>
      <c r="M6505" t="s">
        <v>36</v>
      </c>
      <c r="N6505" t="s">
        <v>36</v>
      </c>
      <c r="O6505" t="s">
        <v>37</v>
      </c>
      <c r="P6505">
        <v>11</v>
      </c>
      <c r="Q6505" s="8">
        <v>12173.828750000001</v>
      </c>
      <c r="R6505" s="10">
        <v>-0.37599867604769399</v>
      </c>
      <c r="S6505">
        <v>0</v>
      </c>
      <c r="T6505">
        <v>1</v>
      </c>
      <c r="U6505">
        <v>0</v>
      </c>
    </row>
    <row r="6506" spans="1:21" x14ac:dyDescent="0.35">
      <c r="A6506" t="s">
        <v>8508</v>
      </c>
      <c r="B6506" t="s">
        <v>2139</v>
      </c>
      <c r="C6506" t="s">
        <v>61</v>
      </c>
      <c r="D6506" s="4">
        <v>45040</v>
      </c>
      <c r="E6506" s="6">
        <v>1704.58</v>
      </c>
      <c r="F6506" t="s">
        <v>29</v>
      </c>
      <c r="G6506" s="11">
        <v>13</v>
      </c>
      <c r="H6506">
        <v>3981</v>
      </c>
      <c r="I6506">
        <v>0.33100000000000002</v>
      </c>
      <c r="J6506">
        <v>0</v>
      </c>
      <c r="K6506" s="8">
        <v>1811.47</v>
      </c>
      <c r="L6506">
        <v>0</v>
      </c>
      <c r="M6506" t="s">
        <v>24</v>
      </c>
      <c r="O6506" t="s">
        <v>25</v>
      </c>
      <c r="P6506">
        <v>20</v>
      </c>
      <c r="Q6506" s="8">
        <v>2527.84575</v>
      </c>
      <c r="R6506" s="10">
        <v>-0.66500716594577369</v>
      </c>
      <c r="S6506">
        <v>0</v>
      </c>
      <c r="T6506">
        <v>0</v>
      </c>
      <c r="U6506">
        <v>0</v>
      </c>
    </row>
    <row r="6507" spans="1:21" x14ac:dyDescent="0.35">
      <c r="A6507" t="s">
        <v>8509</v>
      </c>
      <c r="B6507" t="s">
        <v>483</v>
      </c>
      <c r="C6507" t="s">
        <v>75</v>
      </c>
      <c r="D6507" s="4">
        <v>45076</v>
      </c>
      <c r="E6507" s="6">
        <v>10569.81</v>
      </c>
      <c r="F6507" t="s">
        <v>29</v>
      </c>
      <c r="G6507" s="11">
        <v>7</v>
      </c>
      <c r="H6507">
        <v>634</v>
      </c>
      <c r="I6507">
        <v>0.129</v>
      </c>
      <c r="J6507">
        <v>0</v>
      </c>
      <c r="K6507" s="8">
        <v>7251.89</v>
      </c>
      <c r="L6507">
        <v>0</v>
      </c>
      <c r="M6507" t="s">
        <v>24</v>
      </c>
      <c r="O6507" t="s">
        <v>25</v>
      </c>
      <c r="P6507">
        <v>9</v>
      </c>
      <c r="Q6507" s="8">
        <v>9147.2057575757572</v>
      </c>
      <c r="R6507" s="10">
        <v>0.34101877068760361</v>
      </c>
      <c r="S6507">
        <v>0</v>
      </c>
      <c r="T6507">
        <v>0</v>
      </c>
      <c r="U6507">
        <v>0</v>
      </c>
    </row>
    <row r="6508" spans="1:21" x14ac:dyDescent="0.35">
      <c r="A6508" t="s">
        <v>8510</v>
      </c>
      <c r="B6508" t="s">
        <v>2022</v>
      </c>
      <c r="C6508" t="s">
        <v>181</v>
      </c>
      <c r="D6508" s="4">
        <v>44970</v>
      </c>
      <c r="E6508" s="6">
        <v>2809.63</v>
      </c>
      <c r="F6508" t="s">
        <v>23</v>
      </c>
      <c r="G6508" s="11">
        <v>3</v>
      </c>
      <c r="H6508">
        <v>3687</v>
      </c>
      <c r="I6508">
        <v>0.249</v>
      </c>
      <c r="J6508">
        <v>0</v>
      </c>
      <c r="K6508" s="8">
        <v>5072.7299999999996</v>
      </c>
      <c r="L6508">
        <v>1</v>
      </c>
      <c r="M6508" t="s">
        <v>36</v>
      </c>
      <c r="N6508" t="s">
        <v>36</v>
      </c>
      <c r="O6508" t="s">
        <v>37</v>
      </c>
      <c r="P6508">
        <v>14</v>
      </c>
      <c r="Q6508" s="8">
        <v>6462.7427272727273</v>
      </c>
      <c r="R6508" s="10">
        <v>-0.53960613728924545</v>
      </c>
      <c r="S6508">
        <v>0</v>
      </c>
      <c r="T6508">
        <v>1</v>
      </c>
      <c r="U6508">
        <v>1</v>
      </c>
    </row>
    <row r="6509" spans="1:21" x14ac:dyDescent="0.35">
      <c r="A6509" t="s">
        <v>8511</v>
      </c>
      <c r="B6509" t="s">
        <v>1635</v>
      </c>
      <c r="C6509" t="s">
        <v>226</v>
      </c>
      <c r="D6509" s="4">
        <v>45031</v>
      </c>
      <c r="E6509" s="6">
        <v>4236.2700000000004</v>
      </c>
      <c r="F6509" t="s">
        <v>29</v>
      </c>
      <c r="G6509" s="11">
        <v>5</v>
      </c>
      <c r="H6509">
        <v>4367</v>
      </c>
      <c r="I6509">
        <v>0.59399999999999997</v>
      </c>
      <c r="J6509">
        <v>0</v>
      </c>
      <c r="K6509" s="8">
        <v>2909.29</v>
      </c>
      <c r="L6509">
        <v>0</v>
      </c>
      <c r="M6509" t="s">
        <v>24</v>
      </c>
      <c r="O6509" t="s">
        <v>25</v>
      </c>
      <c r="P6509">
        <v>21</v>
      </c>
      <c r="Q6509" s="8">
        <v>2915.1159574468088</v>
      </c>
      <c r="R6509" s="10">
        <v>-0.37771108862850661</v>
      </c>
      <c r="S6509">
        <v>0</v>
      </c>
      <c r="T6509">
        <v>0</v>
      </c>
      <c r="U6509">
        <v>1</v>
      </c>
    </row>
    <row r="6510" spans="1:21" x14ac:dyDescent="0.35">
      <c r="A6510" t="s">
        <v>8512</v>
      </c>
      <c r="B6510" t="s">
        <v>946</v>
      </c>
      <c r="C6510" t="s">
        <v>40</v>
      </c>
      <c r="D6510" s="4">
        <v>45136</v>
      </c>
      <c r="E6510" s="6">
        <v>1091.3499999999999</v>
      </c>
      <c r="F6510" t="s">
        <v>62</v>
      </c>
      <c r="G6510" s="11">
        <v>3</v>
      </c>
      <c r="H6510">
        <v>2652</v>
      </c>
      <c r="I6510">
        <v>0.14899999999999999</v>
      </c>
      <c r="J6510">
        <v>0</v>
      </c>
      <c r="K6510" s="8">
        <v>4055.33</v>
      </c>
      <c r="L6510">
        <v>1</v>
      </c>
      <c r="M6510" t="s">
        <v>36</v>
      </c>
      <c r="N6510" t="s">
        <v>36</v>
      </c>
      <c r="O6510" t="s">
        <v>37</v>
      </c>
      <c r="P6510">
        <v>17</v>
      </c>
      <c r="Q6510" s="8">
        <v>4459.5323255813946</v>
      </c>
      <c r="R6510" s="10">
        <v>-0.73459648118313203</v>
      </c>
      <c r="S6510">
        <v>0</v>
      </c>
      <c r="T6510">
        <v>1</v>
      </c>
      <c r="U6510">
        <v>1</v>
      </c>
    </row>
    <row r="6511" spans="1:21" x14ac:dyDescent="0.35">
      <c r="A6511" t="s">
        <v>8513</v>
      </c>
      <c r="B6511" t="s">
        <v>532</v>
      </c>
      <c r="C6511" t="s">
        <v>32</v>
      </c>
      <c r="D6511" s="4">
        <v>45028</v>
      </c>
      <c r="E6511" s="6">
        <v>7777.97</v>
      </c>
      <c r="F6511" t="s">
        <v>29</v>
      </c>
      <c r="G6511" s="11">
        <v>10</v>
      </c>
      <c r="H6511">
        <v>1838</v>
      </c>
      <c r="I6511">
        <v>0.19500000000000001</v>
      </c>
      <c r="J6511">
        <v>0</v>
      </c>
      <c r="K6511" s="8">
        <v>9241.3799999999992</v>
      </c>
      <c r="L6511">
        <v>0</v>
      </c>
      <c r="M6511" t="s">
        <v>24</v>
      </c>
      <c r="O6511" t="s">
        <v>25</v>
      </c>
      <c r="P6511">
        <v>20</v>
      </c>
      <c r="Q6511" s="8">
        <v>13603.43547619048</v>
      </c>
      <c r="R6511" s="10">
        <v>2.4200882045061031E-2</v>
      </c>
      <c r="S6511">
        <v>0</v>
      </c>
      <c r="T6511">
        <v>0</v>
      </c>
      <c r="U6511">
        <v>0</v>
      </c>
    </row>
    <row r="6512" spans="1:21" x14ac:dyDescent="0.35">
      <c r="A6512" t="s">
        <v>8514</v>
      </c>
      <c r="B6512" t="s">
        <v>1362</v>
      </c>
      <c r="C6512" t="s">
        <v>169</v>
      </c>
      <c r="D6512" s="4">
        <v>44928</v>
      </c>
      <c r="E6512" s="6">
        <v>45472.94</v>
      </c>
      <c r="F6512" t="s">
        <v>29</v>
      </c>
      <c r="G6512" s="11">
        <v>20</v>
      </c>
      <c r="H6512">
        <v>163</v>
      </c>
      <c r="I6512">
        <v>0.45900000000000002</v>
      </c>
      <c r="J6512">
        <v>0</v>
      </c>
      <c r="K6512" s="8">
        <v>19568.330000000002</v>
      </c>
      <c r="L6512">
        <v>1</v>
      </c>
      <c r="M6512" t="s">
        <v>84</v>
      </c>
      <c r="N6512" t="s">
        <v>84</v>
      </c>
      <c r="O6512" t="s">
        <v>85</v>
      </c>
      <c r="P6512">
        <v>2</v>
      </c>
      <c r="Q6512" s="8">
        <v>34156.269999999997</v>
      </c>
      <c r="R6512" s="10">
        <v>4.3018245309088874</v>
      </c>
      <c r="S6512">
        <v>0</v>
      </c>
      <c r="T6512">
        <v>0</v>
      </c>
      <c r="U6512">
        <v>0</v>
      </c>
    </row>
    <row r="6513" spans="1:21" x14ac:dyDescent="0.35">
      <c r="A6513" t="s">
        <v>8515</v>
      </c>
      <c r="B6513" t="s">
        <v>2561</v>
      </c>
      <c r="C6513" t="s">
        <v>178</v>
      </c>
      <c r="D6513" s="4">
        <v>45010</v>
      </c>
      <c r="E6513" s="6">
        <v>3831.09</v>
      </c>
      <c r="F6513" t="s">
        <v>23</v>
      </c>
      <c r="G6513" s="11">
        <v>8</v>
      </c>
      <c r="H6513">
        <v>48</v>
      </c>
      <c r="I6513">
        <v>0.18099999999999999</v>
      </c>
      <c r="J6513">
        <v>0</v>
      </c>
      <c r="K6513" s="8">
        <v>5971.38</v>
      </c>
      <c r="L6513">
        <v>0</v>
      </c>
      <c r="M6513" t="s">
        <v>24</v>
      </c>
      <c r="O6513" t="s">
        <v>25</v>
      </c>
      <c r="P6513">
        <v>17</v>
      </c>
      <c r="Q6513" s="8">
        <v>7475.4740000000002</v>
      </c>
      <c r="R6513" s="10">
        <v>-0.42369089840277208</v>
      </c>
      <c r="S6513">
        <v>0</v>
      </c>
      <c r="T6513">
        <v>0</v>
      </c>
      <c r="U6513">
        <v>0</v>
      </c>
    </row>
    <row r="6514" spans="1:21" x14ac:dyDescent="0.35">
      <c r="A6514" t="s">
        <v>8516</v>
      </c>
      <c r="B6514" t="s">
        <v>1647</v>
      </c>
      <c r="C6514" t="s">
        <v>135</v>
      </c>
      <c r="D6514" s="4">
        <v>45009</v>
      </c>
      <c r="E6514" s="6">
        <v>3823.79</v>
      </c>
      <c r="F6514" t="s">
        <v>23</v>
      </c>
      <c r="G6514" s="11">
        <v>0</v>
      </c>
      <c r="H6514">
        <v>169</v>
      </c>
      <c r="I6514">
        <v>0.38700000000000001</v>
      </c>
      <c r="J6514">
        <v>0</v>
      </c>
      <c r="K6514" s="8">
        <v>4176.1099999999997</v>
      </c>
      <c r="L6514">
        <v>0</v>
      </c>
      <c r="M6514" t="s">
        <v>24</v>
      </c>
      <c r="O6514" t="s">
        <v>25</v>
      </c>
      <c r="P6514">
        <v>12</v>
      </c>
      <c r="Q6514" s="8">
        <v>4768.2851515151506</v>
      </c>
      <c r="R6514" s="10">
        <v>-0.42451930210323158</v>
      </c>
      <c r="S6514">
        <v>0</v>
      </c>
      <c r="T6514">
        <v>0</v>
      </c>
      <c r="U6514">
        <v>1</v>
      </c>
    </row>
    <row r="6515" spans="1:21" x14ac:dyDescent="0.35">
      <c r="A6515" t="s">
        <v>8517</v>
      </c>
      <c r="B6515" t="s">
        <v>625</v>
      </c>
      <c r="C6515" t="s">
        <v>43</v>
      </c>
      <c r="D6515" s="4">
        <v>45134</v>
      </c>
      <c r="E6515" s="6">
        <v>5152.57</v>
      </c>
      <c r="F6515" t="s">
        <v>23</v>
      </c>
      <c r="G6515" s="11">
        <v>6</v>
      </c>
      <c r="H6515">
        <v>864</v>
      </c>
      <c r="I6515">
        <v>7.8E-2</v>
      </c>
      <c r="J6515">
        <v>0</v>
      </c>
      <c r="K6515" s="8">
        <v>3540.71</v>
      </c>
      <c r="L6515">
        <v>0</v>
      </c>
      <c r="M6515" t="s">
        <v>24</v>
      </c>
      <c r="O6515" t="s">
        <v>25</v>
      </c>
      <c r="P6515">
        <v>12</v>
      </c>
      <c r="Q6515" s="8">
        <v>3844.996666666666</v>
      </c>
      <c r="R6515" s="10">
        <v>-0.27372940222700742</v>
      </c>
      <c r="S6515">
        <v>0</v>
      </c>
      <c r="T6515">
        <v>0</v>
      </c>
      <c r="U6515">
        <v>0</v>
      </c>
    </row>
    <row r="6516" spans="1:21" x14ac:dyDescent="0.35">
      <c r="A6516" t="s">
        <v>8518</v>
      </c>
      <c r="B6516" t="s">
        <v>2268</v>
      </c>
      <c r="C6516" t="s">
        <v>178</v>
      </c>
      <c r="D6516" s="4">
        <v>45040</v>
      </c>
      <c r="E6516" s="6">
        <v>1548.7</v>
      </c>
      <c r="F6516" t="s">
        <v>29</v>
      </c>
      <c r="G6516" s="11">
        <v>8</v>
      </c>
      <c r="H6516">
        <v>4320</v>
      </c>
      <c r="I6516">
        <v>9.8000000000000004E-2</v>
      </c>
      <c r="J6516">
        <v>0</v>
      </c>
      <c r="K6516" s="8">
        <v>2213.6</v>
      </c>
      <c r="L6516">
        <v>0</v>
      </c>
      <c r="M6516" t="s">
        <v>24</v>
      </c>
      <c r="O6516" t="s">
        <v>25</v>
      </c>
      <c r="P6516">
        <v>18</v>
      </c>
      <c r="Q6516" s="8">
        <v>2806.513953488372</v>
      </c>
      <c r="R6516" s="10">
        <v>-0.68269642194955593</v>
      </c>
      <c r="S6516">
        <v>0</v>
      </c>
      <c r="T6516">
        <v>0</v>
      </c>
      <c r="U6516">
        <v>0</v>
      </c>
    </row>
    <row r="6517" spans="1:21" x14ac:dyDescent="0.35">
      <c r="A6517" t="s">
        <v>8519</v>
      </c>
      <c r="B6517" t="s">
        <v>6360</v>
      </c>
      <c r="C6517" t="s">
        <v>159</v>
      </c>
      <c r="D6517" s="4">
        <v>44982</v>
      </c>
      <c r="E6517" s="6">
        <v>8073.13</v>
      </c>
      <c r="F6517" t="s">
        <v>62</v>
      </c>
      <c r="G6517" s="11">
        <v>12</v>
      </c>
      <c r="H6517">
        <v>1283</v>
      </c>
      <c r="I6517">
        <v>0.30099999999999999</v>
      </c>
      <c r="J6517">
        <v>0</v>
      </c>
      <c r="K6517" s="8">
        <v>9876.84</v>
      </c>
      <c r="L6517">
        <v>0</v>
      </c>
      <c r="M6517" t="s">
        <v>24</v>
      </c>
      <c r="O6517" t="s">
        <v>25</v>
      </c>
      <c r="P6517">
        <v>18</v>
      </c>
      <c r="Q6517" s="8">
        <v>10862.916774193551</v>
      </c>
      <c r="R6517" s="10">
        <v>5.7695626733772709E-2</v>
      </c>
      <c r="S6517">
        <v>0</v>
      </c>
      <c r="T6517">
        <v>0</v>
      </c>
      <c r="U6517">
        <v>0</v>
      </c>
    </row>
    <row r="6518" spans="1:21" x14ac:dyDescent="0.35">
      <c r="A6518" t="s">
        <v>8520</v>
      </c>
      <c r="B6518" t="s">
        <v>267</v>
      </c>
      <c r="C6518" t="s">
        <v>178</v>
      </c>
      <c r="D6518" s="4">
        <v>45081</v>
      </c>
      <c r="E6518" s="6">
        <v>6854.25</v>
      </c>
      <c r="F6518" t="s">
        <v>29</v>
      </c>
      <c r="G6518" s="11">
        <v>0</v>
      </c>
      <c r="H6518">
        <v>1391</v>
      </c>
      <c r="I6518">
        <v>0.128</v>
      </c>
      <c r="J6518">
        <v>0</v>
      </c>
      <c r="K6518" s="8">
        <v>7363.6</v>
      </c>
      <c r="L6518">
        <v>0</v>
      </c>
      <c r="M6518" t="s">
        <v>24</v>
      </c>
      <c r="O6518" t="s">
        <v>25</v>
      </c>
      <c r="P6518">
        <v>8</v>
      </c>
      <c r="Q6518" s="8">
        <v>9346.7593548387085</v>
      </c>
      <c r="R6518" s="10">
        <v>-8.0622825651973734E-2</v>
      </c>
      <c r="S6518">
        <v>0</v>
      </c>
      <c r="T6518">
        <v>0</v>
      </c>
      <c r="U6518">
        <v>1</v>
      </c>
    </row>
    <row r="6519" spans="1:21" x14ac:dyDescent="0.35">
      <c r="A6519" t="s">
        <v>8521</v>
      </c>
      <c r="B6519" t="s">
        <v>1234</v>
      </c>
      <c r="C6519" t="s">
        <v>321</v>
      </c>
      <c r="D6519" s="4">
        <v>45077</v>
      </c>
      <c r="E6519" s="6">
        <v>4727.38</v>
      </c>
      <c r="F6519" t="s">
        <v>23</v>
      </c>
      <c r="G6519" s="11">
        <v>3</v>
      </c>
      <c r="H6519">
        <v>4196</v>
      </c>
      <c r="I6519">
        <v>0.25</v>
      </c>
      <c r="J6519">
        <v>0</v>
      </c>
      <c r="K6519" s="8">
        <v>16310.62</v>
      </c>
      <c r="L6519">
        <v>1</v>
      </c>
      <c r="M6519" t="s">
        <v>36</v>
      </c>
      <c r="N6519" t="s">
        <v>36</v>
      </c>
      <c r="O6519" t="s">
        <v>37</v>
      </c>
      <c r="P6519">
        <v>13</v>
      </c>
      <c r="Q6519" s="8">
        <v>20261.732250000001</v>
      </c>
      <c r="R6519" s="10">
        <v>-0.32197994598020341</v>
      </c>
      <c r="S6519">
        <v>0</v>
      </c>
      <c r="T6519">
        <v>1</v>
      </c>
      <c r="U6519">
        <v>1</v>
      </c>
    </row>
    <row r="6520" spans="1:21" x14ac:dyDescent="0.35">
      <c r="A6520" t="s">
        <v>8522</v>
      </c>
      <c r="B6520" t="s">
        <v>4983</v>
      </c>
      <c r="C6520" t="s">
        <v>49</v>
      </c>
      <c r="D6520" s="4">
        <v>45214</v>
      </c>
      <c r="E6520" s="6">
        <v>4351.2700000000004</v>
      </c>
      <c r="F6520" t="s">
        <v>23</v>
      </c>
      <c r="G6520" s="11">
        <v>13</v>
      </c>
      <c r="H6520">
        <v>4875</v>
      </c>
      <c r="I6520">
        <v>0.19600000000000001</v>
      </c>
      <c r="J6520">
        <v>0</v>
      </c>
      <c r="K6520" s="8">
        <v>4214.59</v>
      </c>
      <c r="L6520">
        <v>0</v>
      </c>
      <c r="M6520" t="s">
        <v>24</v>
      </c>
      <c r="O6520" t="s">
        <v>25</v>
      </c>
      <c r="P6520">
        <v>13</v>
      </c>
      <c r="Q6520" s="8">
        <v>5868.7905714285716</v>
      </c>
      <c r="R6520" s="10">
        <v>-0.36466089334729701</v>
      </c>
      <c r="S6520">
        <v>0</v>
      </c>
      <c r="T6520">
        <v>0</v>
      </c>
      <c r="U6520">
        <v>0</v>
      </c>
    </row>
    <row r="6521" spans="1:21" x14ac:dyDescent="0.35">
      <c r="A6521" t="s">
        <v>8523</v>
      </c>
      <c r="B6521" t="s">
        <v>3277</v>
      </c>
      <c r="C6521" t="s">
        <v>32</v>
      </c>
      <c r="D6521" s="4">
        <v>45242</v>
      </c>
      <c r="E6521" s="6">
        <v>4902.8999999999996</v>
      </c>
      <c r="F6521" t="s">
        <v>62</v>
      </c>
      <c r="G6521" s="11">
        <v>22</v>
      </c>
      <c r="H6521">
        <v>2349</v>
      </c>
      <c r="I6521">
        <v>0.53600000000000003</v>
      </c>
      <c r="J6521">
        <v>0</v>
      </c>
      <c r="K6521" s="8">
        <v>4381.01</v>
      </c>
      <c r="L6521">
        <v>0</v>
      </c>
      <c r="M6521" t="s">
        <v>24</v>
      </c>
      <c r="O6521" t="s">
        <v>25</v>
      </c>
      <c r="P6521">
        <v>14</v>
      </c>
      <c r="Q6521" s="8">
        <v>5174.8102702702708</v>
      </c>
      <c r="R6521" s="10">
        <v>-0.30206194358230842</v>
      </c>
      <c r="S6521">
        <v>0</v>
      </c>
      <c r="T6521">
        <v>0</v>
      </c>
      <c r="U6521">
        <v>0</v>
      </c>
    </row>
    <row r="6522" spans="1:21" x14ac:dyDescent="0.35">
      <c r="A6522" t="s">
        <v>8524</v>
      </c>
      <c r="B6522" t="s">
        <v>8525</v>
      </c>
      <c r="C6522" t="s">
        <v>78</v>
      </c>
      <c r="D6522" s="4">
        <v>45139</v>
      </c>
      <c r="E6522" s="6">
        <v>3547.39</v>
      </c>
      <c r="F6522" t="s">
        <v>23</v>
      </c>
      <c r="G6522" s="11">
        <v>23</v>
      </c>
      <c r="H6522">
        <v>974</v>
      </c>
      <c r="I6522">
        <v>8.4000000000000005E-2</v>
      </c>
      <c r="J6522">
        <v>0</v>
      </c>
      <c r="K6522" s="8">
        <v>2982.91</v>
      </c>
      <c r="L6522">
        <v>0</v>
      </c>
      <c r="M6522" t="s">
        <v>24</v>
      </c>
      <c r="O6522" t="s">
        <v>25</v>
      </c>
      <c r="P6522">
        <v>17</v>
      </c>
      <c r="Q6522" s="8">
        <v>3589.0170731707321</v>
      </c>
      <c r="R6522" s="10">
        <v>-0.45588516276172159</v>
      </c>
      <c r="S6522">
        <v>0</v>
      </c>
      <c r="T6522">
        <v>0</v>
      </c>
      <c r="U6522">
        <v>0</v>
      </c>
    </row>
    <row r="6523" spans="1:21" x14ac:dyDescent="0.35">
      <c r="A6523" t="s">
        <v>8526</v>
      </c>
      <c r="B6523" t="s">
        <v>747</v>
      </c>
      <c r="C6523" t="s">
        <v>135</v>
      </c>
      <c r="D6523" s="4">
        <v>45031</v>
      </c>
      <c r="E6523" s="6">
        <v>3036.59</v>
      </c>
      <c r="F6523" t="s">
        <v>62</v>
      </c>
      <c r="G6523" s="11">
        <v>10</v>
      </c>
      <c r="H6523">
        <v>3385</v>
      </c>
      <c r="I6523">
        <v>0.252</v>
      </c>
      <c r="J6523">
        <v>0</v>
      </c>
      <c r="K6523" s="8">
        <v>9066.31</v>
      </c>
      <c r="L6523">
        <v>1</v>
      </c>
      <c r="M6523" t="s">
        <v>36</v>
      </c>
      <c r="N6523" t="s">
        <v>36</v>
      </c>
      <c r="O6523" t="s">
        <v>37</v>
      </c>
      <c r="P6523">
        <v>9</v>
      </c>
      <c r="Q6523" s="8">
        <v>12101.55166666667</v>
      </c>
      <c r="R6523" s="10">
        <v>-0.51385072580208591</v>
      </c>
      <c r="S6523">
        <v>0</v>
      </c>
      <c r="T6523">
        <v>1</v>
      </c>
      <c r="U6523">
        <v>0</v>
      </c>
    </row>
    <row r="6524" spans="1:21" x14ac:dyDescent="0.35">
      <c r="A6524" t="s">
        <v>8527</v>
      </c>
      <c r="B6524" t="s">
        <v>1090</v>
      </c>
      <c r="C6524" t="s">
        <v>314</v>
      </c>
      <c r="D6524" s="4">
        <v>45051</v>
      </c>
      <c r="E6524" s="6">
        <v>4942.66</v>
      </c>
      <c r="F6524" t="s">
        <v>29</v>
      </c>
      <c r="G6524" s="11">
        <v>5</v>
      </c>
      <c r="H6524">
        <v>2762</v>
      </c>
      <c r="I6524">
        <v>0.223</v>
      </c>
      <c r="J6524">
        <v>0</v>
      </c>
      <c r="K6524" s="8">
        <v>5672.52</v>
      </c>
      <c r="L6524">
        <v>0</v>
      </c>
      <c r="M6524" t="s">
        <v>24</v>
      </c>
      <c r="O6524" t="s">
        <v>25</v>
      </c>
      <c r="P6524">
        <v>18</v>
      </c>
      <c r="Q6524" s="8">
        <v>6293.7168292682927</v>
      </c>
      <c r="R6524" s="10">
        <v>-0.29754998041377889</v>
      </c>
      <c r="S6524">
        <v>0</v>
      </c>
      <c r="T6524">
        <v>0</v>
      </c>
      <c r="U6524">
        <v>1</v>
      </c>
    </row>
    <row r="6525" spans="1:21" x14ac:dyDescent="0.35">
      <c r="A6525" t="s">
        <v>8528</v>
      </c>
      <c r="B6525" t="s">
        <v>4518</v>
      </c>
      <c r="C6525" t="s">
        <v>151</v>
      </c>
      <c r="D6525" s="4">
        <v>44954</v>
      </c>
      <c r="E6525" s="6">
        <v>1167.57</v>
      </c>
      <c r="F6525" t="s">
        <v>23</v>
      </c>
      <c r="G6525" s="11">
        <v>15</v>
      </c>
      <c r="H6525">
        <v>579</v>
      </c>
      <c r="I6525">
        <v>3.7999999999999999E-2</v>
      </c>
      <c r="J6525">
        <v>1</v>
      </c>
      <c r="K6525" s="8">
        <v>3080.01</v>
      </c>
      <c r="L6525">
        <v>1</v>
      </c>
      <c r="M6525" t="s">
        <v>36</v>
      </c>
      <c r="N6525" t="s">
        <v>279</v>
      </c>
      <c r="O6525" t="s">
        <v>280</v>
      </c>
      <c r="P6525">
        <v>18</v>
      </c>
      <c r="Q6525" s="8">
        <v>3371.9122222222222</v>
      </c>
      <c r="R6525" s="10">
        <v>-0.72594703871066413</v>
      </c>
      <c r="S6525">
        <v>0</v>
      </c>
      <c r="T6525">
        <v>1</v>
      </c>
      <c r="U6525">
        <v>0</v>
      </c>
    </row>
    <row r="6526" spans="1:21" x14ac:dyDescent="0.35">
      <c r="A6526" t="s">
        <v>8529</v>
      </c>
      <c r="B6526" t="s">
        <v>3362</v>
      </c>
      <c r="C6526" t="s">
        <v>83</v>
      </c>
      <c r="D6526" s="4">
        <v>44975</v>
      </c>
      <c r="E6526" s="6">
        <v>2333.06</v>
      </c>
      <c r="F6526" t="s">
        <v>29</v>
      </c>
      <c r="G6526" s="11">
        <v>22</v>
      </c>
      <c r="H6526">
        <v>264</v>
      </c>
      <c r="I6526">
        <v>0.33600000000000002</v>
      </c>
      <c r="J6526">
        <v>0</v>
      </c>
      <c r="K6526" s="8">
        <v>3578.71</v>
      </c>
      <c r="L6526">
        <v>0</v>
      </c>
      <c r="M6526" t="s">
        <v>24</v>
      </c>
      <c r="O6526" t="s">
        <v>25</v>
      </c>
      <c r="P6526">
        <v>10</v>
      </c>
      <c r="Q6526" s="8">
        <v>5025.5580952380951</v>
      </c>
      <c r="R6526" s="10">
        <v>-0.59368728133416793</v>
      </c>
      <c r="S6526">
        <v>0</v>
      </c>
      <c r="T6526">
        <v>0</v>
      </c>
      <c r="U6526">
        <v>0</v>
      </c>
    </row>
    <row r="6527" spans="1:21" x14ac:dyDescent="0.35">
      <c r="A6527" t="s">
        <v>8530</v>
      </c>
      <c r="B6527" t="s">
        <v>1894</v>
      </c>
      <c r="C6527" t="s">
        <v>226</v>
      </c>
      <c r="D6527" s="4">
        <v>45053</v>
      </c>
      <c r="E6527" s="6">
        <v>816.47</v>
      </c>
      <c r="F6527" t="s">
        <v>29</v>
      </c>
      <c r="G6527" s="11">
        <v>20</v>
      </c>
      <c r="H6527">
        <v>3998</v>
      </c>
      <c r="I6527">
        <v>0.44400000000000001</v>
      </c>
      <c r="J6527">
        <v>0</v>
      </c>
      <c r="K6527" s="8">
        <v>1488.74</v>
      </c>
      <c r="L6527">
        <v>0</v>
      </c>
      <c r="M6527" t="s">
        <v>24</v>
      </c>
      <c r="O6527" t="s">
        <v>25</v>
      </c>
      <c r="P6527">
        <v>17</v>
      </c>
      <c r="Q6527" s="8">
        <v>1580.798260869565</v>
      </c>
      <c r="R6527" s="10">
        <v>-0.76578985230399199</v>
      </c>
      <c r="S6527">
        <v>0</v>
      </c>
      <c r="T6527">
        <v>0</v>
      </c>
      <c r="U6527">
        <v>0</v>
      </c>
    </row>
    <row r="6528" spans="1:21" x14ac:dyDescent="0.35">
      <c r="A6528" t="s">
        <v>8531</v>
      </c>
      <c r="B6528" t="s">
        <v>1517</v>
      </c>
      <c r="C6528" t="s">
        <v>70</v>
      </c>
      <c r="D6528" s="4">
        <v>45084</v>
      </c>
      <c r="E6528" s="6">
        <v>20683.009999999998</v>
      </c>
      <c r="F6528" t="s">
        <v>29</v>
      </c>
      <c r="G6528" s="11">
        <v>2</v>
      </c>
      <c r="H6528">
        <v>3247</v>
      </c>
      <c r="I6528">
        <v>0.186</v>
      </c>
      <c r="J6528">
        <v>0</v>
      </c>
      <c r="K6528" s="8">
        <v>10075.790000000001</v>
      </c>
      <c r="L6528">
        <v>0</v>
      </c>
      <c r="M6528" t="s">
        <v>24</v>
      </c>
      <c r="O6528" t="s">
        <v>25</v>
      </c>
      <c r="P6528">
        <v>9</v>
      </c>
      <c r="Q6528" s="8">
        <v>15375.48529411765</v>
      </c>
      <c r="R6528" s="10">
        <v>1.4886642917130779</v>
      </c>
      <c r="S6528">
        <v>0</v>
      </c>
      <c r="T6528">
        <v>0</v>
      </c>
      <c r="U6528">
        <v>1</v>
      </c>
    </row>
    <row r="6529" spans="1:21" x14ac:dyDescent="0.35">
      <c r="A6529" t="s">
        <v>8532</v>
      </c>
      <c r="B6529" t="s">
        <v>1510</v>
      </c>
      <c r="C6529" t="s">
        <v>65</v>
      </c>
      <c r="D6529" s="4">
        <v>45148</v>
      </c>
      <c r="E6529" s="6">
        <v>2678.06</v>
      </c>
      <c r="F6529" t="s">
        <v>29</v>
      </c>
      <c r="G6529" s="11">
        <v>4</v>
      </c>
      <c r="H6529">
        <v>4501</v>
      </c>
      <c r="I6529">
        <v>0.27700000000000002</v>
      </c>
      <c r="J6529">
        <v>0</v>
      </c>
      <c r="K6529" s="8">
        <v>5234.22</v>
      </c>
      <c r="L6529">
        <v>1</v>
      </c>
      <c r="M6529" t="s">
        <v>36</v>
      </c>
      <c r="N6529" t="s">
        <v>36</v>
      </c>
      <c r="O6529" t="s">
        <v>37</v>
      </c>
      <c r="P6529">
        <v>12</v>
      </c>
      <c r="Q6529" s="8">
        <v>5979.4823333333334</v>
      </c>
      <c r="R6529" s="10">
        <v>-0.55453669549053897</v>
      </c>
      <c r="S6529">
        <v>0</v>
      </c>
      <c r="T6529">
        <v>1</v>
      </c>
      <c r="U6529">
        <v>1</v>
      </c>
    </row>
    <row r="6530" spans="1:21" x14ac:dyDescent="0.35">
      <c r="A6530" t="s">
        <v>8533</v>
      </c>
      <c r="B6530" t="s">
        <v>6638</v>
      </c>
      <c r="C6530" t="s">
        <v>178</v>
      </c>
      <c r="D6530" s="4">
        <v>44986</v>
      </c>
      <c r="E6530" s="6">
        <v>15374.81</v>
      </c>
      <c r="F6530" t="s">
        <v>23</v>
      </c>
      <c r="G6530" s="11">
        <v>19</v>
      </c>
      <c r="H6530">
        <v>4650</v>
      </c>
      <c r="I6530">
        <v>0.223</v>
      </c>
      <c r="J6530">
        <v>0</v>
      </c>
      <c r="K6530" s="8">
        <v>6844.44</v>
      </c>
      <c r="L6530">
        <v>0</v>
      </c>
      <c r="M6530" t="s">
        <v>24</v>
      </c>
      <c r="O6530" t="s">
        <v>25</v>
      </c>
      <c r="P6530">
        <v>14</v>
      </c>
      <c r="Q6530" s="8">
        <v>8391.5803448275874</v>
      </c>
      <c r="R6530" s="10">
        <v>0.88628997352423355</v>
      </c>
      <c r="S6530">
        <v>0</v>
      </c>
      <c r="T6530">
        <v>0</v>
      </c>
      <c r="U6530">
        <v>0</v>
      </c>
    </row>
    <row r="6531" spans="1:21" x14ac:dyDescent="0.35">
      <c r="A6531" t="s">
        <v>8534</v>
      </c>
      <c r="B6531" t="s">
        <v>5871</v>
      </c>
      <c r="C6531" t="s">
        <v>178</v>
      </c>
      <c r="D6531" s="4">
        <v>45200</v>
      </c>
      <c r="E6531" s="6">
        <v>3769.21</v>
      </c>
      <c r="F6531" t="s">
        <v>29</v>
      </c>
      <c r="G6531" s="11">
        <v>7</v>
      </c>
      <c r="H6531">
        <v>1637</v>
      </c>
      <c r="I6531">
        <v>0.27700000000000002</v>
      </c>
      <c r="J6531">
        <v>0</v>
      </c>
      <c r="K6531" s="8">
        <v>5439.56</v>
      </c>
      <c r="L6531">
        <v>0</v>
      </c>
      <c r="M6531" t="s">
        <v>24</v>
      </c>
      <c r="O6531" t="s">
        <v>25</v>
      </c>
      <c r="P6531">
        <v>11</v>
      </c>
      <c r="Q6531" s="8">
        <v>5963.6586842105262</v>
      </c>
      <c r="R6531" s="10">
        <v>-0.43071303826365259</v>
      </c>
      <c r="S6531">
        <v>0</v>
      </c>
      <c r="T6531">
        <v>0</v>
      </c>
      <c r="U6531">
        <v>0</v>
      </c>
    </row>
    <row r="6532" spans="1:21" x14ac:dyDescent="0.35">
      <c r="A6532" t="s">
        <v>8535</v>
      </c>
      <c r="B6532" t="s">
        <v>1065</v>
      </c>
      <c r="C6532" t="s">
        <v>99</v>
      </c>
      <c r="D6532" s="4">
        <v>45130</v>
      </c>
      <c r="E6532" s="6">
        <v>3115.36</v>
      </c>
      <c r="F6532" t="s">
        <v>23</v>
      </c>
      <c r="G6532" s="11">
        <v>20</v>
      </c>
      <c r="H6532">
        <v>4702</v>
      </c>
      <c r="I6532">
        <v>0.16700000000000001</v>
      </c>
      <c r="J6532">
        <v>0</v>
      </c>
      <c r="K6532" s="8">
        <v>1312.83</v>
      </c>
      <c r="L6532">
        <v>0</v>
      </c>
      <c r="M6532" t="s">
        <v>24</v>
      </c>
      <c r="O6532" t="s">
        <v>25</v>
      </c>
      <c r="P6532">
        <v>13</v>
      </c>
      <c r="Q6532" s="8">
        <v>1709.6715624999999</v>
      </c>
      <c r="R6532" s="10">
        <v>-0.50491190943425213</v>
      </c>
      <c r="S6532">
        <v>0</v>
      </c>
      <c r="T6532">
        <v>0</v>
      </c>
      <c r="U6532">
        <v>0</v>
      </c>
    </row>
    <row r="6533" spans="1:21" x14ac:dyDescent="0.35">
      <c r="A6533" t="s">
        <v>8536</v>
      </c>
      <c r="B6533" t="s">
        <v>2620</v>
      </c>
      <c r="C6533" t="s">
        <v>35</v>
      </c>
      <c r="D6533" s="4">
        <v>45161</v>
      </c>
      <c r="E6533" s="6">
        <v>2718.16</v>
      </c>
      <c r="F6533" t="s">
        <v>29</v>
      </c>
      <c r="G6533" s="11">
        <v>17</v>
      </c>
      <c r="H6533">
        <v>4610</v>
      </c>
      <c r="I6533">
        <v>0.14199999999999999</v>
      </c>
      <c r="J6533">
        <v>0</v>
      </c>
      <c r="K6533" s="8">
        <v>7643.12</v>
      </c>
      <c r="L6533">
        <v>1</v>
      </c>
      <c r="M6533" t="s">
        <v>36</v>
      </c>
      <c r="N6533" t="s">
        <v>36</v>
      </c>
      <c r="O6533" t="s">
        <v>37</v>
      </c>
      <c r="P6533">
        <v>13</v>
      </c>
      <c r="Q6533" s="8">
        <v>9364.182045454545</v>
      </c>
      <c r="R6533" s="10">
        <v>-0.54998614913596067</v>
      </c>
      <c r="S6533">
        <v>0</v>
      </c>
      <c r="T6533">
        <v>1</v>
      </c>
      <c r="U6533">
        <v>0</v>
      </c>
    </row>
    <row r="6534" spans="1:21" x14ac:dyDescent="0.35">
      <c r="A6534" t="s">
        <v>8537</v>
      </c>
      <c r="B6534" t="s">
        <v>4972</v>
      </c>
      <c r="C6534" t="s">
        <v>123</v>
      </c>
      <c r="D6534" s="4">
        <v>45060</v>
      </c>
      <c r="E6534" s="6">
        <v>5060.0600000000004</v>
      </c>
      <c r="F6534" t="s">
        <v>29</v>
      </c>
      <c r="G6534" s="11">
        <v>13</v>
      </c>
      <c r="H6534">
        <v>4873</v>
      </c>
      <c r="I6534">
        <v>0.29099999999999998</v>
      </c>
      <c r="J6534">
        <v>0</v>
      </c>
      <c r="K6534" s="8">
        <v>8685.81</v>
      </c>
      <c r="L6534">
        <v>0</v>
      </c>
      <c r="M6534" t="s">
        <v>24</v>
      </c>
      <c r="O6534" t="s">
        <v>25</v>
      </c>
      <c r="P6534">
        <v>22</v>
      </c>
      <c r="Q6534" s="8">
        <v>10310.23048780488</v>
      </c>
      <c r="R6534" s="10">
        <v>-0.28422743323104832</v>
      </c>
      <c r="S6534">
        <v>0</v>
      </c>
      <c r="T6534">
        <v>0</v>
      </c>
      <c r="U6534">
        <v>0</v>
      </c>
    </row>
    <row r="6535" spans="1:21" x14ac:dyDescent="0.35">
      <c r="A6535" t="s">
        <v>8538</v>
      </c>
      <c r="B6535" t="s">
        <v>1375</v>
      </c>
      <c r="C6535" t="s">
        <v>32</v>
      </c>
      <c r="D6535" s="4">
        <v>45253</v>
      </c>
      <c r="E6535" s="6">
        <v>2915.57</v>
      </c>
      <c r="F6535" t="s">
        <v>29</v>
      </c>
      <c r="G6535" s="11">
        <v>23</v>
      </c>
      <c r="H6535">
        <v>114</v>
      </c>
      <c r="I6535">
        <v>0.21299999999999999</v>
      </c>
      <c r="J6535">
        <v>0</v>
      </c>
      <c r="K6535" s="8">
        <v>2353.04</v>
      </c>
      <c r="L6535">
        <v>0</v>
      </c>
      <c r="M6535" t="s">
        <v>24</v>
      </c>
      <c r="O6535" t="s">
        <v>25</v>
      </c>
      <c r="P6535">
        <v>13</v>
      </c>
      <c r="Q6535" s="8">
        <v>2952.7640476190481</v>
      </c>
      <c r="R6535" s="10">
        <v>-0.52758407043627709</v>
      </c>
      <c r="S6535">
        <v>0</v>
      </c>
      <c r="T6535">
        <v>0</v>
      </c>
      <c r="U6535">
        <v>0</v>
      </c>
    </row>
    <row r="6536" spans="1:21" x14ac:dyDescent="0.35">
      <c r="A6536" t="s">
        <v>8539</v>
      </c>
      <c r="B6536" t="s">
        <v>476</v>
      </c>
      <c r="C6536" t="s">
        <v>138</v>
      </c>
      <c r="D6536" s="4">
        <v>45127</v>
      </c>
      <c r="E6536" s="6">
        <v>35902.61</v>
      </c>
      <c r="F6536" t="s">
        <v>23</v>
      </c>
      <c r="G6536" s="11">
        <v>20</v>
      </c>
      <c r="H6536">
        <v>4810</v>
      </c>
      <c r="I6536">
        <v>6.9000000000000006E-2</v>
      </c>
      <c r="J6536">
        <v>0</v>
      </c>
      <c r="K6536" s="8">
        <v>20112.27</v>
      </c>
      <c r="L6536">
        <v>1</v>
      </c>
      <c r="M6536" t="s">
        <v>84</v>
      </c>
      <c r="N6536" t="s">
        <v>84</v>
      </c>
      <c r="O6536" t="s">
        <v>85</v>
      </c>
      <c r="P6536">
        <v>9</v>
      </c>
      <c r="Q6536" s="8">
        <v>22870.550909090911</v>
      </c>
      <c r="R6536" s="10">
        <v>3.2157838752078498</v>
      </c>
      <c r="S6536">
        <v>0</v>
      </c>
      <c r="T6536">
        <v>0</v>
      </c>
      <c r="U6536">
        <v>0</v>
      </c>
    </row>
    <row r="6537" spans="1:21" x14ac:dyDescent="0.35">
      <c r="A6537" t="s">
        <v>8540</v>
      </c>
      <c r="B6537" t="s">
        <v>483</v>
      </c>
      <c r="C6537" t="s">
        <v>181</v>
      </c>
      <c r="D6537" s="4">
        <v>44949</v>
      </c>
      <c r="E6537" s="6">
        <v>4596.62</v>
      </c>
      <c r="F6537" t="s">
        <v>29</v>
      </c>
      <c r="G6537" s="11">
        <v>2</v>
      </c>
      <c r="H6537">
        <v>634</v>
      </c>
      <c r="I6537">
        <v>0.129</v>
      </c>
      <c r="J6537">
        <v>0</v>
      </c>
      <c r="K6537" s="8">
        <v>7251.89</v>
      </c>
      <c r="L6537">
        <v>1</v>
      </c>
      <c r="M6537" t="s">
        <v>36</v>
      </c>
      <c r="N6537" t="s">
        <v>36</v>
      </c>
      <c r="O6537" t="s">
        <v>37</v>
      </c>
      <c r="P6537">
        <v>6</v>
      </c>
      <c r="Q6537" s="8">
        <v>14266.58833333333</v>
      </c>
      <c r="R6537" s="10">
        <v>-0.33681858541473358</v>
      </c>
      <c r="S6537">
        <v>0</v>
      </c>
      <c r="T6537">
        <v>1</v>
      </c>
      <c r="U6537">
        <v>1</v>
      </c>
    </row>
    <row r="6538" spans="1:21" x14ac:dyDescent="0.35">
      <c r="A6538" t="s">
        <v>8541</v>
      </c>
      <c r="B6538" t="s">
        <v>4188</v>
      </c>
      <c r="C6538" t="s">
        <v>105</v>
      </c>
      <c r="D6538" s="4">
        <v>44981</v>
      </c>
      <c r="E6538" s="6">
        <v>5476.8</v>
      </c>
      <c r="F6538" t="s">
        <v>29</v>
      </c>
      <c r="G6538" s="11">
        <v>12</v>
      </c>
      <c r="H6538">
        <v>1409</v>
      </c>
      <c r="I6538">
        <v>0.253</v>
      </c>
      <c r="J6538">
        <v>0</v>
      </c>
      <c r="K6538" s="8">
        <v>4020.43</v>
      </c>
      <c r="L6538">
        <v>0</v>
      </c>
      <c r="M6538" t="s">
        <v>24</v>
      </c>
      <c r="O6538" t="s">
        <v>25</v>
      </c>
      <c r="P6538">
        <v>9</v>
      </c>
      <c r="Q6538" s="8">
        <v>5059.3966666666674</v>
      </c>
      <c r="R6538" s="10">
        <v>-0.23693579513112381</v>
      </c>
      <c r="S6538">
        <v>0</v>
      </c>
      <c r="T6538">
        <v>0</v>
      </c>
      <c r="U6538">
        <v>0</v>
      </c>
    </row>
    <row r="6539" spans="1:21" x14ac:dyDescent="0.35">
      <c r="A6539" t="s">
        <v>8542</v>
      </c>
      <c r="B6539" t="s">
        <v>918</v>
      </c>
      <c r="C6539" t="s">
        <v>35</v>
      </c>
      <c r="D6539" s="4">
        <v>45260</v>
      </c>
      <c r="E6539" s="6">
        <v>3457.41</v>
      </c>
      <c r="F6539" t="s">
        <v>29</v>
      </c>
      <c r="G6539" s="11">
        <v>17</v>
      </c>
      <c r="H6539">
        <v>737</v>
      </c>
      <c r="I6539">
        <v>0.48099999999999998</v>
      </c>
      <c r="J6539">
        <v>0</v>
      </c>
      <c r="K6539" s="8">
        <v>4101.55</v>
      </c>
      <c r="L6539">
        <v>0</v>
      </c>
      <c r="M6539" t="s">
        <v>24</v>
      </c>
      <c r="O6539" t="s">
        <v>25</v>
      </c>
      <c r="P6539">
        <v>9</v>
      </c>
      <c r="Q6539" s="8">
        <v>5001.1284848484856</v>
      </c>
      <c r="R6539" s="10">
        <v>-0.46609608946957592</v>
      </c>
      <c r="S6539">
        <v>0</v>
      </c>
      <c r="T6539">
        <v>0</v>
      </c>
      <c r="U6539">
        <v>0</v>
      </c>
    </row>
    <row r="6540" spans="1:21" x14ac:dyDescent="0.35">
      <c r="A6540" t="s">
        <v>8543</v>
      </c>
      <c r="B6540" t="s">
        <v>2477</v>
      </c>
      <c r="C6540" t="s">
        <v>112</v>
      </c>
      <c r="D6540" s="4">
        <v>45031</v>
      </c>
      <c r="E6540" s="6">
        <v>8143.15</v>
      </c>
      <c r="F6540" t="s">
        <v>29</v>
      </c>
      <c r="G6540" s="11">
        <v>7</v>
      </c>
      <c r="H6540">
        <v>347</v>
      </c>
      <c r="I6540">
        <v>0.14899999999999999</v>
      </c>
      <c r="J6540">
        <v>0</v>
      </c>
      <c r="K6540" s="8">
        <v>9574.64</v>
      </c>
      <c r="L6540">
        <v>0</v>
      </c>
      <c r="M6540" t="s">
        <v>24</v>
      </c>
      <c r="O6540" t="s">
        <v>25</v>
      </c>
      <c r="P6540">
        <v>17</v>
      </c>
      <c r="Q6540" s="8">
        <v>12844.713157894739</v>
      </c>
      <c r="R6540" s="10">
        <v>6.5641493460644837E-2</v>
      </c>
      <c r="S6540">
        <v>0</v>
      </c>
      <c r="T6540">
        <v>0</v>
      </c>
      <c r="U6540">
        <v>0</v>
      </c>
    </row>
    <row r="6541" spans="1:21" x14ac:dyDescent="0.35">
      <c r="A6541" t="s">
        <v>8544</v>
      </c>
      <c r="B6541" t="s">
        <v>1890</v>
      </c>
      <c r="C6541" t="s">
        <v>49</v>
      </c>
      <c r="D6541" s="4">
        <v>45139</v>
      </c>
      <c r="E6541" s="6">
        <v>687.86</v>
      </c>
      <c r="F6541" t="s">
        <v>29</v>
      </c>
      <c r="G6541" s="11">
        <v>15</v>
      </c>
      <c r="H6541">
        <v>3955</v>
      </c>
      <c r="I6541">
        <v>0.25900000000000001</v>
      </c>
      <c r="J6541">
        <v>0</v>
      </c>
      <c r="K6541" s="8">
        <v>2118.62</v>
      </c>
      <c r="L6541">
        <v>1</v>
      </c>
      <c r="M6541" t="s">
        <v>36</v>
      </c>
      <c r="N6541" t="s">
        <v>36</v>
      </c>
      <c r="O6541" t="s">
        <v>37</v>
      </c>
      <c r="P6541">
        <v>9</v>
      </c>
      <c r="Q6541" s="8">
        <v>2688.6597368421048</v>
      </c>
      <c r="R6541" s="10">
        <v>-0.78038450982674323</v>
      </c>
      <c r="S6541">
        <v>0</v>
      </c>
      <c r="T6541">
        <v>1</v>
      </c>
      <c r="U6541">
        <v>0</v>
      </c>
    </row>
    <row r="6542" spans="1:21" x14ac:dyDescent="0.35">
      <c r="A6542" t="s">
        <v>8545</v>
      </c>
      <c r="B6542" t="s">
        <v>2710</v>
      </c>
      <c r="C6542" t="s">
        <v>226</v>
      </c>
      <c r="D6542" s="4">
        <v>45034</v>
      </c>
      <c r="E6542" s="6">
        <v>3279.46</v>
      </c>
      <c r="F6542" t="s">
        <v>29</v>
      </c>
      <c r="G6542" s="11">
        <v>5</v>
      </c>
      <c r="H6542">
        <v>2336</v>
      </c>
      <c r="I6542">
        <v>0.06</v>
      </c>
      <c r="J6542">
        <v>0</v>
      </c>
      <c r="K6542" s="8">
        <v>1804.54</v>
      </c>
      <c r="L6542">
        <v>0</v>
      </c>
      <c r="M6542" t="s">
        <v>24</v>
      </c>
      <c r="O6542" t="s">
        <v>25</v>
      </c>
      <c r="P6542">
        <v>10</v>
      </c>
      <c r="Q6542" s="8">
        <v>1966.924838709677</v>
      </c>
      <c r="R6542" s="10">
        <v>-0.48628984816776077</v>
      </c>
      <c r="S6542">
        <v>0</v>
      </c>
      <c r="T6542">
        <v>0</v>
      </c>
      <c r="U6542">
        <v>1</v>
      </c>
    </row>
    <row r="6543" spans="1:21" x14ac:dyDescent="0.35">
      <c r="A6543" t="s">
        <v>8546</v>
      </c>
      <c r="B6543" t="s">
        <v>2897</v>
      </c>
      <c r="C6543" t="s">
        <v>343</v>
      </c>
      <c r="D6543" s="4">
        <v>45076</v>
      </c>
      <c r="E6543" s="6">
        <v>1907.43</v>
      </c>
      <c r="F6543" t="s">
        <v>29</v>
      </c>
      <c r="G6543" s="11">
        <v>1</v>
      </c>
      <c r="H6543">
        <v>3688</v>
      </c>
      <c r="I6543">
        <v>0.192</v>
      </c>
      <c r="J6543">
        <v>0</v>
      </c>
      <c r="K6543" s="8">
        <v>2492.3000000000002</v>
      </c>
      <c r="L6543">
        <v>0</v>
      </c>
      <c r="M6543" t="s">
        <v>24</v>
      </c>
      <c r="O6543" t="s">
        <v>25</v>
      </c>
      <c r="P6543">
        <v>15</v>
      </c>
      <c r="Q6543" s="8">
        <v>3057.0406818181818</v>
      </c>
      <c r="R6543" s="10">
        <v>-0.64198775626930948</v>
      </c>
      <c r="S6543">
        <v>0</v>
      </c>
      <c r="T6543">
        <v>0</v>
      </c>
      <c r="U6543">
        <v>1</v>
      </c>
    </row>
    <row r="6544" spans="1:21" x14ac:dyDescent="0.35">
      <c r="A6544" t="s">
        <v>8547</v>
      </c>
      <c r="B6544" t="s">
        <v>6803</v>
      </c>
      <c r="C6544" t="s">
        <v>245</v>
      </c>
      <c r="D6544" s="4">
        <v>44928</v>
      </c>
      <c r="E6544" s="6">
        <v>6388.9</v>
      </c>
      <c r="F6544" t="s">
        <v>29</v>
      </c>
      <c r="G6544" s="11">
        <v>19</v>
      </c>
      <c r="H6544">
        <v>2881</v>
      </c>
      <c r="I6544">
        <v>0.51200000000000001</v>
      </c>
      <c r="J6544">
        <v>0</v>
      </c>
      <c r="K6544" s="8">
        <v>7368.66</v>
      </c>
      <c r="L6544">
        <v>0</v>
      </c>
      <c r="M6544" t="s">
        <v>24</v>
      </c>
      <c r="O6544" t="s">
        <v>25</v>
      </c>
      <c r="P6544">
        <v>1</v>
      </c>
      <c r="Q6544" s="8">
        <v>6388.9</v>
      </c>
      <c r="R6544" s="10">
        <v>-0.13343072455728611</v>
      </c>
      <c r="S6544">
        <v>0</v>
      </c>
      <c r="T6544">
        <v>0</v>
      </c>
      <c r="U6544">
        <v>0</v>
      </c>
    </row>
    <row r="6545" spans="1:21" x14ac:dyDescent="0.35">
      <c r="A6545" t="s">
        <v>8548</v>
      </c>
      <c r="B6545" t="s">
        <v>3923</v>
      </c>
      <c r="C6545" t="s">
        <v>40</v>
      </c>
      <c r="D6545" s="4">
        <v>45221</v>
      </c>
      <c r="E6545" s="6">
        <v>6561.44</v>
      </c>
      <c r="F6545" t="s">
        <v>29</v>
      </c>
      <c r="G6545" s="11">
        <v>21</v>
      </c>
      <c r="H6545">
        <v>1768</v>
      </c>
      <c r="I6545">
        <v>0.255</v>
      </c>
      <c r="J6545">
        <v>0</v>
      </c>
      <c r="K6545" s="8">
        <v>3644.09</v>
      </c>
      <c r="L6545">
        <v>0</v>
      </c>
      <c r="M6545" t="s">
        <v>24</v>
      </c>
      <c r="O6545" t="s">
        <v>25</v>
      </c>
      <c r="P6545">
        <v>13</v>
      </c>
      <c r="Q6545" s="8">
        <v>4252.4076315789471</v>
      </c>
      <c r="R6545" s="10">
        <v>-0.1138508924371129</v>
      </c>
      <c r="S6545">
        <v>0</v>
      </c>
      <c r="T6545">
        <v>0</v>
      </c>
      <c r="U6545">
        <v>0</v>
      </c>
    </row>
    <row r="6546" spans="1:21" x14ac:dyDescent="0.35">
      <c r="A6546" t="s">
        <v>8549</v>
      </c>
      <c r="B6546" t="s">
        <v>911</v>
      </c>
      <c r="C6546" t="s">
        <v>135</v>
      </c>
      <c r="D6546" s="4">
        <v>45223</v>
      </c>
      <c r="E6546" s="6">
        <v>5523.56</v>
      </c>
      <c r="F6546" t="s">
        <v>23</v>
      </c>
      <c r="G6546" s="11">
        <v>0</v>
      </c>
      <c r="H6546">
        <v>152</v>
      </c>
      <c r="I6546">
        <v>6.9000000000000006E-2</v>
      </c>
      <c r="J6546">
        <v>0</v>
      </c>
      <c r="K6546" s="8">
        <v>4330.67</v>
      </c>
      <c r="L6546">
        <v>0</v>
      </c>
      <c r="M6546" t="s">
        <v>24</v>
      </c>
      <c r="O6546" t="s">
        <v>25</v>
      </c>
      <c r="P6546">
        <v>11</v>
      </c>
      <c r="Q6546" s="8">
        <v>4488.3222857142846</v>
      </c>
      <c r="R6546" s="10">
        <v>-0.23162947224982491</v>
      </c>
      <c r="S6546">
        <v>0</v>
      </c>
      <c r="T6546">
        <v>0</v>
      </c>
      <c r="U6546">
        <v>1</v>
      </c>
    </row>
    <row r="6547" spans="1:21" x14ac:dyDescent="0.35">
      <c r="A6547" t="s">
        <v>8550</v>
      </c>
      <c r="B6547" t="s">
        <v>708</v>
      </c>
      <c r="C6547" t="s">
        <v>211</v>
      </c>
      <c r="D6547" s="4">
        <v>45050</v>
      </c>
      <c r="E6547" s="6">
        <v>2705.18</v>
      </c>
      <c r="F6547" t="s">
        <v>29</v>
      </c>
      <c r="G6547" s="11">
        <v>7</v>
      </c>
      <c r="H6547">
        <v>2269</v>
      </c>
      <c r="I6547">
        <v>0.125</v>
      </c>
      <c r="J6547">
        <v>0</v>
      </c>
      <c r="K6547" s="8">
        <v>6895.53</v>
      </c>
      <c r="L6547">
        <v>1</v>
      </c>
      <c r="M6547" t="s">
        <v>36</v>
      </c>
      <c r="N6547" t="s">
        <v>36</v>
      </c>
      <c r="O6547" t="s">
        <v>37</v>
      </c>
      <c r="P6547">
        <v>16</v>
      </c>
      <c r="Q6547" s="8">
        <v>8955.2990909090913</v>
      </c>
      <c r="R6547" s="10">
        <v>-0.55145911900335287</v>
      </c>
      <c r="S6547">
        <v>0</v>
      </c>
      <c r="T6547">
        <v>1</v>
      </c>
      <c r="U6547">
        <v>0</v>
      </c>
    </row>
    <row r="6548" spans="1:21" x14ac:dyDescent="0.35">
      <c r="A6548" t="s">
        <v>8551</v>
      </c>
      <c r="B6548" t="s">
        <v>5643</v>
      </c>
      <c r="C6548" t="s">
        <v>55</v>
      </c>
      <c r="D6548" s="4">
        <v>45206</v>
      </c>
      <c r="E6548" s="6">
        <v>1501.47</v>
      </c>
      <c r="F6548" t="s">
        <v>29</v>
      </c>
      <c r="G6548" s="11">
        <v>22</v>
      </c>
      <c r="H6548">
        <v>2550</v>
      </c>
      <c r="I6548">
        <v>6.3E-2</v>
      </c>
      <c r="J6548">
        <v>0</v>
      </c>
      <c r="K6548" s="8">
        <v>4154.3500000000004</v>
      </c>
      <c r="L6548">
        <v>1</v>
      </c>
      <c r="M6548" t="s">
        <v>36</v>
      </c>
      <c r="N6548" t="s">
        <v>36</v>
      </c>
      <c r="O6548" t="s">
        <v>37</v>
      </c>
      <c r="P6548">
        <v>12</v>
      </c>
      <c r="Q6548" s="8">
        <v>5073.0940000000001</v>
      </c>
      <c r="R6548" s="10">
        <v>-0.68805608041156918</v>
      </c>
      <c r="S6548">
        <v>0</v>
      </c>
      <c r="T6548">
        <v>1</v>
      </c>
      <c r="U6548">
        <v>0</v>
      </c>
    </row>
    <row r="6549" spans="1:21" x14ac:dyDescent="0.35">
      <c r="A6549" t="s">
        <v>8552</v>
      </c>
      <c r="B6549" t="s">
        <v>1953</v>
      </c>
      <c r="C6549" t="s">
        <v>138</v>
      </c>
      <c r="D6549" s="4">
        <v>45267</v>
      </c>
      <c r="E6549" s="6">
        <v>4359.21</v>
      </c>
      <c r="F6549" t="s">
        <v>29</v>
      </c>
      <c r="G6549" s="11">
        <v>4</v>
      </c>
      <c r="H6549">
        <v>471</v>
      </c>
      <c r="I6549">
        <v>0.56899999999999995</v>
      </c>
      <c r="J6549">
        <v>0</v>
      </c>
      <c r="K6549" s="8">
        <v>10217.32</v>
      </c>
      <c r="L6549">
        <v>1</v>
      </c>
      <c r="M6549" t="s">
        <v>36</v>
      </c>
      <c r="N6549" t="s">
        <v>36</v>
      </c>
      <c r="O6549" t="s">
        <v>37</v>
      </c>
      <c r="P6549">
        <v>18</v>
      </c>
      <c r="Q6549" s="8">
        <v>13442.08695652174</v>
      </c>
      <c r="R6549" s="10">
        <v>-0.36375986247309872</v>
      </c>
      <c r="S6549">
        <v>0</v>
      </c>
      <c r="T6549">
        <v>1</v>
      </c>
      <c r="U6549">
        <v>1</v>
      </c>
    </row>
    <row r="6550" spans="1:21" x14ac:dyDescent="0.35">
      <c r="A6550" t="s">
        <v>8553</v>
      </c>
      <c r="B6550" t="s">
        <v>893</v>
      </c>
      <c r="C6550" t="s">
        <v>40</v>
      </c>
      <c r="D6550" s="4">
        <v>45242</v>
      </c>
      <c r="E6550" s="6">
        <v>7304.3</v>
      </c>
      <c r="F6550" t="s">
        <v>23</v>
      </c>
      <c r="G6550" s="11">
        <v>6</v>
      </c>
      <c r="H6550">
        <v>837</v>
      </c>
      <c r="I6550">
        <v>0.16800000000000001</v>
      </c>
      <c r="J6550">
        <v>0</v>
      </c>
      <c r="K6550" s="8">
        <v>7221.2</v>
      </c>
      <c r="L6550">
        <v>0</v>
      </c>
      <c r="M6550" t="s">
        <v>24</v>
      </c>
      <c r="O6550" t="s">
        <v>25</v>
      </c>
      <c r="P6550">
        <v>8</v>
      </c>
      <c r="Q6550" s="8">
        <v>9439.4335483870964</v>
      </c>
      <c r="R6550" s="10">
        <v>-2.9551170118857099E-2</v>
      </c>
      <c r="S6550">
        <v>0</v>
      </c>
      <c r="T6550">
        <v>0</v>
      </c>
      <c r="U6550">
        <v>0</v>
      </c>
    </row>
    <row r="6551" spans="1:21" x14ac:dyDescent="0.35">
      <c r="A6551" t="s">
        <v>8554</v>
      </c>
      <c r="B6551" t="s">
        <v>1591</v>
      </c>
      <c r="C6551" t="s">
        <v>220</v>
      </c>
      <c r="D6551" s="4">
        <v>45287</v>
      </c>
      <c r="E6551" s="6">
        <v>3384.82</v>
      </c>
      <c r="F6551" t="s">
        <v>29</v>
      </c>
      <c r="G6551" s="11">
        <v>7</v>
      </c>
      <c r="H6551">
        <v>274</v>
      </c>
      <c r="I6551">
        <v>0.17899999999999999</v>
      </c>
      <c r="J6551">
        <v>0</v>
      </c>
      <c r="K6551" s="8">
        <v>2993.98</v>
      </c>
      <c r="L6551">
        <v>0</v>
      </c>
      <c r="M6551" t="s">
        <v>24</v>
      </c>
      <c r="O6551" t="s">
        <v>25</v>
      </c>
      <c r="P6551">
        <v>16</v>
      </c>
      <c r="Q6551" s="8">
        <v>4089.1595238095229</v>
      </c>
      <c r="R6551" s="10">
        <v>-0.47433359969099331</v>
      </c>
      <c r="S6551">
        <v>0</v>
      </c>
      <c r="T6551">
        <v>0</v>
      </c>
      <c r="U6551">
        <v>0</v>
      </c>
    </row>
    <row r="6552" spans="1:21" x14ac:dyDescent="0.35">
      <c r="A6552" t="s">
        <v>8555</v>
      </c>
      <c r="B6552" t="s">
        <v>4090</v>
      </c>
      <c r="C6552" t="s">
        <v>169</v>
      </c>
      <c r="D6552" s="4">
        <v>44988</v>
      </c>
      <c r="E6552" s="6">
        <v>4060.55</v>
      </c>
      <c r="F6552" t="s">
        <v>29</v>
      </c>
      <c r="G6552" s="11">
        <v>5</v>
      </c>
      <c r="H6552">
        <v>1957</v>
      </c>
      <c r="I6552">
        <v>6.3E-2</v>
      </c>
      <c r="J6552">
        <v>0</v>
      </c>
      <c r="K6552" s="8">
        <v>4184.01</v>
      </c>
      <c r="L6552">
        <v>0</v>
      </c>
      <c r="M6552" t="s">
        <v>24</v>
      </c>
      <c r="O6552" t="s">
        <v>25</v>
      </c>
      <c r="P6552">
        <v>11</v>
      </c>
      <c r="Q6552" s="8">
        <v>4491.8811999999998</v>
      </c>
      <c r="R6552" s="10">
        <v>-0.39765178701819498</v>
      </c>
      <c r="S6552">
        <v>0</v>
      </c>
      <c r="T6552">
        <v>0</v>
      </c>
      <c r="U6552">
        <v>1</v>
      </c>
    </row>
    <row r="6553" spans="1:21" x14ac:dyDescent="0.35">
      <c r="A6553" t="s">
        <v>8556</v>
      </c>
      <c r="B6553" t="s">
        <v>2381</v>
      </c>
      <c r="C6553" t="s">
        <v>55</v>
      </c>
      <c r="D6553" s="4">
        <v>45203</v>
      </c>
      <c r="E6553" s="6">
        <v>3656.72</v>
      </c>
      <c r="F6553" t="s">
        <v>23</v>
      </c>
      <c r="G6553" s="11">
        <v>1</v>
      </c>
      <c r="H6553">
        <v>1781</v>
      </c>
      <c r="I6553">
        <v>0.30199999999999999</v>
      </c>
      <c r="J6553">
        <v>0</v>
      </c>
      <c r="K6553" s="8">
        <v>3946.51</v>
      </c>
      <c r="L6553">
        <v>0</v>
      </c>
      <c r="M6553" t="s">
        <v>24</v>
      </c>
      <c r="O6553" t="s">
        <v>25</v>
      </c>
      <c r="P6553">
        <v>12</v>
      </c>
      <c r="Q6553" s="8">
        <v>5938.5671428571432</v>
      </c>
      <c r="R6553" s="10">
        <v>-0.44347839884785512</v>
      </c>
      <c r="S6553">
        <v>0</v>
      </c>
      <c r="T6553">
        <v>0</v>
      </c>
      <c r="U6553">
        <v>1</v>
      </c>
    </row>
    <row r="6554" spans="1:21" x14ac:dyDescent="0.35">
      <c r="A6554" t="s">
        <v>8557</v>
      </c>
      <c r="B6554" t="s">
        <v>3728</v>
      </c>
      <c r="C6554" t="s">
        <v>254</v>
      </c>
      <c r="D6554" s="4">
        <v>44960</v>
      </c>
      <c r="E6554" s="6">
        <v>6015.7</v>
      </c>
      <c r="F6554" t="s">
        <v>23</v>
      </c>
      <c r="G6554" s="11">
        <v>6</v>
      </c>
      <c r="H6554">
        <v>141</v>
      </c>
      <c r="I6554">
        <v>0.32600000000000001</v>
      </c>
      <c r="J6554">
        <v>0</v>
      </c>
      <c r="K6554" s="8">
        <v>9222.17</v>
      </c>
      <c r="L6554">
        <v>1</v>
      </c>
      <c r="M6554" t="s">
        <v>36</v>
      </c>
      <c r="N6554" t="s">
        <v>36</v>
      </c>
      <c r="O6554" t="s">
        <v>37</v>
      </c>
      <c r="P6554">
        <v>14</v>
      </c>
      <c r="Q6554" s="8">
        <v>16805.649333333331</v>
      </c>
      <c r="R6554" s="10">
        <v>-0.17578144524378561</v>
      </c>
      <c r="S6554">
        <v>0</v>
      </c>
      <c r="T6554">
        <v>1</v>
      </c>
      <c r="U6554">
        <v>0</v>
      </c>
    </row>
    <row r="6555" spans="1:21" x14ac:dyDescent="0.35">
      <c r="A6555" t="s">
        <v>8558</v>
      </c>
      <c r="B6555" t="s">
        <v>6086</v>
      </c>
      <c r="C6555" t="s">
        <v>43</v>
      </c>
      <c r="D6555" s="4">
        <v>45246</v>
      </c>
      <c r="E6555" s="6">
        <v>2031.68</v>
      </c>
      <c r="F6555" t="s">
        <v>29</v>
      </c>
      <c r="G6555" s="11">
        <v>2</v>
      </c>
      <c r="H6555">
        <v>1299</v>
      </c>
      <c r="I6555">
        <v>0.109</v>
      </c>
      <c r="J6555">
        <v>0</v>
      </c>
      <c r="K6555" s="8">
        <v>3890.82</v>
      </c>
      <c r="L6555">
        <v>0</v>
      </c>
      <c r="M6555" t="s">
        <v>24</v>
      </c>
      <c r="O6555" t="s">
        <v>25</v>
      </c>
      <c r="P6555">
        <v>3</v>
      </c>
      <c r="Q6555" s="8">
        <v>4425.5813043478256</v>
      </c>
      <c r="R6555" s="10">
        <v>-0.62788787136765467</v>
      </c>
      <c r="S6555">
        <v>0</v>
      </c>
      <c r="T6555">
        <v>0</v>
      </c>
      <c r="U6555">
        <v>1</v>
      </c>
    </row>
    <row r="6556" spans="1:21" x14ac:dyDescent="0.35">
      <c r="A6556" t="s">
        <v>8559</v>
      </c>
      <c r="B6556" t="s">
        <v>2780</v>
      </c>
      <c r="C6556" t="s">
        <v>132</v>
      </c>
      <c r="D6556" s="4">
        <v>45189</v>
      </c>
      <c r="E6556" s="6">
        <v>605.41</v>
      </c>
      <c r="F6556" t="s">
        <v>62</v>
      </c>
      <c r="G6556" s="11">
        <v>0</v>
      </c>
      <c r="H6556">
        <v>3244</v>
      </c>
      <c r="I6556">
        <v>4.3999999999999997E-2</v>
      </c>
      <c r="J6556">
        <v>0</v>
      </c>
      <c r="K6556" s="8">
        <v>2237.52</v>
      </c>
      <c r="L6556">
        <v>1</v>
      </c>
      <c r="M6556" t="s">
        <v>36</v>
      </c>
      <c r="N6556" t="s">
        <v>36</v>
      </c>
      <c r="O6556" t="s">
        <v>37</v>
      </c>
      <c r="P6556">
        <v>14</v>
      </c>
      <c r="Q6556" s="8">
        <v>2728.1419565217388</v>
      </c>
      <c r="R6556" s="10">
        <v>-0.78974093244357568</v>
      </c>
      <c r="S6556">
        <v>0</v>
      </c>
      <c r="T6556">
        <v>1</v>
      </c>
      <c r="U6556">
        <v>1</v>
      </c>
    </row>
    <row r="6557" spans="1:21" x14ac:dyDescent="0.35">
      <c r="A6557" t="s">
        <v>8560</v>
      </c>
      <c r="B6557" t="s">
        <v>4858</v>
      </c>
      <c r="C6557" t="s">
        <v>166</v>
      </c>
      <c r="D6557" s="4">
        <v>45055</v>
      </c>
      <c r="E6557" s="6">
        <v>16179.01</v>
      </c>
      <c r="F6557" t="s">
        <v>29</v>
      </c>
      <c r="G6557" s="11">
        <v>9</v>
      </c>
      <c r="H6557">
        <v>176</v>
      </c>
      <c r="I6557">
        <v>0.45700000000000002</v>
      </c>
      <c r="J6557">
        <v>0</v>
      </c>
      <c r="K6557" s="8">
        <v>11735.58</v>
      </c>
      <c r="L6557">
        <v>0</v>
      </c>
      <c r="M6557" t="s">
        <v>24</v>
      </c>
      <c r="O6557" t="s">
        <v>25</v>
      </c>
      <c r="P6557">
        <v>19</v>
      </c>
      <c r="Q6557" s="8">
        <v>14316.04</v>
      </c>
      <c r="R6557" s="10">
        <v>0.97755055652552758</v>
      </c>
      <c r="S6557">
        <v>0</v>
      </c>
      <c r="T6557">
        <v>0</v>
      </c>
      <c r="U6557">
        <v>0</v>
      </c>
    </row>
    <row r="6558" spans="1:21" x14ac:dyDescent="0.35">
      <c r="A6558" t="s">
        <v>8561</v>
      </c>
      <c r="B6558" t="s">
        <v>4050</v>
      </c>
      <c r="C6558" t="s">
        <v>132</v>
      </c>
      <c r="D6558" s="4">
        <v>45024</v>
      </c>
      <c r="E6558" s="6">
        <v>7522.92</v>
      </c>
      <c r="F6558" t="s">
        <v>29</v>
      </c>
      <c r="G6558" s="11">
        <v>9</v>
      </c>
      <c r="H6558">
        <v>3400</v>
      </c>
      <c r="I6558">
        <v>0.129</v>
      </c>
      <c r="J6558">
        <v>0</v>
      </c>
      <c r="K6558" s="8">
        <v>4159.13</v>
      </c>
      <c r="L6558">
        <v>0</v>
      </c>
      <c r="M6558" t="s">
        <v>24</v>
      </c>
      <c r="O6558" t="s">
        <v>25</v>
      </c>
      <c r="P6558">
        <v>10</v>
      </c>
      <c r="Q6558" s="8">
        <v>5947.2770370370372</v>
      </c>
      <c r="R6558" s="10">
        <v>-4.7421814894826964E-3</v>
      </c>
      <c r="S6558">
        <v>0</v>
      </c>
      <c r="T6558">
        <v>0</v>
      </c>
      <c r="U6558">
        <v>0</v>
      </c>
    </row>
    <row r="6559" spans="1:21" x14ac:dyDescent="0.35">
      <c r="A6559" t="s">
        <v>8562</v>
      </c>
      <c r="B6559" t="s">
        <v>1222</v>
      </c>
      <c r="C6559" t="s">
        <v>451</v>
      </c>
      <c r="D6559" s="4">
        <v>45207</v>
      </c>
      <c r="E6559" s="6">
        <v>6372.15</v>
      </c>
      <c r="F6559" t="s">
        <v>23</v>
      </c>
      <c r="G6559" s="11">
        <v>21</v>
      </c>
      <c r="H6559">
        <v>552</v>
      </c>
      <c r="I6559">
        <v>0.42299999999999999</v>
      </c>
      <c r="J6559">
        <v>0</v>
      </c>
      <c r="K6559" s="8">
        <v>4721.72</v>
      </c>
      <c r="L6559">
        <v>0</v>
      </c>
      <c r="M6559" t="s">
        <v>24</v>
      </c>
      <c r="O6559" t="s">
        <v>25</v>
      </c>
      <c r="P6559">
        <v>14</v>
      </c>
      <c r="Q6559" s="8">
        <v>6750.38</v>
      </c>
      <c r="R6559" s="10">
        <v>-0.13533151386998399</v>
      </c>
      <c r="S6559">
        <v>0</v>
      </c>
      <c r="T6559">
        <v>0</v>
      </c>
      <c r="U6559">
        <v>0</v>
      </c>
    </row>
    <row r="6560" spans="1:21" x14ac:dyDescent="0.35">
      <c r="A6560" t="s">
        <v>8563</v>
      </c>
      <c r="B6560" t="s">
        <v>4972</v>
      </c>
      <c r="C6560" t="s">
        <v>159</v>
      </c>
      <c r="D6560" s="4">
        <v>45218</v>
      </c>
      <c r="E6560" s="6">
        <v>12453.32</v>
      </c>
      <c r="F6560" t="s">
        <v>23</v>
      </c>
      <c r="G6560" s="11">
        <v>12</v>
      </c>
      <c r="H6560">
        <v>4873</v>
      </c>
      <c r="I6560">
        <v>0.29099999999999998</v>
      </c>
      <c r="J6560">
        <v>0</v>
      </c>
      <c r="K6560" s="8">
        <v>8685.81</v>
      </c>
      <c r="L6560">
        <v>0</v>
      </c>
      <c r="M6560" t="s">
        <v>24</v>
      </c>
      <c r="O6560" t="s">
        <v>25</v>
      </c>
      <c r="P6560">
        <v>15</v>
      </c>
      <c r="Q6560" s="8">
        <v>8945.6428125000002</v>
      </c>
      <c r="R6560" s="10">
        <v>0.55475940820161418</v>
      </c>
      <c r="S6560">
        <v>0</v>
      </c>
      <c r="T6560">
        <v>0</v>
      </c>
      <c r="U6560">
        <v>0</v>
      </c>
    </row>
    <row r="6561" spans="1:21" x14ac:dyDescent="0.35">
      <c r="A6561" t="s">
        <v>8564</v>
      </c>
      <c r="B6561" t="s">
        <v>361</v>
      </c>
      <c r="C6561" t="s">
        <v>181</v>
      </c>
      <c r="D6561" s="4">
        <v>45096</v>
      </c>
      <c r="E6561" s="6">
        <v>3379.21</v>
      </c>
      <c r="F6561" t="s">
        <v>29</v>
      </c>
      <c r="G6561" s="11">
        <v>0</v>
      </c>
      <c r="H6561">
        <v>3322</v>
      </c>
      <c r="I6561">
        <v>0.33300000000000002</v>
      </c>
      <c r="J6561">
        <v>0</v>
      </c>
      <c r="K6561" s="8">
        <v>7412.4</v>
      </c>
      <c r="L6561">
        <v>1</v>
      </c>
      <c r="M6561" t="s">
        <v>36</v>
      </c>
      <c r="N6561" t="s">
        <v>36</v>
      </c>
      <c r="O6561" t="s">
        <v>37</v>
      </c>
      <c r="P6561">
        <v>10</v>
      </c>
      <c r="Q6561" s="8">
        <v>8843.2312903225793</v>
      </c>
      <c r="R6561" s="10">
        <v>-0.47497022226079838</v>
      </c>
      <c r="S6561">
        <v>0</v>
      </c>
      <c r="T6561">
        <v>1</v>
      </c>
      <c r="U6561">
        <v>1</v>
      </c>
    </row>
    <row r="6562" spans="1:21" x14ac:dyDescent="0.35">
      <c r="A6562" t="s">
        <v>8565</v>
      </c>
      <c r="B6562" t="s">
        <v>708</v>
      </c>
      <c r="C6562" t="s">
        <v>138</v>
      </c>
      <c r="D6562" s="4">
        <v>45110</v>
      </c>
      <c r="E6562" s="6">
        <v>20941.900000000001</v>
      </c>
      <c r="F6562" t="s">
        <v>29</v>
      </c>
      <c r="G6562" s="11">
        <v>2</v>
      </c>
      <c r="H6562">
        <v>2269</v>
      </c>
      <c r="I6562">
        <v>0.125</v>
      </c>
      <c r="J6562">
        <v>0</v>
      </c>
      <c r="K6562" s="8">
        <v>6895.53</v>
      </c>
      <c r="L6562">
        <v>0</v>
      </c>
      <c r="M6562" t="s">
        <v>24</v>
      </c>
      <c r="O6562" t="s">
        <v>25</v>
      </c>
      <c r="P6562">
        <v>8</v>
      </c>
      <c r="Q6562" s="8">
        <v>8651.5731250000008</v>
      </c>
      <c r="R6562" s="10">
        <v>1.518043118290056</v>
      </c>
      <c r="S6562">
        <v>0</v>
      </c>
      <c r="T6562">
        <v>0</v>
      </c>
      <c r="U6562">
        <v>1</v>
      </c>
    </row>
    <row r="6563" spans="1:21" x14ac:dyDescent="0.35">
      <c r="A6563" t="s">
        <v>8566</v>
      </c>
      <c r="B6563" t="s">
        <v>4185</v>
      </c>
      <c r="C6563" t="s">
        <v>58</v>
      </c>
      <c r="D6563" s="4">
        <v>45064</v>
      </c>
      <c r="E6563" s="6">
        <v>4353.8999999999996</v>
      </c>
      <c r="F6563" t="s">
        <v>29</v>
      </c>
      <c r="G6563" s="11">
        <v>10</v>
      </c>
      <c r="H6563">
        <v>4184</v>
      </c>
      <c r="I6563">
        <v>0.3</v>
      </c>
      <c r="J6563">
        <v>0</v>
      </c>
      <c r="K6563" s="8">
        <v>5044.0200000000004</v>
      </c>
      <c r="L6563">
        <v>0</v>
      </c>
      <c r="M6563" t="s">
        <v>24</v>
      </c>
      <c r="O6563" t="s">
        <v>25</v>
      </c>
      <c r="P6563">
        <v>11</v>
      </c>
      <c r="Q6563" s="8">
        <v>6435.6865957446817</v>
      </c>
      <c r="R6563" s="10">
        <v>-0.3643624410552137</v>
      </c>
      <c r="S6563">
        <v>0</v>
      </c>
      <c r="T6563">
        <v>0</v>
      </c>
      <c r="U6563">
        <v>0</v>
      </c>
    </row>
    <row r="6564" spans="1:21" x14ac:dyDescent="0.35">
      <c r="A6564" t="s">
        <v>8567</v>
      </c>
      <c r="B6564" t="s">
        <v>8075</v>
      </c>
      <c r="C6564" t="s">
        <v>159</v>
      </c>
      <c r="D6564" s="4">
        <v>45241</v>
      </c>
      <c r="E6564" s="6">
        <v>2212.69</v>
      </c>
      <c r="F6564" t="s">
        <v>29</v>
      </c>
      <c r="G6564" s="11">
        <v>7</v>
      </c>
      <c r="H6564">
        <v>34</v>
      </c>
      <c r="I6564">
        <v>0.34100000000000003</v>
      </c>
      <c r="J6564">
        <v>0</v>
      </c>
      <c r="K6564" s="8">
        <v>2775.9</v>
      </c>
      <c r="L6564">
        <v>0</v>
      </c>
      <c r="M6564" t="s">
        <v>24</v>
      </c>
      <c r="O6564" t="s">
        <v>25</v>
      </c>
      <c r="P6564">
        <v>16</v>
      </c>
      <c r="Q6564" s="8">
        <v>3302.009787234043</v>
      </c>
      <c r="R6564" s="10">
        <v>-0.60734686399503068</v>
      </c>
      <c r="S6564">
        <v>0</v>
      </c>
      <c r="T6564">
        <v>0</v>
      </c>
      <c r="U6564">
        <v>0</v>
      </c>
    </row>
    <row r="6565" spans="1:21" x14ac:dyDescent="0.35">
      <c r="A6565" t="s">
        <v>8568</v>
      </c>
      <c r="B6565" t="s">
        <v>7015</v>
      </c>
      <c r="C6565" t="s">
        <v>58</v>
      </c>
      <c r="D6565" s="4">
        <v>45252</v>
      </c>
      <c r="E6565" s="6">
        <v>27500.99</v>
      </c>
      <c r="F6565" t="s">
        <v>29</v>
      </c>
      <c r="G6565" s="11">
        <v>19</v>
      </c>
      <c r="H6565">
        <v>948</v>
      </c>
      <c r="I6565">
        <v>0.17399999999999999</v>
      </c>
      <c r="J6565">
        <v>0</v>
      </c>
      <c r="K6565" s="8">
        <v>30136.13</v>
      </c>
      <c r="L6565">
        <v>0</v>
      </c>
      <c r="M6565" t="s">
        <v>24</v>
      </c>
      <c r="O6565" t="s">
        <v>25</v>
      </c>
      <c r="P6565">
        <v>13</v>
      </c>
      <c r="Q6565" s="8">
        <v>34817.718157894727</v>
      </c>
      <c r="R6565" s="10">
        <v>2.2623683823511822</v>
      </c>
      <c r="S6565">
        <v>0</v>
      </c>
      <c r="T6565">
        <v>0</v>
      </c>
      <c r="U6565">
        <v>0</v>
      </c>
    </row>
    <row r="6566" spans="1:21" x14ac:dyDescent="0.35">
      <c r="A6566" t="s">
        <v>8569</v>
      </c>
      <c r="B6566" t="s">
        <v>966</v>
      </c>
      <c r="C6566" t="s">
        <v>123</v>
      </c>
      <c r="D6566" s="4">
        <v>45157</v>
      </c>
      <c r="E6566" s="6">
        <v>5031.9799999999996</v>
      </c>
      <c r="F6566" t="s">
        <v>29</v>
      </c>
      <c r="G6566" s="11">
        <v>23</v>
      </c>
      <c r="H6566">
        <v>30</v>
      </c>
      <c r="I6566">
        <v>0.19400000000000001</v>
      </c>
      <c r="J6566">
        <v>0</v>
      </c>
      <c r="K6566" s="8">
        <v>2108.81</v>
      </c>
      <c r="L6566">
        <v>0</v>
      </c>
      <c r="M6566" t="s">
        <v>24</v>
      </c>
      <c r="O6566" t="s">
        <v>25</v>
      </c>
      <c r="P6566">
        <v>15</v>
      </c>
      <c r="Q6566" s="8">
        <v>2640.719268292683</v>
      </c>
      <c r="R6566" s="10">
        <v>-0.28741395047884277</v>
      </c>
      <c r="S6566">
        <v>0</v>
      </c>
      <c r="T6566">
        <v>0</v>
      </c>
      <c r="U6566">
        <v>0</v>
      </c>
    </row>
    <row r="6567" spans="1:21" x14ac:dyDescent="0.35">
      <c r="A6567" t="s">
        <v>8570</v>
      </c>
      <c r="B6567" t="s">
        <v>7396</v>
      </c>
      <c r="C6567" t="s">
        <v>43</v>
      </c>
      <c r="D6567" s="4">
        <v>44996</v>
      </c>
      <c r="E6567" s="6">
        <v>2227.11</v>
      </c>
      <c r="F6567" t="s">
        <v>29</v>
      </c>
      <c r="G6567" s="11">
        <v>10</v>
      </c>
      <c r="H6567">
        <v>2303</v>
      </c>
      <c r="I6567">
        <v>0.12</v>
      </c>
      <c r="J6567">
        <v>0</v>
      </c>
      <c r="K6567" s="8">
        <v>3883.48</v>
      </c>
      <c r="L6567">
        <v>1</v>
      </c>
      <c r="M6567" t="s">
        <v>36</v>
      </c>
      <c r="N6567" t="s">
        <v>36</v>
      </c>
      <c r="O6567" t="s">
        <v>37</v>
      </c>
      <c r="P6567">
        <v>17</v>
      </c>
      <c r="Q6567" s="8">
        <v>5182.2382758620688</v>
      </c>
      <c r="R6567" s="10">
        <v>-0.60571048298672592</v>
      </c>
      <c r="S6567">
        <v>0</v>
      </c>
      <c r="T6567">
        <v>1</v>
      </c>
      <c r="U6567">
        <v>0</v>
      </c>
    </row>
    <row r="6568" spans="1:21" x14ac:dyDescent="0.35">
      <c r="A6568" t="s">
        <v>8571</v>
      </c>
      <c r="B6568" t="s">
        <v>2567</v>
      </c>
      <c r="C6568" t="s">
        <v>75</v>
      </c>
      <c r="D6568" s="4">
        <v>45216</v>
      </c>
      <c r="E6568" s="6">
        <v>10235.120000000001</v>
      </c>
      <c r="F6568" t="s">
        <v>29</v>
      </c>
      <c r="G6568" s="11">
        <v>23</v>
      </c>
      <c r="H6568">
        <v>750</v>
      </c>
      <c r="I6568">
        <v>0.14899999999999999</v>
      </c>
      <c r="J6568">
        <v>0</v>
      </c>
      <c r="K6568" s="8">
        <v>3674.23</v>
      </c>
      <c r="L6568">
        <v>0</v>
      </c>
      <c r="M6568" t="s">
        <v>24</v>
      </c>
      <c r="O6568" t="s">
        <v>25</v>
      </c>
      <c r="P6568">
        <v>13</v>
      </c>
      <c r="Q6568" s="8">
        <v>4254.6406976744183</v>
      </c>
      <c r="R6568" s="10">
        <v>0.30303816322092492</v>
      </c>
      <c r="S6568">
        <v>0</v>
      </c>
      <c r="T6568">
        <v>0</v>
      </c>
      <c r="U6568">
        <v>0</v>
      </c>
    </row>
    <row r="6569" spans="1:21" x14ac:dyDescent="0.35">
      <c r="A6569" t="s">
        <v>8572</v>
      </c>
      <c r="B6569" t="s">
        <v>5061</v>
      </c>
      <c r="C6569" t="s">
        <v>138</v>
      </c>
      <c r="D6569" s="4">
        <v>45143</v>
      </c>
      <c r="E6569" s="6">
        <v>16048.18</v>
      </c>
      <c r="F6569" t="s">
        <v>23</v>
      </c>
      <c r="G6569" s="11">
        <v>8</v>
      </c>
      <c r="H6569">
        <v>120</v>
      </c>
      <c r="I6569">
        <v>0.255</v>
      </c>
      <c r="J6569">
        <v>0</v>
      </c>
      <c r="K6569" s="8">
        <v>8634.36</v>
      </c>
      <c r="L6569">
        <v>0</v>
      </c>
      <c r="M6569" t="s">
        <v>24</v>
      </c>
      <c r="O6569" t="s">
        <v>25</v>
      </c>
      <c r="P6569">
        <v>10</v>
      </c>
      <c r="Q6569" s="8">
        <v>10096.116875</v>
      </c>
      <c r="R6569" s="10">
        <v>0.96270397349386994</v>
      </c>
      <c r="S6569">
        <v>0</v>
      </c>
      <c r="T6569">
        <v>0</v>
      </c>
      <c r="U6569">
        <v>0</v>
      </c>
    </row>
    <row r="6570" spans="1:21" x14ac:dyDescent="0.35">
      <c r="A6570" t="s">
        <v>8573</v>
      </c>
      <c r="B6570" t="s">
        <v>4684</v>
      </c>
      <c r="C6570" t="s">
        <v>220</v>
      </c>
      <c r="D6570" s="4">
        <v>45204</v>
      </c>
      <c r="E6570" s="6">
        <v>4220.05</v>
      </c>
      <c r="F6570" t="s">
        <v>29</v>
      </c>
      <c r="G6570" s="11">
        <v>11</v>
      </c>
      <c r="H6570">
        <v>88</v>
      </c>
      <c r="I6570">
        <v>0.17899999999999999</v>
      </c>
      <c r="J6570">
        <v>0</v>
      </c>
      <c r="K6570" s="8">
        <v>3064.92</v>
      </c>
      <c r="L6570">
        <v>0</v>
      </c>
      <c r="M6570" t="s">
        <v>24</v>
      </c>
      <c r="O6570" t="s">
        <v>25</v>
      </c>
      <c r="P6570">
        <v>8</v>
      </c>
      <c r="Q6570" s="8">
        <v>4397.18</v>
      </c>
      <c r="R6570" s="10">
        <v>-0.37955173356295202</v>
      </c>
      <c r="S6570">
        <v>0</v>
      </c>
      <c r="T6570">
        <v>0</v>
      </c>
      <c r="U6570">
        <v>0</v>
      </c>
    </row>
    <row r="6571" spans="1:21" x14ac:dyDescent="0.35">
      <c r="A6571" t="s">
        <v>8574</v>
      </c>
      <c r="B6571" t="s">
        <v>1369</v>
      </c>
      <c r="C6571" t="s">
        <v>99</v>
      </c>
      <c r="D6571" s="4">
        <v>44999</v>
      </c>
      <c r="E6571" s="6">
        <v>2941.53</v>
      </c>
      <c r="F6571" t="s">
        <v>23</v>
      </c>
      <c r="G6571" s="11">
        <v>4</v>
      </c>
      <c r="H6571">
        <v>1077</v>
      </c>
      <c r="I6571">
        <v>0.185</v>
      </c>
      <c r="J6571">
        <v>0</v>
      </c>
      <c r="K6571" s="8">
        <v>1961.65</v>
      </c>
      <c r="L6571">
        <v>0</v>
      </c>
      <c r="M6571" t="s">
        <v>24</v>
      </c>
      <c r="O6571" t="s">
        <v>25</v>
      </c>
      <c r="P6571">
        <v>8</v>
      </c>
      <c r="Q6571" s="8">
        <v>2461.9608333333331</v>
      </c>
      <c r="R6571" s="10">
        <v>-0.52463813070149279</v>
      </c>
      <c r="S6571">
        <v>0</v>
      </c>
      <c r="T6571">
        <v>0</v>
      </c>
      <c r="U6571">
        <v>1</v>
      </c>
    </row>
    <row r="6572" spans="1:21" x14ac:dyDescent="0.35">
      <c r="A6572" t="s">
        <v>8575</v>
      </c>
      <c r="B6572" t="s">
        <v>5564</v>
      </c>
      <c r="C6572" t="s">
        <v>132</v>
      </c>
      <c r="D6572" s="4">
        <v>45128</v>
      </c>
      <c r="E6572" s="6">
        <v>3648.59</v>
      </c>
      <c r="F6572" t="s">
        <v>29</v>
      </c>
      <c r="G6572" s="11">
        <v>4</v>
      </c>
      <c r="H6572">
        <v>1255</v>
      </c>
      <c r="I6572">
        <v>0.313</v>
      </c>
      <c r="J6572">
        <v>0</v>
      </c>
      <c r="K6572" s="8">
        <v>3386.55</v>
      </c>
      <c r="L6572">
        <v>0</v>
      </c>
      <c r="M6572" t="s">
        <v>24</v>
      </c>
      <c r="O6572" t="s">
        <v>25</v>
      </c>
      <c r="P6572">
        <v>11</v>
      </c>
      <c r="Q6572" s="8">
        <v>3863.147435897436</v>
      </c>
      <c r="R6572" s="10">
        <v>-0.44440099091425711</v>
      </c>
      <c r="S6572">
        <v>0</v>
      </c>
      <c r="T6572">
        <v>0</v>
      </c>
      <c r="U6572">
        <v>1</v>
      </c>
    </row>
    <row r="6573" spans="1:21" x14ac:dyDescent="0.35">
      <c r="A6573" t="s">
        <v>8576</v>
      </c>
      <c r="B6573" t="s">
        <v>4768</v>
      </c>
      <c r="C6573" t="s">
        <v>90</v>
      </c>
      <c r="D6573" s="4">
        <v>45127</v>
      </c>
      <c r="E6573" s="6">
        <v>1219.3599999999999</v>
      </c>
      <c r="F6573" t="s">
        <v>62</v>
      </c>
      <c r="G6573" s="11">
        <v>7</v>
      </c>
      <c r="H6573">
        <v>1262</v>
      </c>
      <c r="I6573">
        <v>0.57599999999999996</v>
      </c>
      <c r="J6573">
        <v>0</v>
      </c>
      <c r="K6573" s="8">
        <v>3074.53</v>
      </c>
      <c r="L6573">
        <v>1</v>
      </c>
      <c r="M6573" t="s">
        <v>36</v>
      </c>
      <c r="N6573" t="s">
        <v>36</v>
      </c>
      <c r="O6573" t="s">
        <v>37</v>
      </c>
      <c r="P6573">
        <v>11</v>
      </c>
      <c r="Q6573" s="8">
        <v>4365.5557575757584</v>
      </c>
      <c r="R6573" s="10">
        <v>-0.72006991163576117</v>
      </c>
      <c r="S6573">
        <v>0</v>
      </c>
      <c r="T6573">
        <v>1</v>
      </c>
      <c r="U6573">
        <v>0</v>
      </c>
    </row>
    <row r="6574" spans="1:21" x14ac:dyDescent="0.35">
      <c r="A6574" t="s">
        <v>8577</v>
      </c>
      <c r="B6574" t="s">
        <v>401</v>
      </c>
      <c r="C6574" t="s">
        <v>138</v>
      </c>
      <c r="D6574" s="4">
        <v>45239</v>
      </c>
      <c r="E6574" s="6">
        <v>8380.76</v>
      </c>
      <c r="F6574" t="s">
        <v>29</v>
      </c>
      <c r="G6574" s="11">
        <v>2</v>
      </c>
      <c r="H6574">
        <v>1251</v>
      </c>
      <c r="I6574">
        <v>0.26600000000000001</v>
      </c>
      <c r="J6574">
        <v>0</v>
      </c>
      <c r="K6574" s="8">
        <v>8240.33</v>
      </c>
      <c r="L6574">
        <v>0</v>
      </c>
      <c r="M6574" t="s">
        <v>24</v>
      </c>
      <c r="O6574" t="s">
        <v>25</v>
      </c>
      <c r="P6574">
        <v>15</v>
      </c>
      <c r="Q6574" s="8">
        <v>9412.6464999999989</v>
      </c>
      <c r="R6574" s="10">
        <v>9.2605466510803425E-2</v>
      </c>
      <c r="S6574">
        <v>0</v>
      </c>
      <c r="T6574">
        <v>0</v>
      </c>
      <c r="U6574">
        <v>1</v>
      </c>
    </row>
    <row r="6575" spans="1:21" x14ac:dyDescent="0.35">
      <c r="A6575" t="s">
        <v>8578</v>
      </c>
      <c r="B6575" t="s">
        <v>385</v>
      </c>
      <c r="C6575" t="s">
        <v>110</v>
      </c>
      <c r="D6575" s="4">
        <v>44945</v>
      </c>
      <c r="E6575" s="6">
        <v>4061.23</v>
      </c>
      <c r="F6575" t="s">
        <v>29</v>
      </c>
      <c r="G6575" s="11">
        <v>1</v>
      </c>
      <c r="H6575">
        <v>4058</v>
      </c>
      <c r="I6575">
        <v>0.36899999999999999</v>
      </c>
      <c r="J6575">
        <v>0</v>
      </c>
      <c r="K6575" s="8">
        <v>3604.5</v>
      </c>
      <c r="L6575">
        <v>0</v>
      </c>
      <c r="M6575" t="s">
        <v>24</v>
      </c>
      <c r="O6575" t="s">
        <v>25</v>
      </c>
      <c r="P6575">
        <v>6</v>
      </c>
      <c r="Q6575" s="8">
        <v>3714.436666666667</v>
      </c>
      <c r="R6575" s="10">
        <v>-0.39757462064609739</v>
      </c>
      <c r="S6575">
        <v>0</v>
      </c>
      <c r="T6575">
        <v>0</v>
      </c>
      <c r="U6575">
        <v>1</v>
      </c>
    </row>
    <row r="6576" spans="1:21" x14ac:dyDescent="0.35">
      <c r="A6576" t="s">
        <v>8579</v>
      </c>
      <c r="B6576" t="s">
        <v>4405</v>
      </c>
      <c r="C6576" t="s">
        <v>102</v>
      </c>
      <c r="D6576" s="4">
        <v>45109</v>
      </c>
      <c r="E6576" s="6">
        <v>12441.55</v>
      </c>
      <c r="F6576" t="s">
        <v>29</v>
      </c>
      <c r="G6576" s="11">
        <v>15</v>
      </c>
      <c r="H6576">
        <v>340</v>
      </c>
      <c r="I6576">
        <v>3.9E-2</v>
      </c>
      <c r="J6576">
        <v>0</v>
      </c>
      <c r="K6576" s="8">
        <v>7879.63</v>
      </c>
      <c r="L6576">
        <v>0</v>
      </c>
      <c r="M6576" t="s">
        <v>24</v>
      </c>
      <c r="O6576" t="s">
        <v>25</v>
      </c>
      <c r="P6576">
        <v>10</v>
      </c>
      <c r="Q6576" s="8">
        <v>8176.9472500000002</v>
      </c>
      <c r="R6576" s="10">
        <v>0.55342374908457204</v>
      </c>
      <c r="S6576">
        <v>0</v>
      </c>
      <c r="T6576">
        <v>0</v>
      </c>
      <c r="U6576">
        <v>0</v>
      </c>
    </row>
    <row r="6577" spans="1:21" x14ac:dyDescent="0.35">
      <c r="A6577" t="s">
        <v>8580</v>
      </c>
      <c r="B6577" t="s">
        <v>4855</v>
      </c>
      <c r="C6577" t="s">
        <v>99</v>
      </c>
      <c r="D6577" s="4">
        <v>45265</v>
      </c>
      <c r="E6577" s="6">
        <v>36550.43</v>
      </c>
      <c r="F6577" t="s">
        <v>23</v>
      </c>
      <c r="G6577" s="11">
        <v>20</v>
      </c>
      <c r="H6577">
        <v>4148</v>
      </c>
      <c r="I6577">
        <v>0.14499999999999999</v>
      </c>
      <c r="J6577">
        <v>0</v>
      </c>
      <c r="K6577" s="8">
        <v>10057.68</v>
      </c>
      <c r="L6577">
        <v>1</v>
      </c>
      <c r="M6577" t="s">
        <v>84</v>
      </c>
      <c r="N6577" t="s">
        <v>84</v>
      </c>
      <c r="O6577" t="s">
        <v>85</v>
      </c>
      <c r="P6577">
        <v>13</v>
      </c>
      <c r="Q6577" s="8">
        <v>13158.55189189189</v>
      </c>
      <c r="R6577" s="10">
        <v>3.2892984622258781</v>
      </c>
      <c r="S6577">
        <v>0</v>
      </c>
      <c r="T6577">
        <v>0</v>
      </c>
      <c r="U6577">
        <v>0</v>
      </c>
    </row>
    <row r="6578" spans="1:21" x14ac:dyDescent="0.35">
      <c r="A6578" t="s">
        <v>8581</v>
      </c>
      <c r="B6578" t="s">
        <v>8582</v>
      </c>
      <c r="C6578" t="s">
        <v>166</v>
      </c>
      <c r="D6578" s="4">
        <v>44983</v>
      </c>
      <c r="E6578" s="6">
        <v>2234.1799999999998</v>
      </c>
      <c r="F6578" t="s">
        <v>29</v>
      </c>
      <c r="G6578" s="11">
        <v>7</v>
      </c>
      <c r="H6578">
        <v>636</v>
      </c>
      <c r="I6578">
        <v>0.53200000000000003</v>
      </c>
      <c r="J6578">
        <v>0</v>
      </c>
      <c r="K6578" s="8">
        <v>4476.03</v>
      </c>
      <c r="L6578">
        <v>1</v>
      </c>
      <c r="M6578" t="s">
        <v>36</v>
      </c>
      <c r="N6578" t="s">
        <v>36</v>
      </c>
      <c r="O6578" t="s">
        <v>37</v>
      </c>
      <c r="P6578">
        <v>9</v>
      </c>
      <c r="Q6578" s="8">
        <v>5335.3360869565213</v>
      </c>
      <c r="R6578" s="10">
        <v>-0.60490817967682897</v>
      </c>
      <c r="S6578">
        <v>0</v>
      </c>
      <c r="T6578">
        <v>1</v>
      </c>
      <c r="U6578">
        <v>0</v>
      </c>
    </row>
    <row r="6579" spans="1:21" x14ac:dyDescent="0.35">
      <c r="A6579" t="s">
        <v>8583</v>
      </c>
      <c r="B6579" t="s">
        <v>3934</v>
      </c>
      <c r="C6579" t="s">
        <v>65</v>
      </c>
      <c r="D6579" s="4">
        <v>45184</v>
      </c>
      <c r="E6579" s="6">
        <v>12545.6</v>
      </c>
      <c r="F6579" t="s">
        <v>29</v>
      </c>
      <c r="G6579" s="11">
        <v>6</v>
      </c>
      <c r="H6579">
        <v>4418</v>
      </c>
      <c r="I6579">
        <v>0.35199999999999998</v>
      </c>
      <c r="J6579">
        <v>1</v>
      </c>
      <c r="K6579" s="8">
        <v>10739.65</v>
      </c>
      <c r="L6579">
        <v>1</v>
      </c>
      <c r="M6579" t="s">
        <v>128</v>
      </c>
      <c r="N6579" t="s">
        <v>128</v>
      </c>
      <c r="O6579" t="s">
        <v>129</v>
      </c>
      <c r="P6579">
        <v>9</v>
      </c>
      <c r="Q6579" s="8">
        <v>12293.401875</v>
      </c>
      <c r="R6579" s="10">
        <v>0.5652313388150928</v>
      </c>
      <c r="S6579">
        <v>0</v>
      </c>
      <c r="T6579">
        <v>0</v>
      </c>
      <c r="U6579">
        <v>0</v>
      </c>
    </row>
    <row r="6580" spans="1:21" x14ac:dyDescent="0.35">
      <c r="A6580" t="s">
        <v>8584</v>
      </c>
      <c r="B6580" t="s">
        <v>5833</v>
      </c>
      <c r="C6580" t="s">
        <v>220</v>
      </c>
      <c r="D6580" s="4">
        <v>45017</v>
      </c>
      <c r="E6580" s="6">
        <v>6189.18</v>
      </c>
      <c r="F6580" t="s">
        <v>23</v>
      </c>
      <c r="G6580" s="11">
        <v>10</v>
      </c>
      <c r="H6580">
        <v>50</v>
      </c>
      <c r="I6580">
        <v>0.436</v>
      </c>
      <c r="J6580">
        <v>0</v>
      </c>
      <c r="K6580" s="8">
        <v>3626.37</v>
      </c>
      <c r="L6580">
        <v>0</v>
      </c>
      <c r="M6580" t="s">
        <v>24</v>
      </c>
      <c r="O6580" t="s">
        <v>25</v>
      </c>
      <c r="P6580">
        <v>13</v>
      </c>
      <c r="Q6580" s="8">
        <v>3997.4602777777782</v>
      </c>
      <c r="R6580" s="10">
        <v>-0.1560949419621834</v>
      </c>
      <c r="S6580">
        <v>0</v>
      </c>
      <c r="T6580">
        <v>0</v>
      </c>
      <c r="U6580">
        <v>0</v>
      </c>
    </row>
    <row r="6581" spans="1:21" x14ac:dyDescent="0.35">
      <c r="A6581" t="s">
        <v>8585</v>
      </c>
      <c r="B6581" t="s">
        <v>521</v>
      </c>
      <c r="C6581" t="s">
        <v>112</v>
      </c>
      <c r="D6581" s="4">
        <v>44947</v>
      </c>
      <c r="E6581" s="6">
        <v>6542.02</v>
      </c>
      <c r="F6581" t="s">
        <v>23</v>
      </c>
      <c r="G6581" s="11">
        <v>10</v>
      </c>
      <c r="H6581">
        <v>4278</v>
      </c>
      <c r="I6581">
        <v>0.17499999999999999</v>
      </c>
      <c r="J6581">
        <v>0</v>
      </c>
      <c r="K6581" s="8">
        <v>7975.38</v>
      </c>
      <c r="L6581">
        <v>0</v>
      </c>
      <c r="M6581" t="s">
        <v>24</v>
      </c>
      <c r="O6581" t="s">
        <v>25</v>
      </c>
      <c r="P6581">
        <v>7</v>
      </c>
      <c r="Q6581" s="8">
        <v>9585.9114285714295</v>
      </c>
      <c r="R6581" s="10">
        <v>-0.1160546732402528</v>
      </c>
      <c r="S6581">
        <v>0</v>
      </c>
      <c r="T6581">
        <v>0</v>
      </c>
      <c r="U6581">
        <v>0</v>
      </c>
    </row>
    <row r="6582" spans="1:21" x14ac:dyDescent="0.35">
      <c r="A6582" t="s">
        <v>8586</v>
      </c>
      <c r="B6582" t="s">
        <v>3989</v>
      </c>
      <c r="C6582" t="s">
        <v>83</v>
      </c>
      <c r="D6582" s="4">
        <v>44987</v>
      </c>
      <c r="E6582" s="6">
        <v>3248.17</v>
      </c>
      <c r="F6582" t="s">
        <v>29</v>
      </c>
      <c r="G6582" s="11">
        <v>23</v>
      </c>
      <c r="H6582">
        <v>3970</v>
      </c>
      <c r="I6582">
        <v>0.72799999999999998</v>
      </c>
      <c r="J6582">
        <v>0</v>
      </c>
      <c r="K6582" s="8">
        <v>2757.81</v>
      </c>
      <c r="L6582">
        <v>0</v>
      </c>
      <c r="M6582" t="s">
        <v>24</v>
      </c>
      <c r="O6582" t="s">
        <v>25</v>
      </c>
      <c r="P6582">
        <v>11</v>
      </c>
      <c r="Q6582" s="8">
        <v>3330.8396428571432</v>
      </c>
      <c r="R6582" s="10">
        <v>-0.48984063608383938</v>
      </c>
      <c r="S6582">
        <v>0</v>
      </c>
      <c r="T6582">
        <v>0</v>
      </c>
      <c r="U6582">
        <v>0</v>
      </c>
    </row>
    <row r="6583" spans="1:21" x14ac:dyDescent="0.35">
      <c r="A6583" t="s">
        <v>8587</v>
      </c>
      <c r="B6583" t="s">
        <v>288</v>
      </c>
      <c r="C6583" t="s">
        <v>55</v>
      </c>
      <c r="D6583" s="4">
        <v>45209</v>
      </c>
      <c r="E6583" s="6">
        <v>4362.5200000000004</v>
      </c>
      <c r="F6583" t="s">
        <v>29</v>
      </c>
      <c r="G6583" s="11">
        <v>7</v>
      </c>
      <c r="H6583">
        <v>2413</v>
      </c>
      <c r="I6583">
        <v>0.32200000000000001</v>
      </c>
      <c r="J6583">
        <v>0</v>
      </c>
      <c r="K6583" s="8">
        <v>8281.43</v>
      </c>
      <c r="L6583">
        <v>0</v>
      </c>
      <c r="M6583" t="s">
        <v>24</v>
      </c>
      <c r="O6583" t="s">
        <v>25</v>
      </c>
      <c r="P6583">
        <v>14</v>
      </c>
      <c r="Q6583" s="8">
        <v>9173.008235294119</v>
      </c>
      <c r="R6583" s="10">
        <v>-0.36338424380891771</v>
      </c>
      <c r="S6583">
        <v>0</v>
      </c>
      <c r="T6583">
        <v>0</v>
      </c>
      <c r="U6583">
        <v>0</v>
      </c>
    </row>
    <row r="6584" spans="1:21" x14ac:dyDescent="0.35">
      <c r="A6584" t="s">
        <v>8588</v>
      </c>
      <c r="B6584" t="s">
        <v>2095</v>
      </c>
      <c r="C6584" t="s">
        <v>254</v>
      </c>
      <c r="D6584" s="4">
        <v>45060</v>
      </c>
      <c r="E6584" s="6">
        <v>10022.18</v>
      </c>
      <c r="F6584" t="s">
        <v>29</v>
      </c>
      <c r="G6584" s="11">
        <v>16</v>
      </c>
      <c r="H6584">
        <v>73</v>
      </c>
      <c r="I6584">
        <v>0.245</v>
      </c>
      <c r="J6584">
        <v>0</v>
      </c>
      <c r="K6584" s="8">
        <v>16583.189999999999</v>
      </c>
      <c r="L6584">
        <v>0</v>
      </c>
      <c r="M6584" t="s">
        <v>24</v>
      </c>
      <c r="O6584" t="s">
        <v>25</v>
      </c>
      <c r="P6584">
        <v>12</v>
      </c>
      <c r="Q6584" s="8">
        <v>19175.165000000001</v>
      </c>
      <c r="R6584" s="10">
        <v>0.2788737407584832</v>
      </c>
      <c r="S6584">
        <v>0</v>
      </c>
      <c r="T6584">
        <v>0</v>
      </c>
      <c r="U6584">
        <v>0</v>
      </c>
    </row>
    <row r="6585" spans="1:21" x14ac:dyDescent="0.35">
      <c r="A6585" t="s">
        <v>8589</v>
      </c>
      <c r="B6585" t="s">
        <v>1673</v>
      </c>
      <c r="C6585" t="s">
        <v>102</v>
      </c>
      <c r="D6585" s="4">
        <v>45071</v>
      </c>
      <c r="E6585" s="6">
        <v>2462.23</v>
      </c>
      <c r="F6585" t="s">
        <v>29</v>
      </c>
      <c r="G6585" s="11">
        <v>22</v>
      </c>
      <c r="H6585">
        <v>1706</v>
      </c>
      <c r="I6585">
        <v>8.7999999999999995E-2</v>
      </c>
      <c r="J6585">
        <v>0</v>
      </c>
      <c r="K6585" s="8">
        <v>2200.5</v>
      </c>
      <c r="L6585">
        <v>0</v>
      </c>
      <c r="M6585" t="s">
        <v>24</v>
      </c>
      <c r="O6585" t="s">
        <v>25</v>
      </c>
      <c r="P6585">
        <v>7</v>
      </c>
      <c r="Q6585" s="8">
        <v>3015.5625</v>
      </c>
      <c r="R6585" s="10">
        <v>-0.57902907503439527</v>
      </c>
      <c r="S6585">
        <v>0</v>
      </c>
      <c r="T6585">
        <v>0</v>
      </c>
      <c r="U6585">
        <v>0</v>
      </c>
    </row>
    <row r="6586" spans="1:21" x14ac:dyDescent="0.35">
      <c r="A6586" t="s">
        <v>8590</v>
      </c>
      <c r="B6586" t="s">
        <v>1733</v>
      </c>
      <c r="C6586" t="s">
        <v>151</v>
      </c>
      <c r="D6586" s="4">
        <v>45196</v>
      </c>
      <c r="E6586" s="6">
        <v>27631.62</v>
      </c>
      <c r="F6586" t="s">
        <v>23</v>
      </c>
      <c r="G6586" s="11">
        <v>22</v>
      </c>
      <c r="H6586">
        <v>2342</v>
      </c>
      <c r="I6586">
        <v>0.308</v>
      </c>
      <c r="J6586">
        <v>0</v>
      </c>
      <c r="K6586" s="8">
        <v>12817.62</v>
      </c>
      <c r="L6586">
        <v>0</v>
      </c>
      <c r="M6586" t="s">
        <v>24</v>
      </c>
      <c r="O6586" t="s">
        <v>25</v>
      </c>
      <c r="P6586">
        <v>13</v>
      </c>
      <c r="Q6586" s="8">
        <v>18370.137941176468</v>
      </c>
      <c r="R6586" s="10">
        <v>2.2771922693910458</v>
      </c>
      <c r="S6586">
        <v>0</v>
      </c>
      <c r="T6586">
        <v>0</v>
      </c>
      <c r="U6586">
        <v>0</v>
      </c>
    </row>
    <row r="6587" spans="1:21" x14ac:dyDescent="0.35">
      <c r="A6587" t="s">
        <v>8591</v>
      </c>
      <c r="B6587" t="s">
        <v>1675</v>
      </c>
      <c r="C6587" t="s">
        <v>226</v>
      </c>
      <c r="D6587" s="4">
        <v>44961</v>
      </c>
      <c r="E6587" s="6">
        <v>2515.64</v>
      </c>
      <c r="F6587" t="s">
        <v>23</v>
      </c>
      <c r="G6587" s="11">
        <v>11</v>
      </c>
      <c r="H6587">
        <v>2015</v>
      </c>
      <c r="I6587">
        <v>0.57699999999999996</v>
      </c>
      <c r="J6587">
        <v>0</v>
      </c>
      <c r="K6587" s="8">
        <v>3741.2</v>
      </c>
      <c r="L6587">
        <v>0</v>
      </c>
      <c r="M6587" t="s">
        <v>24</v>
      </c>
      <c r="O6587" t="s">
        <v>25</v>
      </c>
      <c r="P6587">
        <v>15</v>
      </c>
      <c r="Q6587" s="8">
        <v>3807.2455555555548</v>
      </c>
      <c r="R6587" s="10">
        <v>-0.57296811042596563</v>
      </c>
      <c r="S6587">
        <v>0</v>
      </c>
      <c r="T6587">
        <v>0</v>
      </c>
      <c r="U6587">
        <v>0</v>
      </c>
    </row>
    <row r="6588" spans="1:21" x14ac:dyDescent="0.35">
      <c r="A6588" t="s">
        <v>8592</v>
      </c>
      <c r="B6588" t="s">
        <v>34</v>
      </c>
      <c r="C6588" t="s">
        <v>58</v>
      </c>
      <c r="D6588" s="4">
        <v>45051</v>
      </c>
      <c r="E6588" s="6">
        <v>1283.79</v>
      </c>
      <c r="F6588" t="s">
        <v>23</v>
      </c>
      <c r="G6588" s="11">
        <v>7</v>
      </c>
      <c r="H6588">
        <v>2523</v>
      </c>
      <c r="I6588">
        <v>0.38200000000000001</v>
      </c>
      <c r="J6588">
        <v>0</v>
      </c>
      <c r="K6588" s="8">
        <v>2705.89</v>
      </c>
      <c r="L6588">
        <v>1</v>
      </c>
      <c r="M6588" t="s">
        <v>36</v>
      </c>
      <c r="N6588" t="s">
        <v>36</v>
      </c>
      <c r="O6588" t="s">
        <v>37</v>
      </c>
      <c r="P6588">
        <v>13</v>
      </c>
      <c r="Q6588" s="8">
        <v>3083.983548387097</v>
      </c>
      <c r="R6588" s="10">
        <v>-0.71275839787951467</v>
      </c>
      <c r="S6588">
        <v>0</v>
      </c>
      <c r="T6588">
        <v>1</v>
      </c>
      <c r="U6588">
        <v>0</v>
      </c>
    </row>
    <row r="6589" spans="1:21" x14ac:dyDescent="0.35">
      <c r="A6589" t="s">
        <v>8593</v>
      </c>
      <c r="B6589" t="s">
        <v>2609</v>
      </c>
      <c r="C6589" t="s">
        <v>90</v>
      </c>
      <c r="D6589" s="4">
        <v>44993</v>
      </c>
      <c r="E6589" s="6">
        <v>3086.87</v>
      </c>
      <c r="F6589" t="s">
        <v>29</v>
      </c>
      <c r="G6589" s="11">
        <v>23</v>
      </c>
      <c r="H6589">
        <v>886</v>
      </c>
      <c r="I6589">
        <v>0.28799999999999998</v>
      </c>
      <c r="J6589">
        <v>0</v>
      </c>
      <c r="K6589" s="8">
        <v>5149.17</v>
      </c>
      <c r="L6589">
        <v>0</v>
      </c>
      <c r="M6589" t="s">
        <v>24</v>
      </c>
      <c r="O6589" t="s">
        <v>25</v>
      </c>
      <c r="P6589">
        <v>15</v>
      </c>
      <c r="Q6589" s="8">
        <v>6218.665</v>
      </c>
      <c r="R6589" s="10">
        <v>-0.50814495346522315</v>
      </c>
      <c r="S6589">
        <v>0</v>
      </c>
      <c r="T6589">
        <v>0</v>
      </c>
      <c r="U6589">
        <v>0</v>
      </c>
    </row>
    <row r="6590" spans="1:21" x14ac:dyDescent="0.35">
      <c r="A6590" t="s">
        <v>8594</v>
      </c>
      <c r="B6590" t="s">
        <v>8595</v>
      </c>
      <c r="C6590" t="s">
        <v>32</v>
      </c>
      <c r="D6590" s="4">
        <v>45032</v>
      </c>
      <c r="E6590" s="6">
        <v>2918.83</v>
      </c>
      <c r="F6590" t="s">
        <v>29</v>
      </c>
      <c r="G6590" s="11">
        <v>23</v>
      </c>
      <c r="H6590">
        <v>1368</v>
      </c>
      <c r="I6590">
        <v>0.40500000000000003</v>
      </c>
      <c r="J6590">
        <v>0</v>
      </c>
      <c r="K6590" s="8">
        <v>1731.48</v>
      </c>
      <c r="L6590">
        <v>0</v>
      </c>
      <c r="M6590" t="s">
        <v>24</v>
      </c>
      <c r="O6590" t="s">
        <v>25</v>
      </c>
      <c r="P6590">
        <v>20</v>
      </c>
      <c r="Q6590" s="8">
        <v>2127.9867346938781</v>
      </c>
      <c r="R6590" s="10">
        <v>-0.52721412577004467</v>
      </c>
      <c r="S6590">
        <v>0</v>
      </c>
      <c r="T6590">
        <v>0</v>
      </c>
      <c r="U6590">
        <v>0</v>
      </c>
    </row>
    <row r="6591" spans="1:21" x14ac:dyDescent="0.35">
      <c r="A6591" t="s">
        <v>8596</v>
      </c>
      <c r="B6591" t="s">
        <v>2326</v>
      </c>
      <c r="C6591" t="s">
        <v>78</v>
      </c>
      <c r="D6591" s="4">
        <v>44973</v>
      </c>
      <c r="E6591" s="6">
        <v>10318.35</v>
      </c>
      <c r="F6591" t="s">
        <v>29</v>
      </c>
      <c r="G6591" s="11">
        <v>8</v>
      </c>
      <c r="H6591">
        <v>1672</v>
      </c>
      <c r="I6591">
        <v>0.191</v>
      </c>
      <c r="J6591">
        <v>0</v>
      </c>
      <c r="K6591" s="8">
        <v>9875.1</v>
      </c>
      <c r="L6591">
        <v>0</v>
      </c>
      <c r="M6591" t="s">
        <v>24</v>
      </c>
      <c r="O6591" t="s">
        <v>25</v>
      </c>
      <c r="P6591">
        <v>12</v>
      </c>
      <c r="Q6591" s="8">
        <v>14897.44</v>
      </c>
      <c r="R6591" s="10">
        <v>0.3124831002057516</v>
      </c>
      <c r="S6591">
        <v>0</v>
      </c>
      <c r="T6591">
        <v>0</v>
      </c>
      <c r="U6591">
        <v>0</v>
      </c>
    </row>
    <row r="6592" spans="1:21" x14ac:dyDescent="0.35">
      <c r="A6592" t="s">
        <v>8597</v>
      </c>
      <c r="B6592" t="s">
        <v>6071</v>
      </c>
      <c r="C6592" t="s">
        <v>343</v>
      </c>
      <c r="D6592" s="4">
        <v>44942</v>
      </c>
      <c r="E6592" s="6">
        <v>7507.51</v>
      </c>
      <c r="F6592" t="s">
        <v>29</v>
      </c>
      <c r="G6592" s="11">
        <v>7</v>
      </c>
      <c r="H6592">
        <v>3636</v>
      </c>
      <c r="I6592">
        <v>7.0999999999999994E-2</v>
      </c>
      <c r="J6592">
        <v>0</v>
      </c>
      <c r="K6592" s="8">
        <v>8143.61</v>
      </c>
      <c r="L6592">
        <v>0</v>
      </c>
      <c r="M6592" t="s">
        <v>24</v>
      </c>
      <c r="O6592" t="s">
        <v>25</v>
      </c>
      <c r="P6592">
        <v>7</v>
      </c>
      <c r="Q6592" s="8">
        <v>6725.9100000000008</v>
      </c>
      <c r="R6592" s="10">
        <v>-6.4909076571647746E-3</v>
      </c>
      <c r="S6592">
        <v>0</v>
      </c>
      <c r="T6592">
        <v>0</v>
      </c>
      <c r="U6592">
        <v>0</v>
      </c>
    </row>
    <row r="6593" spans="1:21" x14ac:dyDescent="0.35">
      <c r="A6593" t="s">
        <v>8598</v>
      </c>
      <c r="B6593" t="s">
        <v>4645</v>
      </c>
      <c r="C6593" t="s">
        <v>451</v>
      </c>
      <c r="D6593" s="4">
        <v>45029</v>
      </c>
      <c r="E6593" s="6">
        <v>6994.77</v>
      </c>
      <c r="F6593" t="s">
        <v>23</v>
      </c>
      <c r="G6593" s="11">
        <v>3</v>
      </c>
      <c r="H6593">
        <v>288</v>
      </c>
      <c r="I6593">
        <v>0.21099999999999999</v>
      </c>
      <c r="J6593">
        <v>0</v>
      </c>
      <c r="K6593" s="8">
        <v>5152.24</v>
      </c>
      <c r="L6593">
        <v>0</v>
      </c>
      <c r="M6593" t="s">
        <v>24</v>
      </c>
      <c r="O6593" t="s">
        <v>25</v>
      </c>
      <c r="P6593">
        <v>14</v>
      </c>
      <c r="Q6593" s="8">
        <v>5690.0135714285716</v>
      </c>
      <c r="R6593" s="10">
        <v>-6.4676621817925148E-2</v>
      </c>
      <c r="S6593">
        <v>0</v>
      </c>
      <c r="T6593">
        <v>0</v>
      </c>
      <c r="U6593">
        <v>1</v>
      </c>
    </row>
    <row r="6594" spans="1:21" x14ac:dyDescent="0.35">
      <c r="A6594" t="s">
        <v>8599</v>
      </c>
      <c r="B6594" t="s">
        <v>1612</v>
      </c>
      <c r="C6594" t="s">
        <v>22</v>
      </c>
      <c r="D6594" s="4">
        <v>45225</v>
      </c>
      <c r="E6594" s="6">
        <v>3758.54</v>
      </c>
      <c r="F6594" t="s">
        <v>29</v>
      </c>
      <c r="G6594" s="11">
        <v>7</v>
      </c>
      <c r="H6594">
        <v>2995</v>
      </c>
      <c r="I6594">
        <v>0.29299999999999998</v>
      </c>
      <c r="J6594">
        <v>0</v>
      </c>
      <c r="K6594" s="8">
        <v>5394.4</v>
      </c>
      <c r="L6594">
        <v>0</v>
      </c>
      <c r="M6594" t="s">
        <v>24</v>
      </c>
      <c r="O6594" t="s">
        <v>25</v>
      </c>
      <c r="P6594">
        <v>13</v>
      </c>
      <c r="Q6594" s="8">
        <v>5777.9548571428568</v>
      </c>
      <c r="R6594" s="10">
        <v>-0.43192386942583089</v>
      </c>
      <c r="S6594">
        <v>0</v>
      </c>
      <c r="T6594">
        <v>0</v>
      </c>
      <c r="U6594">
        <v>0</v>
      </c>
    </row>
    <row r="6595" spans="1:21" x14ac:dyDescent="0.35">
      <c r="A6595" t="s">
        <v>8600</v>
      </c>
      <c r="B6595" t="s">
        <v>862</v>
      </c>
      <c r="C6595" t="s">
        <v>52</v>
      </c>
      <c r="D6595" s="4">
        <v>45203</v>
      </c>
      <c r="E6595" s="6">
        <v>3864.64</v>
      </c>
      <c r="F6595" t="s">
        <v>29</v>
      </c>
      <c r="G6595" s="11">
        <v>4</v>
      </c>
      <c r="H6595">
        <v>762</v>
      </c>
      <c r="I6595">
        <v>0.57399999999999995</v>
      </c>
      <c r="J6595">
        <v>0</v>
      </c>
      <c r="K6595" s="8">
        <v>2886.87</v>
      </c>
      <c r="L6595">
        <v>0</v>
      </c>
      <c r="M6595" t="s">
        <v>24</v>
      </c>
      <c r="O6595" t="s">
        <v>25</v>
      </c>
      <c r="P6595">
        <v>17</v>
      </c>
      <c r="Q6595" s="8">
        <v>3098.230784313726</v>
      </c>
      <c r="R6595" s="10">
        <v>-0.41988364577942799</v>
      </c>
      <c r="S6595">
        <v>0</v>
      </c>
      <c r="T6595">
        <v>0</v>
      </c>
      <c r="U6595">
        <v>1</v>
      </c>
    </row>
    <row r="6596" spans="1:21" x14ac:dyDescent="0.35">
      <c r="A6596" t="s">
        <v>8601</v>
      </c>
      <c r="B6596" t="s">
        <v>1597</v>
      </c>
      <c r="C6596" t="s">
        <v>61</v>
      </c>
      <c r="D6596" s="4">
        <v>45157</v>
      </c>
      <c r="E6596" s="6">
        <v>2998.16</v>
      </c>
      <c r="F6596" t="s">
        <v>29</v>
      </c>
      <c r="G6596" s="11">
        <v>7</v>
      </c>
      <c r="H6596">
        <v>1917</v>
      </c>
      <c r="I6596">
        <v>0.27400000000000002</v>
      </c>
      <c r="J6596">
        <v>0</v>
      </c>
      <c r="K6596" s="8">
        <v>2477.48</v>
      </c>
      <c r="L6596">
        <v>0</v>
      </c>
      <c r="M6596" t="s">
        <v>24</v>
      </c>
      <c r="O6596" t="s">
        <v>25</v>
      </c>
      <c r="P6596">
        <v>14</v>
      </c>
      <c r="Q6596" s="8">
        <v>3318.3731578947368</v>
      </c>
      <c r="R6596" s="10">
        <v>-0.51821176062518925</v>
      </c>
      <c r="S6596">
        <v>0</v>
      </c>
      <c r="T6596">
        <v>0</v>
      </c>
      <c r="U6596">
        <v>0</v>
      </c>
    </row>
    <row r="6597" spans="1:21" x14ac:dyDescent="0.35">
      <c r="A6597" t="s">
        <v>8602</v>
      </c>
      <c r="B6597" t="s">
        <v>4390</v>
      </c>
      <c r="C6597" t="s">
        <v>151</v>
      </c>
      <c r="D6597" s="4">
        <v>45155</v>
      </c>
      <c r="E6597" s="6">
        <v>15479.59</v>
      </c>
      <c r="F6597" t="s">
        <v>23</v>
      </c>
      <c r="G6597" s="11">
        <v>23</v>
      </c>
      <c r="H6597">
        <v>384</v>
      </c>
      <c r="I6597">
        <v>0.29899999999999999</v>
      </c>
      <c r="J6597">
        <v>0</v>
      </c>
      <c r="K6597" s="8">
        <v>7479.57</v>
      </c>
      <c r="L6597">
        <v>0</v>
      </c>
      <c r="M6597" t="s">
        <v>24</v>
      </c>
      <c r="O6597" t="s">
        <v>25</v>
      </c>
      <c r="P6597">
        <v>10</v>
      </c>
      <c r="Q6597" s="8">
        <v>9613.3814705882342</v>
      </c>
      <c r="R6597" s="10">
        <v>0.89818040362480012</v>
      </c>
      <c r="S6597">
        <v>0</v>
      </c>
      <c r="T6597">
        <v>0</v>
      </c>
      <c r="U6597">
        <v>0</v>
      </c>
    </row>
    <row r="6598" spans="1:21" x14ac:dyDescent="0.35">
      <c r="A6598" t="s">
        <v>8603</v>
      </c>
      <c r="B6598" t="s">
        <v>4007</v>
      </c>
      <c r="C6598" t="s">
        <v>75</v>
      </c>
      <c r="D6598" s="4">
        <v>45079</v>
      </c>
      <c r="E6598" s="6">
        <v>8441.14</v>
      </c>
      <c r="F6598" t="s">
        <v>29</v>
      </c>
      <c r="G6598" s="11">
        <v>20</v>
      </c>
      <c r="H6598">
        <v>3595</v>
      </c>
      <c r="I6598">
        <v>0.35</v>
      </c>
      <c r="J6598">
        <v>0</v>
      </c>
      <c r="K6598" s="8">
        <v>6178.66</v>
      </c>
      <c r="L6598">
        <v>0</v>
      </c>
      <c r="M6598" t="s">
        <v>24</v>
      </c>
      <c r="O6598" t="s">
        <v>25</v>
      </c>
      <c r="P6598">
        <v>14</v>
      </c>
      <c r="Q6598" s="8">
        <v>6253.8590243902436</v>
      </c>
      <c r="R6598" s="10">
        <v>9.9457386433233236E-2</v>
      </c>
      <c r="S6598">
        <v>0</v>
      </c>
      <c r="T6598">
        <v>0</v>
      </c>
      <c r="U6598">
        <v>0</v>
      </c>
    </row>
    <row r="6599" spans="1:21" x14ac:dyDescent="0.35">
      <c r="A6599" t="s">
        <v>8604</v>
      </c>
      <c r="B6599" t="s">
        <v>500</v>
      </c>
      <c r="C6599" t="s">
        <v>40</v>
      </c>
      <c r="D6599" s="4">
        <v>45255</v>
      </c>
      <c r="E6599" s="6">
        <v>6761.2</v>
      </c>
      <c r="F6599" t="s">
        <v>23</v>
      </c>
      <c r="G6599" s="11">
        <v>0</v>
      </c>
      <c r="H6599">
        <v>136</v>
      </c>
      <c r="I6599">
        <v>0.32400000000000001</v>
      </c>
      <c r="J6599">
        <v>0</v>
      </c>
      <c r="K6599" s="8">
        <v>3751.58</v>
      </c>
      <c r="L6599">
        <v>0</v>
      </c>
      <c r="M6599" t="s">
        <v>24</v>
      </c>
      <c r="O6599" t="s">
        <v>25</v>
      </c>
      <c r="P6599">
        <v>11</v>
      </c>
      <c r="Q6599" s="8">
        <v>4682.7063333333344</v>
      </c>
      <c r="R6599" s="10">
        <v>-9.1182135833856884E-2</v>
      </c>
      <c r="S6599">
        <v>0</v>
      </c>
      <c r="T6599">
        <v>0</v>
      </c>
      <c r="U6599">
        <v>1</v>
      </c>
    </row>
    <row r="6600" spans="1:21" x14ac:dyDescent="0.35">
      <c r="A6600" t="s">
        <v>8605</v>
      </c>
      <c r="B6600" t="s">
        <v>3249</v>
      </c>
      <c r="C6600" t="s">
        <v>28</v>
      </c>
      <c r="D6600" s="4">
        <v>44989</v>
      </c>
      <c r="E6600" s="6">
        <v>17498.57</v>
      </c>
      <c r="F6600" t="s">
        <v>29</v>
      </c>
      <c r="G6600" s="11">
        <v>4</v>
      </c>
      <c r="H6600">
        <v>4482</v>
      </c>
      <c r="I6600">
        <v>0.26100000000000001</v>
      </c>
      <c r="J6600">
        <v>0</v>
      </c>
      <c r="K6600" s="8">
        <v>18164.63</v>
      </c>
      <c r="L6600">
        <v>0</v>
      </c>
      <c r="M6600" t="s">
        <v>24</v>
      </c>
      <c r="O6600" t="s">
        <v>25</v>
      </c>
      <c r="P6600">
        <v>5</v>
      </c>
      <c r="Q6600" s="8">
        <v>20701.597333333331</v>
      </c>
      <c r="R6600" s="10">
        <v>1.1272941711800759</v>
      </c>
      <c r="S6600">
        <v>0</v>
      </c>
      <c r="T6600">
        <v>0</v>
      </c>
      <c r="U6600">
        <v>1</v>
      </c>
    </row>
    <row r="6601" spans="1:21" x14ac:dyDescent="0.35">
      <c r="A6601" t="s">
        <v>8606</v>
      </c>
      <c r="B6601" t="s">
        <v>5120</v>
      </c>
      <c r="C6601" t="s">
        <v>226</v>
      </c>
      <c r="D6601" s="4">
        <v>45153</v>
      </c>
      <c r="E6601" s="6">
        <v>536.97</v>
      </c>
      <c r="F6601" t="s">
        <v>29</v>
      </c>
      <c r="G6601" s="11">
        <v>16</v>
      </c>
      <c r="H6601">
        <v>138</v>
      </c>
      <c r="I6601">
        <v>0.38900000000000001</v>
      </c>
      <c r="J6601">
        <v>0</v>
      </c>
      <c r="K6601" s="8">
        <v>594.4</v>
      </c>
      <c r="L6601">
        <v>0</v>
      </c>
      <c r="M6601" t="s">
        <v>24</v>
      </c>
      <c r="O6601" t="s">
        <v>25</v>
      </c>
      <c r="P6601">
        <v>13</v>
      </c>
      <c r="Q6601" s="8">
        <v>773.29171428571431</v>
      </c>
      <c r="R6601" s="10">
        <v>-0.79750750083527988</v>
      </c>
      <c r="S6601">
        <v>0</v>
      </c>
      <c r="T6601">
        <v>0</v>
      </c>
      <c r="U6601">
        <v>0</v>
      </c>
    </row>
    <row r="6602" spans="1:21" x14ac:dyDescent="0.35">
      <c r="A6602" t="s">
        <v>8607</v>
      </c>
      <c r="B6602" t="s">
        <v>907</v>
      </c>
      <c r="C6602" t="s">
        <v>154</v>
      </c>
      <c r="D6602" s="4">
        <v>45220</v>
      </c>
      <c r="E6602" s="6">
        <v>2912.47</v>
      </c>
      <c r="F6602" t="s">
        <v>29</v>
      </c>
      <c r="G6602" s="11">
        <v>3</v>
      </c>
      <c r="H6602">
        <v>1105</v>
      </c>
      <c r="I6602">
        <v>0.28100000000000003</v>
      </c>
      <c r="J6602">
        <v>0</v>
      </c>
      <c r="K6602" s="8">
        <v>3818.11</v>
      </c>
      <c r="L6602">
        <v>0</v>
      </c>
      <c r="M6602" t="s">
        <v>24</v>
      </c>
      <c r="O6602" t="s">
        <v>25</v>
      </c>
      <c r="P6602">
        <v>14</v>
      </c>
      <c r="Q6602" s="8">
        <v>4220.3820588235294</v>
      </c>
      <c r="R6602" s="10">
        <v>-0.52793585830907497</v>
      </c>
      <c r="S6602">
        <v>0</v>
      </c>
      <c r="T6602">
        <v>0</v>
      </c>
      <c r="U6602">
        <v>1</v>
      </c>
    </row>
    <row r="6603" spans="1:21" x14ac:dyDescent="0.35">
      <c r="A6603" t="s">
        <v>8608</v>
      </c>
      <c r="B6603" t="s">
        <v>2098</v>
      </c>
      <c r="C6603" t="s">
        <v>49</v>
      </c>
      <c r="D6603" s="4">
        <v>45231</v>
      </c>
      <c r="E6603" s="6">
        <v>8835.19</v>
      </c>
      <c r="F6603" t="s">
        <v>62</v>
      </c>
      <c r="G6603" s="11">
        <v>15</v>
      </c>
      <c r="H6603">
        <v>2994</v>
      </c>
      <c r="I6603">
        <v>0.218</v>
      </c>
      <c r="J6603">
        <v>0</v>
      </c>
      <c r="K6603" s="8">
        <v>9211.35</v>
      </c>
      <c r="L6603">
        <v>0</v>
      </c>
      <c r="M6603" t="s">
        <v>24</v>
      </c>
      <c r="O6603" t="s">
        <v>25</v>
      </c>
      <c r="P6603">
        <v>12</v>
      </c>
      <c r="Q6603" s="8">
        <v>9114.3153333333321</v>
      </c>
      <c r="R6603" s="10">
        <v>0.14417416426419569</v>
      </c>
      <c r="S6603">
        <v>0</v>
      </c>
      <c r="T6603">
        <v>0</v>
      </c>
      <c r="U6603">
        <v>0</v>
      </c>
    </row>
    <row r="6604" spans="1:21" x14ac:dyDescent="0.35">
      <c r="A6604" t="s">
        <v>8609</v>
      </c>
      <c r="B6604" t="s">
        <v>6706</v>
      </c>
      <c r="C6604" t="s">
        <v>123</v>
      </c>
      <c r="D6604" s="4">
        <v>45287</v>
      </c>
      <c r="E6604" s="6">
        <v>6430.41</v>
      </c>
      <c r="F6604" t="s">
        <v>29</v>
      </c>
      <c r="G6604" s="11">
        <v>18</v>
      </c>
      <c r="H6604">
        <v>2415</v>
      </c>
      <c r="I6604">
        <v>1.9E-2</v>
      </c>
      <c r="J6604">
        <v>0</v>
      </c>
      <c r="K6604" s="8">
        <v>9948.32</v>
      </c>
      <c r="L6604">
        <v>0</v>
      </c>
      <c r="M6604" t="s">
        <v>24</v>
      </c>
      <c r="O6604" t="s">
        <v>25</v>
      </c>
      <c r="P6604">
        <v>16</v>
      </c>
      <c r="Q6604" s="8">
        <v>10216.326499999999</v>
      </c>
      <c r="R6604" s="10">
        <v>-0.12872017146056419</v>
      </c>
      <c r="S6604">
        <v>0</v>
      </c>
      <c r="T6604">
        <v>0</v>
      </c>
      <c r="U6604">
        <v>0</v>
      </c>
    </row>
    <row r="6605" spans="1:21" x14ac:dyDescent="0.35">
      <c r="A6605" t="s">
        <v>8610</v>
      </c>
      <c r="B6605" t="s">
        <v>4343</v>
      </c>
      <c r="C6605" t="s">
        <v>181</v>
      </c>
      <c r="D6605" s="4">
        <v>45013</v>
      </c>
      <c r="E6605" s="6">
        <v>5148</v>
      </c>
      <c r="F6605" t="s">
        <v>29</v>
      </c>
      <c r="G6605" s="11">
        <v>3</v>
      </c>
      <c r="H6605">
        <v>56</v>
      </c>
      <c r="I6605">
        <v>0.45900000000000002</v>
      </c>
      <c r="J6605">
        <v>1</v>
      </c>
      <c r="K6605" s="8">
        <v>5820.83</v>
      </c>
      <c r="L6605">
        <v>1</v>
      </c>
      <c r="M6605" t="s">
        <v>128</v>
      </c>
      <c r="N6605" t="s">
        <v>128</v>
      </c>
      <c r="O6605" t="s">
        <v>129</v>
      </c>
      <c r="P6605">
        <v>14</v>
      </c>
      <c r="Q6605" s="8">
        <v>6384.2070967741938</v>
      </c>
      <c r="R6605" s="10">
        <v>-0.27424800563948681</v>
      </c>
      <c r="S6605">
        <v>0</v>
      </c>
      <c r="T6605">
        <v>0</v>
      </c>
      <c r="U6605">
        <v>1</v>
      </c>
    </row>
    <row r="6606" spans="1:21" x14ac:dyDescent="0.35">
      <c r="A6606" t="s">
        <v>8611</v>
      </c>
      <c r="B6606" t="s">
        <v>5534</v>
      </c>
      <c r="C6606" t="s">
        <v>196</v>
      </c>
      <c r="D6606" s="4">
        <v>44944</v>
      </c>
      <c r="E6606" s="6">
        <v>4969.84</v>
      </c>
      <c r="F6606" t="s">
        <v>29</v>
      </c>
      <c r="G6606" s="11">
        <v>7</v>
      </c>
      <c r="H6606">
        <v>1824</v>
      </c>
      <c r="I6606">
        <v>0.442</v>
      </c>
      <c r="J6606">
        <v>0</v>
      </c>
      <c r="K6606" s="8">
        <v>4021.63</v>
      </c>
      <c r="L6606">
        <v>0</v>
      </c>
      <c r="M6606" t="s">
        <v>24</v>
      </c>
      <c r="O6606" t="s">
        <v>25</v>
      </c>
      <c r="P6606">
        <v>6</v>
      </c>
      <c r="Q6606" s="8">
        <v>7789.9250000000002</v>
      </c>
      <c r="R6606" s="10">
        <v>-0.29446559512905468</v>
      </c>
      <c r="S6606">
        <v>0</v>
      </c>
      <c r="T6606">
        <v>0</v>
      </c>
      <c r="U6606">
        <v>0</v>
      </c>
    </row>
    <row r="6607" spans="1:21" x14ac:dyDescent="0.35">
      <c r="A6607" t="s">
        <v>8612</v>
      </c>
      <c r="B6607" t="s">
        <v>5363</v>
      </c>
      <c r="C6607" t="s">
        <v>289</v>
      </c>
      <c r="D6607" s="4">
        <v>45042</v>
      </c>
      <c r="E6607" s="6">
        <v>3236.92</v>
      </c>
      <c r="F6607" t="s">
        <v>29</v>
      </c>
      <c r="G6607" s="11">
        <v>20</v>
      </c>
      <c r="H6607">
        <v>3407</v>
      </c>
      <c r="I6607">
        <v>0.24399999999999999</v>
      </c>
      <c r="J6607">
        <v>0</v>
      </c>
      <c r="K6607" s="8">
        <v>1119.3599999999999</v>
      </c>
      <c r="L6607">
        <v>0</v>
      </c>
      <c r="M6607" t="s">
        <v>24</v>
      </c>
      <c r="O6607" t="s">
        <v>25</v>
      </c>
      <c r="P6607">
        <v>22</v>
      </c>
      <c r="Q6607" s="8">
        <v>1416.702553191489</v>
      </c>
      <c r="R6607" s="10">
        <v>-0.49111728562221868</v>
      </c>
      <c r="S6607">
        <v>0</v>
      </c>
      <c r="T6607">
        <v>0</v>
      </c>
      <c r="U6607">
        <v>0</v>
      </c>
    </row>
    <row r="6608" spans="1:21" x14ac:dyDescent="0.35">
      <c r="A6608" t="s">
        <v>8613</v>
      </c>
      <c r="B6608" t="s">
        <v>1955</v>
      </c>
      <c r="C6608" t="s">
        <v>175</v>
      </c>
      <c r="D6608" s="4">
        <v>45252</v>
      </c>
      <c r="E6608" s="6">
        <v>14999.09</v>
      </c>
      <c r="F6608" t="s">
        <v>29</v>
      </c>
      <c r="G6608" s="11">
        <v>12</v>
      </c>
      <c r="H6608">
        <v>3104</v>
      </c>
      <c r="I6608">
        <v>0.16300000000000001</v>
      </c>
      <c r="J6608">
        <v>0</v>
      </c>
      <c r="K6608" s="8">
        <v>2876.82</v>
      </c>
      <c r="L6608">
        <v>0</v>
      </c>
      <c r="M6608" t="s">
        <v>24</v>
      </c>
      <c r="O6608" t="s">
        <v>25</v>
      </c>
      <c r="P6608">
        <v>10</v>
      </c>
      <c r="Q6608" s="8">
        <v>4463.9228571428566</v>
      </c>
      <c r="R6608" s="10">
        <v>0.84365328334113721</v>
      </c>
      <c r="S6608">
        <v>0</v>
      </c>
      <c r="T6608">
        <v>0</v>
      </c>
      <c r="U6608">
        <v>0</v>
      </c>
    </row>
    <row r="6609" spans="1:21" x14ac:dyDescent="0.35">
      <c r="A6609" t="s">
        <v>8614</v>
      </c>
      <c r="B6609" t="s">
        <v>2268</v>
      </c>
      <c r="C6609" t="s">
        <v>181</v>
      </c>
      <c r="D6609" s="4">
        <v>44937</v>
      </c>
      <c r="E6609" s="6">
        <v>1974.76</v>
      </c>
      <c r="F6609" t="s">
        <v>29</v>
      </c>
      <c r="G6609" s="11">
        <v>12</v>
      </c>
      <c r="H6609">
        <v>4320</v>
      </c>
      <c r="I6609">
        <v>9.8000000000000004E-2</v>
      </c>
      <c r="J6609">
        <v>0</v>
      </c>
      <c r="K6609" s="8">
        <v>2213.6</v>
      </c>
      <c r="L6609">
        <v>0</v>
      </c>
      <c r="M6609" t="s">
        <v>24</v>
      </c>
      <c r="O6609" t="s">
        <v>25</v>
      </c>
      <c r="P6609">
        <v>7</v>
      </c>
      <c r="Q6609" s="8">
        <v>2414.8885714285711</v>
      </c>
      <c r="R6609" s="10">
        <v>-0.6343471506320586</v>
      </c>
      <c r="S6609">
        <v>0</v>
      </c>
      <c r="T6609">
        <v>0</v>
      </c>
      <c r="U6609">
        <v>0</v>
      </c>
    </row>
    <row r="6610" spans="1:21" x14ac:dyDescent="0.35">
      <c r="A6610" t="s">
        <v>8615</v>
      </c>
      <c r="B6610" t="s">
        <v>3525</v>
      </c>
      <c r="C6610" t="s">
        <v>278</v>
      </c>
      <c r="D6610" s="4">
        <v>45243</v>
      </c>
      <c r="E6610" s="6">
        <v>1125.5899999999999</v>
      </c>
      <c r="F6610" t="s">
        <v>23</v>
      </c>
      <c r="G6610" s="11">
        <v>9</v>
      </c>
      <c r="H6610">
        <v>2222</v>
      </c>
      <c r="I6610">
        <v>0.27700000000000002</v>
      </c>
      <c r="J6610">
        <v>0</v>
      </c>
      <c r="K6610" s="8">
        <v>1058.98</v>
      </c>
      <c r="L6610">
        <v>0</v>
      </c>
      <c r="M6610" t="s">
        <v>24</v>
      </c>
      <c r="O6610" t="s">
        <v>25</v>
      </c>
      <c r="P6610">
        <v>15</v>
      </c>
      <c r="Q6610" s="8">
        <v>1606.776315789474</v>
      </c>
      <c r="R6610" s="10">
        <v>-0.73071092738810051</v>
      </c>
      <c r="S6610">
        <v>0</v>
      </c>
      <c r="T6610">
        <v>0</v>
      </c>
      <c r="U6610">
        <v>0</v>
      </c>
    </row>
    <row r="6611" spans="1:21" x14ac:dyDescent="0.35">
      <c r="A6611" t="s">
        <v>8616</v>
      </c>
      <c r="B6611" t="s">
        <v>903</v>
      </c>
      <c r="C6611" t="s">
        <v>321</v>
      </c>
      <c r="D6611" s="4">
        <v>45087</v>
      </c>
      <c r="E6611" s="6">
        <v>1283.3800000000001</v>
      </c>
      <c r="F6611" t="s">
        <v>23</v>
      </c>
      <c r="G6611" s="11">
        <v>22</v>
      </c>
      <c r="H6611">
        <v>4658</v>
      </c>
      <c r="I6611">
        <v>0.315</v>
      </c>
      <c r="J6611">
        <v>0</v>
      </c>
      <c r="K6611" s="8">
        <v>1961.72</v>
      </c>
      <c r="L6611">
        <v>0</v>
      </c>
      <c r="M6611" t="s">
        <v>24</v>
      </c>
      <c r="O6611" t="s">
        <v>25</v>
      </c>
      <c r="P6611">
        <v>14</v>
      </c>
      <c r="Q6611" s="8">
        <v>2361.3497560975611</v>
      </c>
      <c r="R6611" s="10">
        <v>-0.71280492466269119</v>
      </c>
      <c r="S6611">
        <v>0</v>
      </c>
      <c r="T6611">
        <v>0</v>
      </c>
      <c r="U6611">
        <v>0</v>
      </c>
    </row>
    <row r="6612" spans="1:21" x14ac:dyDescent="0.35">
      <c r="A6612" t="s">
        <v>8617</v>
      </c>
      <c r="B6612" t="s">
        <v>2059</v>
      </c>
      <c r="C6612" t="s">
        <v>451</v>
      </c>
      <c r="D6612" s="4">
        <v>45114</v>
      </c>
      <c r="E6612" s="6">
        <v>2384.1999999999998</v>
      </c>
      <c r="F6612" t="s">
        <v>29</v>
      </c>
      <c r="G6612" s="11">
        <v>14</v>
      </c>
      <c r="H6612">
        <v>713</v>
      </c>
      <c r="I6612">
        <v>0.34499999999999997</v>
      </c>
      <c r="J6612">
        <v>0</v>
      </c>
      <c r="K6612" s="8">
        <v>1712.78</v>
      </c>
      <c r="L6612">
        <v>0</v>
      </c>
      <c r="M6612" t="s">
        <v>24</v>
      </c>
      <c r="O6612" t="s">
        <v>25</v>
      </c>
      <c r="P6612">
        <v>9</v>
      </c>
      <c r="Q6612" s="8">
        <v>1821.0008</v>
      </c>
      <c r="R6612" s="10">
        <v>-0.58788391623259351</v>
      </c>
      <c r="S6612">
        <v>0</v>
      </c>
      <c r="T6612">
        <v>0</v>
      </c>
      <c r="U6612">
        <v>0</v>
      </c>
    </row>
    <row r="6613" spans="1:21" x14ac:dyDescent="0.35">
      <c r="A6613" t="s">
        <v>8618</v>
      </c>
      <c r="B6613" t="s">
        <v>4110</v>
      </c>
      <c r="C6613" t="s">
        <v>123</v>
      </c>
      <c r="D6613" s="4">
        <v>45209</v>
      </c>
      <c r="E6613" s="6">
        <v>2526.4</v>
      </c>
      <c r="F6613" t="s">
        <v>23</v>
      </c>
      <c r="G6613" s="11">
        <v>12</v>
      </c>
      <c r="H6613">
        <v>3444</v>
      </c>
      <c r="I6613">
        <v>0.378</v>
      </c>
      <c r="J6613">
        <v>0</v>
      </c>
      <c r="K6613" s="8">
        <v>1421.43</v>
      </c>
      <c r="L6613">
        <v>0</v>
      </c>
      <c r="M6613" t="s">
        <v>24</v>
      </c>
      <c r="O6613" t="s">
        <v>25</v>
      </c>
      <c r="P6613">
        <v>12</v>
      </c>
      <c r="Q6613" s="8">
        <v>1847.552820512821</v>
      </c>
      <c r="R6613" s="10">
        <v>-0.57174706606748027</v>
      </c>
      <c r="S6613">
        <v>0</v>
      </c>
      <c r="T6613">
        <v>0</v>
      </c>
      <c r="U6613">
        <v>0</v>
      </c>
    </row>
    <row r="6614" spans="1:21" x14ac:dyDescent="0.35">
      <c r="A6614" t="s">
        <v>8619</v>
      </c>
      <c r="B6614" t="s">
        <v>4432</v>
      </c>
      <c r="C6614" t="s">
        <v>314</v>
      </c>
      <c r="D6614" s="4">
        <v>45255</v>
      </c>
      <c r="E6614" s="6">
        <v>4176.68</v>
      </c>
      <c r="F6614" t="s">
        <v>23</v>
      </c>
      <c r="G6614" s="11">
        <v>14</v>
      </c>
      <c r="H6614">
        <v>3216</v>
      </c>
      <c r="I6614">
        <v>0.188</v>
      </c>
      <c r="J6614">
        <v>0</v>
      </c>
      <c r="K6614" s="8">
        <v>11110.46</v>
      </c>
      <c r="L6614">
        <v>1</v>
      </c>
      <c r="M6614" t="s">
        <v>36</v>
      </c>
      <c r="N6614" t="s">
        <v>36</v>
      </c>
      <c r="O6614" t="s">
        <v>37</v>
      </c>
      <c r="P6614">
        <v>8</v>
      </c>
      <c r="Q6614" s="8">
        <v>11825.18074074074</v>
      </c>
      <c r="R6614" s="10">
        <v>-0.38447335938335259</v>
      </c>
      <c r="S6614">
        <v>0</v>
      </c>
      <c r="T6614">
        <v>1</v>
      </c>
      <c r="U6614">
        <v>0</v>
      </c>
    </row>
    <row r="6615" spans="1:21" x14ac:dyDescent="0.35">
      <c r="A6615" t="s">
        <v>8620</v>
      </c>
      <c r="B6615" t="s">
        <v>8621</v>
      </c>
      <c r="C6615" t="s">
        <v>223</v>
      </c>
      <c r="D6615" s="4">
        <v>44930</v>
      </c>
      <c r="E6615" s="6">
        <v>21681.45</v>
      </c>
      <c r="F6615" t="s">
        <v>29</v>
      </c>
      <c r="G6615" s="11">
        <v>17</v>
      </c>
      <c r="H6615">
        <v>4520</v>
      </c>
      <c r="I6615">
        <v>0.48</v>
      </c>
      <c r="J6615">
        <v>0</v>
      </c>
      <c r="K6615" s="8">
        <v>12908.09</v>
      </c>
      <c r="L6615">
        <v>0</v>
      </c>
      <c r="M6615" t="s">
        <v>24</v>
      </c>
      <c r="O6615" t="s">
        <v>25</v>
      </c>
      <c r="P6615">
        <v>3</v>
      </c>
      <c r="Q6615" s="8">
        <v>14932.65333333333</v>
      </c>
      <c r="R6615" s="10">
        <v>1.601967221944131</v>
      </c>
      <c r="S6615">
        <v>0</v>
      </c>
      <c r="T6615">
        <v>0</v>
      </c>
      <c r="U6615">
        <v>0</v>
      </c>
    </row>
    <row r="6616" spans="1:21" x14ac:dyDescent="0.35">
      <c r="A6616" t="s">
        <v>8622</v>
      </c>
      <c r="B6616" t="s">
        <v>1669</v>
      </c>
      <c r="C6616" t="s">
        <v>123</v>
      </c>
      <c r="D6616" s="4">
        <v>45028</v>
      </c>
      <c r="E6616" s="6">
        <v>9855.3700000000008</v>
      </c>
      <c r="F6616" t="s">
        <v>29</v>
      </c>
      <c r="G6616" s="11">
        <v>13</v>
      </c>
      <c r="H6616">
        <v>1782</v>
      </c>
      <c r="I6616">
        <v>0.254</v>
      </c>
      <c r="J6616">
        <v>0</v>
      </c>
      <c r="K6616" s="8">
        <v>10853.27</v>
      </c>
      <c r="L6616">
        <v>0</v>
      </c>
      <c r="M6616" t="s">
        <v>24</v>
      </c>
      <c r="O6616" t="s">
        <v>25</v>
      </c>
      <c r="P6616">
        <v>14</v>
      </c>
      <c r="Q6616" s="8">
        <v>11181.82418604651</v>
      </c>
      <c r="R6616" s="10">
        <v>0.25994414880319122</v>
      </c>
      <c r="S6616">
        <v>0</v>
      </c>
      <c r="T6616">
        <v>0</v>
      </c>
      <c r="U6616">
        <v>0</v>
      </c>
    </row>
    <row r="6617" spans="1:21" x14ac:dyDescent="0.35">
      <c r="A6617" t="s">
        <v>8623</v>
      </c>
      <c r="B6617" t="s">
        <v>5422</v>
      </c>
      <c r="C6617" t="s">
        <v>32</v>
      </c>
      <c r="D6617" s="4">
        <v>45053</v>
      </c>
      <c r="E6617" s="6">
        <v>6580.23</v>
      </c>
      <c r="F6617" t="s">
        <v>29</v>
      </c>
      <c r="G6617" s="11">
        <v>18</v>
      </c>
      <c r="H6617">
        <v>4089</v>
      </c>
      <c r="I6617">
        <v>0.34699999999999998</v>
      </c>
      <c r="J6617">
        <v>0</v>
      </c>
      <c r="K6617" s="8">
        <v>4002.57</v>
      </c>
      <c r="L6617">
        <v>0</v>
      </c>
      <c r="M6617" t="s">
        <v>24</v>
      </c>
      <c r="O6617" t="s">
        <v>25</v>
      </c>
      <c r="P6617">
        <v>19</v>
      </c>
      <c r="Q6617" s="8">
        <v>4162.5365714285717</v>
      </c>
      <c r="R6617" s="10">
        <v>-0.11171860400812229</v>
      </c>
      <c r="S6617">
        <v>0</v>
      </c>
      <c r="T6617">
        <v>0</v>
      </c>
      <c r="U6617">
        <v>0</v>
      </c>
    </row>
    <row r="6618" spans="1:21" x14ac:dyDescent="0.35">
      <c r="A6618" t="s">
        <v>8624</v>
      </c>
      <c r="B6618" t="s">
        <v>3233</v>
      </c>
      <c r="C6618" t="s">
        <v>245</v>
      </c>
      <c r="D6618" s="4">
        <v>45257</v>
      </c>
      <c r="E6618" s="6">
        <v>6055.46</v>
      </c>
      <c r="F6618" t="s">
        <v>29</v>
      </c>
      <c r="G6618" s="11">
        <v>13</v>
      </c>
      <c r="H6618">
        <v>2294</v>
      </c>
      <c r="I6618">
        <v>0.10100000000000001</v>
      </c>
      <c r="J6618">
        <v>0</v>
      </c>
      <c r="K6618" s="8">
        <v>6021.51</v>
      </c>
      <c r="L6618">
        <v>0</v>
      </c>
      <c r="M6618" t="s">
        <v>24</v>
      </c>
      <c r="O6618" t="s">
        <v>25</v>
      </c>
      <c r="P6618">
        <v>14</v>
      </c>
      <c r="Q6618" s="8">
        <v>7888.3147826086952</v>
      </c>
      <c r="R6618" s="10">
        <v>-0.17126948207525611</v>
      </c>
      <c r="S6618">
        <v>0</v>
      </c>
      <c r="T6618">
        <v>0</v>
      </c>
      <c r="U6618">
        <v>0</v>
      </c>
    </row>
    <row r="6619" spans="1:21" x14ac:dyDescent="0.35">
      <c r="A6619" t="s">
        <v>8625</v>
      </c>
      <c r="B6619" t="s">
        <v>593</v>
      </c>
      <c r="C6619" t="s">
        <v>102</v>
      </c>
      <c r="D6619" s="4">
        <v>45155</v>
      </c>
      <c r="E6619" s="6">
        <v>25306.42</v>
      </c>
      <c r="F6619" t="s">
        <v>29</v>
      </c>
      <c r="G6619" s="11">
        <v>19</v>
      </c>
      <c r="H6619">
        <v>4977</v>
      </c>
      <c r="I6619">
        <v>0.11600000000000001</v>
      </c>
      <c r="J6619">
        <v>0</v>
      </c>
      <c r="K6619" s="8">
        <v>11382.32</v>
      </c>
      <c r="L6619">
        <v>0</v>
      </c>
      <c r="M6619" t="s">
        <v>24</v>
      </c>
      <c r="O6619" t="s">
        <v>25</v>
      </c>
      <c r="P6619">
        <v>12</v>
      </c>
      <c r="Q6619" s="8">
        <v>15742.483243243239</v>
      </c>
      <c r="R6619" s="10">
        <v>2.013328668800884</v>
      </c>
      <c r="S6619">
        <v>0</v>
      </c>
      <c r="T6619">
        <v>0</v>
      </c>
      <c r="U6619">
        <v>0</v>
      </c>
    </row>
    <row r="6620" spans="1:21" x14ac:dyDescent="0.35">
      <c r="A6620" t="s">
        <v>8626</v>
      </c>
      <c r="B6620" t="s">
        <v>2646</v>
      </c>
      <c r="C6620" t="s">
        <v>55</v>
      </c>
      <c r="D6620" s="4">
        <v>45071</v>
      </c>
      <c r="E6620" s="6">
        <v>13261.13</v>
      </c>
      <c r="F6620" t="s">
        <v>29</v>
      </c>
      <c r="G6620" s="11">
        <v>10</v>
      </c>
      <c r="H6620">
        <v>2832</v>
      </c>
      <c r="I6620">
        <v>0.28899999999999998</v>
      </c>
      <c r="J6620">
        <v>0</v>
      </c>
      <c r="K6620" s="8">
        <v>23931.61</v>
      </c>
      <c r="L6620">
        <v>0</v>
      </c>
      <c r="M6620" t="s">
        <v>24</v>
      </c>
      <c r="O6620" t="s">
        <v>25</v>
      </c>
      <c r="P6620">
        <v>16</v>
      </c>
      <c r="Q6620" s="8">
        <v>25644.37</v>
      </c>
      <c r="R6620" s="10">
        <v>0.64642965385477924</v>
      </c>
      <c r="S6620">
        <v>0</v>
      </c>
      <c r="T6620">
        <v>0</v>
      </c>
      <c r="U6620">
        <v>0</v>
      </c>
    </row>
    <row r="6621" spans="1:21" x14ac:dyDescent="0.35">
      <c r="A6621" t="s">
        <v>8627</v>
      </c>
      <c r="B6621" t="s">
        <v>2525</v>
      </c>
      <c r="C6621" t="s">
        <v>175</v>
      </c>
      <c r="D6621" s="4">
        <v>45276</v>
      </c>
      <c r="E6621" s="6">
        <v>29322.04</v>
      </c>
      <c r="F6621" t="s">
        <v>29</v>
      </c>
      <c r="G6621" s="11">
        <v>1</v>
      </c>
      <c r="H6621">
        <v>1915</v>
      </c>
      <c r="I6621">
        <v>0.39600000000000002</v>
      </c>
      <c r="J6621">
        <v>0</v>
      </c>
      <c r="K6621" s="8">
        <v>12242.62</v>
      </c>
      <c r="L6621">
        <v>0</v>
      </c>
      <c r="M6621" t="s">
        <v>24</v>
      </c>
      <c r="O6621" t="s">
        <v>25</v>
      </c>
      <c r="P6621">
        <v>12</v>
      </c>
      <c r="Q6621" s="8">
        <v>11144.989428571431</v>
      </c>
      <c r="R6621" s="10">
        <v>2.4690210616281112</v>
      </c>
      <c r="S6621">
        <v>0</v>
      </c>
      <c r="T6621">
        <v>0</v>
      </c>
      <c r="U6621">
        <v>1</v>
      </c>
    </row>
    <row r="6622" spans="1:21" x14ac:dyDescent="0.35">
      <c r="A6622" t="s">
        <v>8628</v>
      </c>
      <c r="B6622" t="s">
        <v>342</v>
      </c>
      <c r="C6622" t="s">
        <v>75</v>
      </c>
      <c r="D6622" s="4">
        <v>44959</v>
      </c>
      <c r="E6622" s="6">
        <v>2417.0300000000002</v>
      </c>
      <c r="F6622" t="s">
        <v>29</v>
      </c>
      <c r="G6622" s="11">
        <v>20</v>
      </c>
      <c r="H6622">
        <v>1287</v>
      </c>
      <c r="I6622">
        <v>0.316</v>
      </c>
      <c r="J6622">
        <v>0</v>
      </c>
      <c r="K6622" s="8">
        <v>3370.58</v>
      </c>
      <c r="L6622">
        <v>0</v>
      </c>
      <c r="M6622" t="s">
        <v>24</v>
      </c>
      <c r="O6622" t="s">
        <v>25</v>
      </c>
      <c r="P6622">
        <v>17</v>
      </c>
      <c r="Q6622" s="8">
        <v>4146.1105555555559</v>
      </c>
      <c r="R6622" s="10">
        <v>-0.58415836917970565</v>
      </c>
      <c r="S6622">
        <v>0</v>
      </c>
      <c r="T6622">
        <v>0</v>
      </c>
      <c r="U6622">
        <v>0</v>
      </c>
    </row>
    <row r="6623" spans="1:21" x14ac:dyDescent="0.35">
      <c r="A6623" t="s">
        <v>8629</v>
      </c>
      <c r="B6623" t="s">
        <v>1341</v>
      </c>
      <c r="C6623" t="s">
        <v>78</v>
      </c>
      <c r="D6623" s="4">
        <v>45089</v>
      </c>
      <c r="E6623" s="6">
        <v>2927.31</v>
      </c>
      <c r="F6623" t="s">
        <v>29</v>
      </c>
      <c r="G6623" s="11">
        <v>21</v>
      </c>
      <c r="H6623">
        <v>4250</v>
      </c>
      <c r="I6623">
        <v>0.155</v>
      </c>
      <c r="J6623">
        <v>0</v>
      </c>
      <c r="K6623" s="8">
        <v>4592.04</v>
      </c>
      <c r="L6623">
        <v>0</v>
      </c>
      <c r="M6623" t="s">
        <v>24</v>
      </c>
      <c r="O6623" t="s">
        <v>25</v>
      </c>
      <c r="P6623">
        <v>12</v>
      </c>
      <c r="Q6623" s="8">
        <v>5728.127027027027</v>
      </c>
      <c r="R6623" s="10">
        <v>-0.52625181571800406</v>
      </c>
      <c r="S6623">
        <v>0</v>
      </c>
      <c r="T6623">
        <v>0</v>
      </c>
      <c r="U6623">
        <v>0</v>
      </c>
    </row>
    <row r="6624" spans="1:21" x14ac:dyDescent="0.35">
      <c r="A6624" t="s">
        <v>8630</v>
      </c>
      <c r="B6624" t="s">
        <v>4545</v>
      </c>
      <c r="C6624" t="s">
        <v>261</v>
      </c>
      <c r="D6624" s="4">
        <v>45233</v>
      </c>
      <c r="E6624" s="6">
        <v>1648.71</v>
      </c>
      <c r="F6624" t="s">
        <v>29</v>
      </c>
      <c r="G6624" s="11">
        <v>18</v>
      </c>
      <c r="H6624">
        <v>442</v>
      </c>
      <c r="I6624">
        <v>0.23699999999999999</v>
      </c>
      <c r="J6624">
        <v>0</v>
      </c>
      <c r="K6624" s="8">
        <v>3019.82</v>
      </c>
      <c r="L6624">
        <v>1</v>
      </c>
      <c r="M6624" t="s">
        <v>36</v>
      </c>
      <c r="N6624" t="s">
        <v>36</v>
      </c>
      <c r="O6624" t="s">
        <v>37</v>
      </c>
      <c r="P6624">
        <v>6</v>
      </c>
      <c r="Q6624" s="8">
        <v>4113.1308571428572</v>
      </c>
      <c r="R6624" s="10">
        <v>-0.6713472912532622</v>
      </c>
      <c r="S6624">
        <v>0</v>
      </c>
      <c r="T6624">
        <v>1</v>
      </c>
      <c r="U6624">
        <v>0</v>
      </c>
    </row>
    <row r="6625" spans="1:21" x14ac:dyDescent="0.35">
      <c r="A6625" t="s">
        <v>8631</v>
      </c>
      <c r="B6625" t="s">
        <v>878</v>
      </c>
      <c r="C6625" t="s">
        <v>261</v>
      </c>
      <c r="D6625" s="4">
        <v>45217</v>
      </c>
      <c r="E6625" s="6">
        <v>8367.02</v>
      </c>
      <c r="F6625" t="s">
        <v>62</v>
      </c>
      <c r="G6625" s="11">
        <v>14</v>
      </c>
      <c r="H6625">
        <v>2425</v>
      </c>
      <c r="I6625">
        <v>9.2999999999999999E-2</v>
      </c>
      <c r="J6625">
        <v>0</v>
      </c>
      <c r="K6625" s="8">
        <v>5135.3599999999997</v>
      </c>
      <c r="L6625">
        <v>0</v>
      </c>
      <c r="M6625" t="s">
        <v>24</v>
      </c>
      <c r="O6625" t="s">
        <v>25</v>
      </c>
      <c r="P6625">
        <v>10</v>
      </c>
      <c r="Q6625" s="8">
        <v>5864.1282758620691</v>
      </c>
      <c r="R6625" s="10">
        <v>9.1046251874596307E-2</v>
      </c>
      <c r="S6625">
        <v>0</v>
      </c>
      <c r="T6625">
        <v>0</v>
      </c>
      <c r="U6625">
        <v>0</v>
      </c>
    </row>
    <row r="6626" spans="1:21" x14ac:dyDescent="0.35">
      <c r="A6626" t="s">
        <v>8632</v>
      </c>
      <c r="B6626" t="s">
        <v>8633</v>
      </c>
      <c r="C6626" t="s">
        <v>110</v>
      </c>
      <c r="D6626" s="4">
        <v>45075</v>
      </c>
      <c r="E6626" s="6">
        <v>2087.1799999999998</v>
      </c>
      <c r="F6626" t="s">
        <v>23</v>
      </c>
      <c r="G6626" s="11">
        <v>11</v>
      </c>
      <c r="H6626">
        <v>3949</v>
      </c>
      <c r="I6626">
        <v>0.436</v>
      </c>
      <c r="J6626">
        <v>0</v>
      </c>
      <c r="K6626" s="8">
        <v>1827.51</v>
      </c>
      <c r="L6626">
        <v>0</v>
      </c>
      <c r="M6626" t="s">
        <v>24</v>
      </c>
      <c r="O6626" t="s">
        <v>25</v>
      </c>
      <c r="P6626">
        <v>19</v>
      </c>
      <c r="Q6626" s="8">
        <v>2398.6516129032261</v>
      </c>
      <c r="R6626" s="10">
        <v>-0.62158973364498404</v>
      </c>
      <c r="S6626">
        <v>0</v>
      </c>
      <c r="T6626">
        <v>0</v>
      </c>
      <c r="U6626">
        <v>0</v>
      </c>
    </row>
    <row r="6627" spans="1:21" x14ac:dyDescent="0.35">
      <c r="A6627" t="s">
        <v>8634</v>
      </c>
      <c r="B6627" t="s">
        <v>1324</v>
      </c>
      <c r="C6627" t="s">
        <v>343</v>
      </c>
      <c r="D6627" s="4">
        <v>44956</v>
      </c>
      <c r="E6627" s="6">
        <v>2572.77</v>
      </c>
      <c r="F6627" t="s">
        <v>29</v>
      </c>
      <c r="G6627" s="11">
        <v>0</v>
      </c>
      <c r="H6627">
        <v>829</v>
      </c>
      <c r="I6627">
        <v>6.4000000000000001E-2</v>
      </c>
      <c r="J6627">
        <v>0</v>
      </c>
      <c r="K6627" s="8">
        <v>1092.53</v>
      </c>
      <c r="L6627">
        <v>0</v>
      </c>
      <c r="M6627" t="s">
        <v>24</v>
      </c>
      <c r="O6627" t="s">
        <v>25</v>
      </c>
      <c r="P6627">
        <v>12</v>
      </c>
      <c r="Q6627" s="8">
        <v>1503.961666666667</v>
      </c>
      <c r="R6627" s="10">
        <v>-0.56648500037017868</v>
      </c>
      <c r="S6627">
        <v>0</v>
      </c>
      <c r="T6627">
        <v>0</v>
      </c>
      <c r="U6627">
        <v>1</v>
      </c>
    </row>
    <row r="6628" spans="1:21" x14ac:dyDescent="0.35">
      <c r="A6628" t="s">
        <v>8635</v>
      </c>
      <c r="B6628" t="s">
        <v>1003</v>
      </c>
      <c r="C6628" t="s">
        <v>261</v>
      </c>
      <c r="D6628" s="4">
        <v>45099</v>
      </c>
      <c r="E6628" s="6">
        <v>26059.22</v>
      </c>
      <c r="F6628" t="s">
        <v>23</v>
      </c>
      <c r="G6628" s="11">
        <v>15</v>
      </c>
      <c r="H6628">
        <v>144</v>
      </c>
      <c r="I6628">
        <v>0.23400000000000001</v>
      </c>
      <c r="J6628">
        <v>0</v>
      </c>
      <c r="K6628" s="8">
        <v>18628.02</v>
      </c>
      <c r="L6628">
        <v>0</v>
      </c>
      <c r="M6628" t="s">
        <v>24</v>
      </c>
      <c r="O6628" t="s">
        <v>25</v>
      </c>
      <c r="P6628">
        <v>15</v>
      </c>
      <c r="Q6628" s="8">
        <v>20771.046857142861</v>
      </c>
      <c r="R6628" s="10">
        <v>2.0987563819112718</v>
      </c>
      <c r="S6628">
        <v>0</v>
      </c>
      <c r="T6628">
        <v>0</v>
      </c>
      <c r="U6628">
        <v>0</v>
      </c>
    </row>
    <row r="6629" spans="1:21" x14ac:dyDescent="0.35">
      <c r="A6629" t="s">
        <v>8636</v>
      </c>
      <c r="B6629" t="s">
        <v>2590</v>
      </c>
      <c r="C6629" t="s">
        <v>321</v>
      </c>
      <c r="D6629" s="4">
        <v>45180</v>
      </c>
      <c r="E6629" s="6">
        <v>4810.25</v>
      </c>
      <c r="F6629" t="s">
        <v>29</v>
      </c>
      <c r="G6629" s="11">
        <v>17</v>
      </c>
      <c r="H6629">
        <v>1317</v>
      </c>
      <c r="I6629">
        <v>0.17399999999999999</v>
      </c>
      <c r="J6629">
        <v>0</v>
      </c>
      <c r="K6629" s="8">
        <v>4743.4799999999996</v>
      </c>
      <c r="L6629">
        <v>0</v>
      </c>
      <c r="M6629" t="s">
        <v>24</v>
      </c>
      <c r="O6629" t="s">
        <v>25</v>
      </c>
      <c r="P6629">
        <v>13</v>
      </c>
      <c r="Q6629" s="8">
        <v>5936.2123076923081</v>
      </c>
      <c r="R6629" s="10">
        <v>-0.3125758617806047</v>
      </c>
      <c r="S6629">
        <v>0</v>
      </c>
      <c r="T6629">
        <v>0</v>
      </c>
      <c r="U6629">
        <v>0</v>
      </c>
    </row>
    <row r="6630" spans="1:21" x14ac:dyDescent="0.35">
      <c r="A6630" t="s">
        <v>8637</v>
      </c>
      <c r="B6630" t="s">
        <v>7347</v>
      </c>
      <c r="C6630" t="s">
        <v>78</v>
      </c>
      <c r="D6630" s="4">
        <v>45068</v>
      </c>
      <c r="E6630" s="6">
        <v>3391.88</v>
      </c>
      <c r="F6630" t="s">
        <v>23</v>
      </c>
      <c r="G6630" s="11">
        <v>8</v>
      </c>
      <c r="H6630">
        <v>1357</v>
      </c>
      <c r="I6630">
        <v>0.157</v>
      </c>
      <c r="J6630">
        <v>0</v>
      </c>
      <c r="K6630" s="8">
        <v>6276.83</v>
      </c>
      <c r="L6630">
        <v>0</v>
      </c>
      <c r="M6630" t="s">
        <v>24</v>
      </c>
      <c r="O6630" t="s">
        <v>25</v>
      </c>
      <c r="P6630">
        <v>10</v>
      </c>
      <c r="Q6630" s="8">
        <v>6315.1431578947368</v>
      </c>
      <c r="R6630" s="10">
        <v>-0.47353243118068611</v>
      </c>
      <c r="S6630">
        <v>0</v>
      </c>
      <c r="T6630">
        <v>0</v>
      </c>
      <c r="U6630">
        <v>0</v>
      </c>
    </row>
    <row r="6631" spans="1:21" x14ac:dyDescent="0.35">
      <c r="A6631" t="s">
        <v>8638</v>
      </c>
      <c r="B6631" t="s">
        <v>2439</v>
      </c>
      <c r="C6631" t="s">
        <v>175</v>
      </c>
      <c r="D6631" s="4">
        <v>45080</v>
      </c>
      <c r="E6631" s="6">
        <v>5224.8900000000003</v>
      </c>
      <c r="F6631" t="s">
        <v>23</v>
      </c>
      <c r="G6631" s="11">
        <v>22</v>
      </c>
      <c r="H6631">
        <v>4968</v>
      </c>
      <c r="I6631">
        <v>0.02</v>
      </c>
      <c r="J6631">
        <v>0</v>
      </c>
      <c r="K6631" s="8">
        <v>3407.18</v>
      </c>
      <c r="L6631">
        <v>0</v>
      </c>
      <c r="M6631" t="s">
        <v>24</v>
      </c>
      <c r="O6631" t="s">
        <v>25</v>
      </c>
      <c r="P6631">
        <v>15</v>
      </c>
      <c r="Q6631" s="8">
        <v>3782.66525</v>
      </c>
      <c r="R6631" s="10">
        <v>-0.26552253159451089</v>
      </c>
      <c r="S6631">
        <v>0</v>
      </c>
      <c r="T6631">
        <v>0</v>
      </c>
      <c r="U6631">
        <v>0</v>
      </c>
    </row>
    <row r="6632" spans="1:21" x14ac:dyDescent="0.35">
      <c r="A6632" t="s">
        <v>8639</v>
      </c>
      <c r="B6632" t="s">
        <v>411</v>
      </c>
      <c r="C6632" t="s">
        <v>169</v>
      </c>
      <c r="D6632" s="4">
        <v>45243</v>
      </c>
      <c r="E6632" s="6">
        <v>1481.54</v>
      </c>
      <c r="F6632" t="s">
        <v>29</v>
      </c>
      <c r="G6632" s="11">
        <v>9</v>
      </c>
      <c r="H6632">
        <v>526</v>
      </c>
      <c r="I6632">
        <v>0.41199999999999998</v>
      </c>
      <c r="J6632">
        <v>0</v>
      </c>
      <c r="K6632" s="8">
        <v>2772.31</v>
      </c>
      <c r="L6632">
        <v>0</v>
      </c>
      <c r="M6632" t="s">
        <v>24</v>
      </c>
      <c r="O6632" t="s">
        <v>25</v>
      </c>
      <c r="P6632">
        <v>14</v>
      </c>
      <c r="Q6632" s="8">
        <v>3263.998974358974</v>
      </c>
      <c r="R6632" s="10">
        <v>-0.69031773599378243</v>
      </c>
      <c r="S6632">
        <v>0</v>
      </c>
      <c r="T6632">
        <v>0</v>
      </c>
      <c r="U6632">
        <v>0</v>
      </c>
    </row>
    <row r="6633" spans="1:21" x14ac:dyDescent="0.35">
      <c r="A6633" t="s">
        <v>8640</v>
      </c>
      <c r="B6633" t="s">
        <v>5108</v>
      </c>
      <c r="C6633" t="s">
        <v>314</v>
      </c>
      <c r="D6633" s="4">
        <v>45271</v>
      </c>
      <c r="E6633" s="6">
        <v>11915.57</v>
      </c>
      <c r="F6633" t="s">
        <v>23</v>
      </c>
      <c r="G6633" s="11">
        <v>23</v>
      </c>
      <c r="H6633">
        <v>3578</v>
      </c>
      <c r="I6633">
        <v>3.9E-2</v>
      </c>
      <c r="J6633">
        <v>0</v>
      </c>
      <c r="K6633" s="8">
        <v>14778.1</v>
      </c>
      <c r="L6633">
        <v>0</v>
      </c>
      <c r="M6633" t="s">
        <v>24</v>
      </c>
      <c r="O6633" t="s">
        <v>25</v>
      </c>
      <c r="P6633">
        <v>8</v>
      </c>
      <c r="Q6633" s="8">
        <v>20641.638333333329</v>
      </c>
      <c r="R6633" s="10">
        <v>0.49373556026708809</v>
      </c>
      <c r="S6633">
        <v>0</v>
      </c>
      <c r="T6633">
        <v>0</v>
      </c>
      <c r="U6633">
        <v>0</v>
      </c>
    </row>
    <row r="6634" spans="1:21" x14ac:dyDescent="0.35">
      <c r="A6634" t="s">
        <v>8641</v>
      </c>
      <c r="B6634" t="s">
        <v>2724</v>
      </c>
      <c r="C6634" t="s">
        <v>90</v>
      </c>
      <c r="D6634" s="4">
        <v>45028</v>
      </c>
      <c r="E6634" s="6">
        <v>4593.26</v>
      </c>
      <c r="F6634" t="s">
        <v>29</v>
      </c>
      <c r="G6634" s="11">
        <v>1</v>
      </c>
      <c r="H6634">
        <v>3242</v>
      </c>
      <c r="I6634">
        <v>0.186</v>
      </c>
      <c r="J6634">
        <v>0</v>
      </c>
      <c r="K6634" s="8">
        <v>3495.67</v>
      </c>
      <c r="L6634">
        <v>0</v>
      </c>
      <c r="M6634" t="s">
        <v>24</v>
      </c>
      <c r="O6634" t="s">
        <v>25</v>
      </c>
      <c r="P6634">
        <v>16</v>
      </c>
      <c r="Q6634" s="8">
        <v>4074.371818181819</v>
      </c>
      <c r="R6634" s="10">
        <v>-0.3371998780768628</v>
      </c>
      <c r="S6634">
        <v>0</v>
      </c>
      <c r="T6634">
        <v>0</v>
      </c>
      <c r="U6634">
        <v>1</v>
      </c>
    </row>
    <row r="6635" spans="1:21" x14ac:dyDescent="0.35">
      <c r="A6635" t="s">
        <v>8642</v>
      </c>
      <c r="B6635" t="s">
        <v>901</v>
      </c>
      <c r="C6635" t="s">
        <v>220</v>
      </c>
      <c r="D6635" s="4">
        <v>45250</v>
      </c>
      <c r="E6635" s="6">
        <v>5893.54</v>
      </c>
      <c r="F6635" t="s">
        <v>29</v>
      </c>
      <c r="G6635" s="11">
        <v>14</v>
      </c>
      <c r="H6635">
        <v>3609</v>
      </c>
      <c r="I6635">
        <v>0.314</v>
      </c>
      <c r="J6635">
        <v>0</v>
      </c>
      <c r="K6635" s="8">
        <v>9172.2000000000007</v>
      </c>
      <c r="L6635">
        <v>0</v>
      </c>
      <c r="M6635" t="s">
        <v>24</v>
      </c>
      <c r="O6635" t="s">
        <v>25</v>
      </c>
      <c r="P6635">
        <v>11</v>
      </c>
      <c r="Q6635" s="8">
        <v>9413.4088888888873</v>
      </c>
      <c r="R6635" s="10">
        <v>-0.1896441570311993</v>
      </c>
      <c r="S6635">
        <v>0</v>
      </c>
      <c r="T6635">
        <v>0</v>
      </c>
      <c r="U6635">
        <v>0</v>
      </c>
    </row>
    <row r="6636" spans="1:21" x14ac:dyDescent="0.35">
      <c r="A6636" t="s">
        <v>8643</v>
      </c>
      <c r="B6636" t="s">
        <v>549</v>
      </c>
      <c r="C6636" t="s">
        <v>52</v>
      </c>
      <c r="D6636" s="4">
        <v>45019</v>
      </c>
      <c r="E6636" s="6">
        <v>30563.8</v>
      </c>
      <c r="F6636" t="s">
        <v>23</v>
      </c>
      <c r="G6636" s="11">
        <v>15</v>
      </c>
      <c r="H6636">
        <v>131</v>
      </c>
      <c r="I6636">
        <v>0.17799999999999999</v>
      </c>
      <c r="J6636">
        <v>0</v>
      </c>
      <c r="K6636" s="8">
        <v>23281.040000000001</v>
      </c>
      <c r="L6636">
        <v>0</v>
      </c>
      <c r="M6636" t="s">
        <v>24</v>
      </c>
      <c r="O6636" t="s">
        <v>25</v>
      </c>
      <c r="P6636">
        <v>10</v>
      </c>
      <c r="Q6636" s="8">
        <v>25897.85787878788</v>
      </c>
      <c r="R6636" s="10">
        <v>2.6099359354750229</v>
      </c>
      <c r="S6636">
        <v>0</v>
      </c>
      <c r="T6636">
        <v>0</v>
      </c>
      <c r="U6636">
        <v>0</v>
      </c>
    </row>
    <row r="6637" spans="1:21" x14ac:dyDescent="0.35">
      <c r="A6637" t="s">
        <v>8644</v>
      </c>
      <c r="B6637" t="s">
        <v>1063</v>
      </c>
      <c r="C6637" t="s">
        <v>254</v>
      </c>
      <c r="D6637" s="4">
        <v>44997</v>
      </c>
      <c r="E6637" s="6">
        <v>10598.62</v>
      </c>
      <c r="F6637" t="s">
        <v>23</v>
      </c>
      <c r="G6637" s="11">
        <v>22</v>
      </c>
      <c r="H6637">
        <v>176</v>
      </c>
      <c r="I6637">
        <v>0.15</v>
      </c>
      <c r="J6637">
        <v>0</v>
      </c>
      <c r="K6637" s="8">
        <v>6286.27</v>
      </c>
      <c r="L6637">
        <v>0</v>
      </c>
      <c r="M6637" t="s">
        <v>24</v>
      </c>
      <c r="O6637" t="s">
        <v>25</v>
      </c>
      <c r="P6637">
        <v>10</v>
      </c>
      <c r="Q6637" s="8">
        <v>7871.6576190476189</v>
      </c>
      <c r="R6637" s="10">
        <v>0.34428812830544409</v>
      </c>
      <c r="S6637">
        <v>0</v>
      </c>
      <c r="T6637">
        <v>0</v>
      </c>
      <c r="U6637">
        <v>0</v>
      </c>
    </row>
    <row r="6638" spans="1:21" x14ac:dyDescent="0.35">
      <c r="A6638" t="s">
        <v>8645</v>
      </c>
      <c r="B6638" t="s">
        <v>603</v>
      </c>
      <c r="C6638" t="s">
        <v>70</v>
      </c>
      <c r="D6638" s="4">
        <v>45208</v>
      </c>
      <c r="E6638" s="6">
        <v>7300.56</v>
      </c>
      <c r="F6638" t="s">
        <v>23</v>
      </c>
      <c r="G6638" s="11">
        <v>22</v>
      </c>
      <c r="H6638">
        <v>2408</v>
      </c>
      <c r="I6638">
        <v>0.20100000000000001</v>
      </c>
      <c r="J6638">
        <v>0</v>
      </c>
      <c r="K6638" s="8">
        <v>12205.54</v>
      </c>
      <c r="L6638">
        <v>0</v>
      </c>
      <c r="M6638" t="s">
        <v>24</v>
      </c>
      <c r="O6638" t="s">
        <v>25</v>
      </c>
      <c r="P6638">
        <v>12</v>
      </c>
      <c r="Q6638" s="8">
        <v>13629.54571428571</v>
      </c>
      <c r="R6638" s="10">
        <v>-2.9975585165393809E-2</v>
      </c>
      <c r="S6638">
        <v>0</v>
      </c>
      <c r="T6638">
        <v>0</v>
      </c>
      <c r="U6638">
        <v>0</v>
      </c>
    </row>
    <row r="6639" spans="1:21" x14ac:dyDescent="0.35">
      <c r="A6639" t="s">
        <v>8646</v>
      </c>
      <c r="B6639" t="s">
        <v>508</v>
      </c>
      <c r="C6639" t="s">
        <v>226</v>
      </c>
      <c r="D6639" s="4">
        <v>45080</v>
      </c>
      <c r="E6639" s="6">
        <v>1258.31</v>
      </c>
      <c r="F6639" t="s">
        <v>29</v>
      </c>
      <c r="G6639" s="11">
        <v>3</v>
      </c>
      <c r="H6639">
        <v>750</v>
      </c>
      <c r="I6639">
        <v>0.52800000000000002</v>
      </c>
      <c r="J6639">
        <v>0</v>
      </c>
      <c r="K6639" s="8">
        <v>2235.5500000000002</v>
      </c>
      <c r="L6639">
        <v>0</v>
      </c>
      <c r="M6639" t="s">
        <v>24</v>
      </c>
      <c r="O6639" t="s">
        <v>25</v>
      </c>
      <c r="P6639">
        <v>12</v>
      </c>
      <c r="Q6639" s="8">
        <v>2406.9141176470589</v>
      </c>
      <c r="R6639" s="10">
        <v>-0.71564986723399482</v>
      </c>
      <c r="S6639">
        <v>0</v>
      </c>
      <c r="T6639">
        <v>0</v>
      </c>
      <c r="U6639">
        <v>1</v>
      </c>
    </row>
    <row r="6640" spans="1:21" x14ac:dyDescent="0.35">
      <c r="A6640" t="s">
        <v>8647</v>
      </c>
      <c r="B6640" t="s">
        <v>3999</v>
      </c>
      <c r="C6640" t="s">
        <v>321</v>
      </c>
      <c r="D6640" s="4">
        <v>45141</v>
      </c>
      <c r="E6640" s="6">
        <v>11129.55</v>
      </c>
      <c r="F6640" t="s">
        <v>62</v>
      </c>
      <c r="G6640" s="11">
        <v>22</v>
      </c>
      <c r="H6640">
        <v>4454</v>
      </c>
      <c r="I6640">
        <v>0.14699999999999999</v>
      </c>
      <c r="J6640">
        <v>0</v>
      </c>
      <c r="K6640" s="8">
        <v>4801.0600000000004</v>
      </c>
      <c r="L6640">
        <v>0</v>
      </c>
      <c r="M6640" t="s">
        <v>24</v>
      </c>
      <c r="O6640" t="s">
        <v>25</v>
      </c>
      <c r="P6640">
        <v>16</v>
      </c>
      <c r="Q6640" s="8">
        <v>5447.745142857143</v>
      </c>
      <c r="R6640" s="10">
        <v>0.40453804291981482</v>
      </c>
      <c r="S6640">
        <v>0</v>
      </c>
      <c r="T6640">
        <v>0</v>
      </c>
      <c r="U6640">
        <v>0</v>
      </c>
    </row>
    <row r="6641" spans="1:21" x14ac:dyDescent="0.35">
      <c r="A6641" t="s">
        <v>8648</v>
      </c>
      <c r="B6641" t="s">
        <v>801</v>
      </c>
      <c r="C6641" t="s">
        <v>102</v>
      </c>
      <c r="D6641" s="4">
        <v>45133</v>
      </c>
      <c r="E6641" s="6">
        <v>3932.21</v>
      </c>
      <c r="F6641" t="s">
        <v>29</v>
      </c>
      <c r="G6641" s="11">
        <v>22</v>
      </c>
      <c r="H6641">
        <v>2541</v>
      </c>
      <c r="I6641">
        <v>0.27900000000000003</v>
      </c>
      <c r="J6641">
        <v>0</v>
      </c>
      <c r="K6641" s="8">
        <v>3268.8</v>
      </c>
      <c r="L6641">
        <v>0</v>
      </c>
      <c r="M6641" t="s">
        <v>24</v>
      </c>
      <c r="O6641" t="s">
        <v>25</v>
      </c>
      <c r="P6641">
        <v>10</v>
      </c>
      <c r="Q6641" s="8">
        <v>4134.4936842105262</v>
      </c>
      <c r="R6641" s="10">
        <v>-0.41221580495202498</v>
      </c>
      <c r="S6641">
        <v>0</v>
      </c>
      <c r="T6641">
        <v>0</v>
      </c>
      <c r="U6641">
        <v>0</v>
      </c>
    </row>
    <row r="6642" spans="1:21" x14ac:dyDescent="0.35">
      <c r="A6642" t="s">
        <v>8649</v>
      </c>
      <c r="B6642" t="s">
        <v>3565</v>
      </c>
      <c r="C6642" t="s">
        <v>159</v>
      </c>
      <c r="D6642" s="4">
        <v>45232</v>
      </c>
      <c r="E6642" s="6">
        <v>22609.16</v>
      </c>
      <c r="F6642" t="s">
        <v>62</v>
      </c>
      <c r="G6642" s="11">
        <v>3</v>
      </c>
      <c r="H6642">
        <v>3016</v>
      </c>
      <c r="I6642">
        <v>0.35899999999999999</v>
      </c>
      <c r="J6642">
        <v>0</v>
      </c>
      <c r="K6642" s="8">
        <v>15348.31</v>
      </c>
      <c r="L6642">
        <v>0</v>
      </c>
      <c r="M6642" t="s">
        <v>24</v>
      </c>
      <c r="O6642" t="s">
        <v>25</v>
      </c>
      <c r="P6642">
        <v>11</v>
      </c>
      <c r="Q6642" s="8">
        <v>19992.355</v>
      </c>
      <c r="R6642" s="10">
        <v>1.707243714677444</v>
      </c>
      <c r="S6642">
        <v>0</v>
      </c>
      <c r="T6642">
        <v>0</v>
      </c>
      <c r="U6642">
        <v>1</v>
      </c>
    </row>
    <row r="6643" spans="1:21" x14ac:dyDescent="0.35">
      <c r="A6643" t="s">
        <v>8650</v>
      </c>
      <c r="B6643" t="s">
        <v>3743</v>
      </c>
      <c r="C6643" t="s">
        <v>49</v>
      </c>
      <c r="D6643" s="4">
        <v>44938</v>
      </c>
      <c r="E6643" s="6">
        <v>3157.16</v>
      </c>
      <c r="F6643" t="s">
        <v>23</v>
      </c>
      <c r="G6643" s="11">
        <v>6</v>
      </c>
      <c r="H6643">
        <v>2387</v>
      </c>
      <c r="I6643">
        <v>0.26700000000000002</v>
      </c>
      <c r="J6643">
        <v>0</v>
      </c>
      <c r="K6643" s="8">
        <v>5715.01</v>
      </c>
      <c r="L6643">
        <v>1</v>
      </c>
      <c r="M6643" t="s">
        <v>36</v>
      </c>
      <c r="N6643" t="s">
        <v>36</v>
      </c>
      <c r="O6643" t="s">
        <v>37</v>
      </c>
      <c r="P6643">
        <v>6</v>
      </c>
      <c r="Q6643" s="8">
        <v>10430.825000000001</v>
      </c>
      <c r="R6643" s="10">
        <v>-0.50016844714942987</v>
      </c>
      <c r="S6643">
        <v>0</v>
      </c>
      <c r="T6643">
        <v>1</v>
      </c>
      <c r="U6643">
        <v>0</v>
      </c>
    </row>
    <row r="6644" spans="1:21" x14ac:dyDescent="0.35">
      <c r="A6644" t="s">
        <v>8651</v>
      </c>
      <c r="B6644" t="s">
        <v>291</v>
      </c>
      <c r="C6644" t="s">
        <v>132</v>
      </c>
      <c r="D6644" s="4">
        <v>45241</v>
      </c>
      <c r="E6644" s="6">
        <v>10542.78</v>
      </c>
      <c r="F6644" t="s">
        <v>29</v>
      </c>
      <c r="G6644" s="11">
        <v>0</v>
      </c>
      <c r="H6644">
        <v>3631</v>
      </c>
      <c r="I6644">
        <v>0.1</v>
      </c>
      <c r="J6644">
        <v>0</v>
      </c>
      <c r="K6644" s="8">
        <v>5415.77</v>
      </c>
      <c r="L6644">
        <v>0</v>
      </c>
      <c r="M6644" t="s">
        <v>24</v>
      </c>
      <c r="O6644" t="s">
        <v>25</v>
      </c>
      <c r="P6644">
        <v>9</v>
      </c>
      <c r="Q6644" s="8">
        <v>7210.9407317073174</v>
      </c>
      <c r="R6644" s="10">
        <v>0.33795140739672458</v>
      </c>
      <c r="S6644">
        <v>0</v>
      </c>
      <c r="T6644">
        <v>0</v>
      </c>
      <c r="U6644">
        <v>1</v>
      </c>
    </row>
    <row r="6645" spans="1:21" x14ac:dyDescent="0.35">
      <c r="A6645" t="s">
        <v>8652</v>
      </c>
      <c r="B6645" t="s">
        <v>660</v>
      </c>
      <c r="C6645" t="s">
        <v>314</v>
      </c>
      <c r="D6645" s="4">
        <v>44989</v>
      </c>
      <c r="E6645" s="6">
        <v>4066.2</v>
      </c>
      <c r="F6645" t="s">
        <v>29</v>
      </c>
      <c r="G6645" s="11">
        <v>3</v>
      </c>
      <c r="H6645">
        <v>3626</v>
      </c>
      <c r="I6645">
        <v>7.4999999999999997E-2</v>
      </c>
      <c r="J6645">
        <v>0</v>
      </c>
      <c r="K6645" s="8">
        <v>2446.92</v>
      </c>
      <c r="L6645">
        <v>0</v>
      </c>
      <c r="M6645" t="s">
        <v>24</v>
      </c>
      <c r="O6645" t="s">
        <v>25</v>
      </c>
      <c r="P6645">
        <v>14</v>
      </c>
      <c r="Q6645" s="8">
        <v>1979.37</v>
      </c>
      <c r="R6645" s="10">
        <v>-0.39701062525003128</v>
      </c>
      <c r="S6645">
        <v>0</v>
      </c>
      <c r="T6645">
        <v>0</v>
      </c>
      <c r="U6645">
        <v>1</v>
      </c>
    </row>
    <row r="6646" spans="1:21" x14ac:dyDescent="0.35">
      <c r="A6646" t="s">
        <v>8653</v>
      </c>
      <c r="B6646" t="s">
        <v>854</v>
      </c>
      <c r="C6646" t="s">
        <v>110</v>
      </c>
      <c r="D6646" s="4">
        <v>45153</v>
      </c>
      <c r="E6646" s="6">
        <v>3887.81</v>
      </c>
      <c r="F6646" t="s">
        <v>29</v>
      </c>
      <c r="G6646" s="11">
        <v>21</v>
      </c>
      <c r="H6646">
        <v>4266</v>
      </c>
      <c r="I6646">
        <v>0.10199999999999999</v>
      </c>
      <c r="J6646">
        <v>1</v>
      </c>
      <c r="K6646" s="8">
        <v>9441.94</v>
      </c>
      <c r="L6646">
        <v>1</v>
      </c>
      <c r="M6646" t="s">
        <v>36</v>
      </c>
      <c r="N6646" t="s">
        <v>279</v>
      </c>
      <c r="O6646" t="s">
        <v>280</v>
      </c>
      <c r="P6646">
        <v>17</v>
      </c>
      <c r="Q6646" s="8">
        <v>13735.19295454545</v>
      </c>
      <c r="R6646" s="10">
        <v>-0.41725431513016159</v>
      </c>
      <c r="S6646">
        <v>0</v>
      </c>
      <c r="T6646">
        <v>1</v>
      </c>
      <c r="U6646">
        <v>0</v>
      </c>
    </row>
    <row r="6647" spans="1:21" x14ac:dyDescent="0.35">
      <c r="A6647" t="s">
        <v>8654</v>
      </c>
      <c r="B6647" t="s">
        <v>987</v>
      </c>
      <c r="C6647" t="s">
        <v>43</v>
      </c>
      <c r="D6647" s="4">
        <v>45058</v>
      </c>
      <c r="E6647" s="6">
        <v>3878.54</v>
      </c>
      <c r="F6647" t="s">
        <v>23</v>
      </c>
      <c r="G6647" s="11">
        <v>8</v>
      </c>
      <c r="H6647">
        <v>1124</v>
      </c>
      <c r="I6647">
        <v>0.128</v>
      </c>
      <c r="J6647">
        <v>0</v>
      </c>
      <c r="K6647" s="8">
        <v>5219.22</v>
      </c>
      <c r="L6647">
        <v>0</v>
      </c>
      <c r="M6647" t="s">
        <v>24</v>
      </c>
      <c r="O6647" t="s">
        <v>25</v>
      </c>
      <c r="P6647">
        <v>13</v>
      </c>
      <c r="Q6647" s="8">
        <v>5427.4570270270269</v>
      </c>
      <c r="R6647" s="10">
        <v>-0.41830627434978612</v>
      </c>
      <c r="S6647">
        <v>0</v>
      </c>
      <c r="T6647">
        <v>0</v>
      </c>
      <c r="U6647">
        <v>0</v>
      </c>
    </row>
    <row r="6648" spans="1:21" x14ac:dyDescent="0.35">
      <c r="A6648" t="s">
        <v>8655</v>
      </c>
      <c r="B6648" t="s">
        <v>5939</v>
      </c>
      <c r="C6648" t="s">
        <v>172</v>
      </c>
      <c r="D6648" s="4">
        <v>45063</v>
      </c>
      <c r="E6648" s="6">
        <v>4414.32</v>
      </c>
      <c r="F6648" t="s">
        <v>23</v>
      </c>
      <c r="G6648" s="11">
        <v>16</v>
      </c>
      <c r="H6648">
        <v>1890</v>
      </c>
      <c r="I6648">
        <v>0.47499999999999998</v>
      </c>
      <c r="J6648">
        <v>0</v>
      </c>
      <c r="K6648" s="8">
        <v>2905.01</v>
      </c>
      <c r="L6648">
        <v>0</v>
      </c>
      <c r="M6648" t="s">
        <v>24</v>
      </c>
      <c r="O6648" t="s">
        <v>25</v>
      </c>
      <c r="P6648">
        <v>6</v>
      </c>
      <c r="Q6648" s="8">
        <v>3420.81</v>
      </c>
      <c r="R6648" s="10">
        <v>-0.35750598193442512</v>
      </c>
      <c r="S6648">
        <v>0</v>
      </c>
      <c r="T6648">
        <v>0</v>
      </c>
      <c r="U6648">
        <v>0</v>
      </c>
    </row>
    <row r="6649" spans="1:21" x14ac:dyDescent="0.35">
      <c r="A6649" t="s">
        <v>8656</v>
      </c>
      <c r="B6649" t="s">
        <v>303</v>
      </c>
      <c r="C6649" t="s">
        <v>83</v>
      </c>
      <c r="D6649" s="4">
        <v>45183</v>
      </c>
      <c r="E6649" s="6">
        <v>8039.81</v>
      </c>
      <c r="F6649" t="s">
        <v>29</v>
      </c>
      <c r="G6649" s="11">
        <v>2</v>
      </c>
      <c r="H6649">
        <v>2097</v>
      </c>
      <c r="I6649">
        <v>0.17299999999999999</v>
      </c>
      <c r="J6649">
        <v>0</v>
      </c>
      <c r="K6649" s="8">
        <v>6796.35</v>
      </c>
      <c r="L6649">
        <v>0</v>
      </c>
      <c r="M6649" t="s">
        <v>24</v>
      </c>
      <c r="O6649" t="s">
        <v>25</v>
      </c>
      <c r="P6649">
        <v>8</v>
      </c>
      <c r="Q6649" s="8">
        <v>7467.8280000000004</v>
      </c>
      <c r="R6649" s="10">
        <v>5.3914474500990947E-2</v>
      </c>
      <c r="S6649">
        <v>0</v>
      </c>
      <c r="T6649">
        <v>0</v>
      </c>
      <c r="U6649">
        <v>1</v>
      </c>
    </row>
    <row r="6650" spans="1:21" x14ac:dyDescent="0.35">
      <c r="A6650" t="s">
        <v>8657</v>
      </c>
      <c r="B6650" t="s">
        <v>2125</v>
      </c>
      <c r="C6650" t="s">
        <v>132</v>
      </c>
      <c r="D6650" s="4">
        <v>45042</v>
      </c>
      <c r="E6650" s="6">
        <v>3732.63</v>
      </c>
      <c r="F6650" t="s">
        <v>62</v>
      </c>
      <c r="G6650" s="11">
        <v>9</v>
      </c>
      <c r="H6650">
        <v>3108</v>
      </c>
      <c r="I6650">
        <v>0.27</v>
      </c>
      <c r="J6650">
        <v>0</v>
      </c>
      <c r="K6650" s="8">
        <v>3175.19</v>
      </c>
      <c r="L6650">
        <v>0</v>
      </c>
      <c r="M6650" t="s">
        <v>24</v>
      </c>
      <c r="O6650" t="s">
        <v>25</v>
      </c>
      <c r="P6650">
        <v>8</v>
      </c>
      <c r="Q6650" s="8">
        <v>4271.6244736842109</v>
      </c>
      <c r="R6650" s="10">
        <v>-0.43486413516266698</v>
      </c>
      <c r="S6650">
        <v>0</v>
      </c>
      <c r="T6650">
        <v>0</v>
      </c>
      <c r="U6650">
        <v>0</v>
      </c>
    </row>
    <row r="6651" spans="1:21" x14ac:dyDescent="0.35">
      <c r="A6651" t="s">
        <v>8658</v>
      </c>
      <c r="B6651" t="s">
        <v>6304</v>
      </c>
      <c r="C6651" t="s">
        <v>46</v>
      </c>
      <c r="D6651" s="4">
        <v>45290</v>
      </c>
      <c r="E6651" s="6">
        <v>3549.19</v>
      </c>
      <c r="F6651" t="s">
        <v>29</v>
      </c>
      <c r="G6651" s="11">
        <v>1</v>
      </c>
      <c r="H6651">
        <v>93</v>
      </c>
      <c r="I6651">
        <v>0.19600000000000001</v>
      </c>
      <c r="J6651">
        <v>0</v>
      </c>
      <c r="K6651" s="8">
        <v>1606.22</v>
      </c>
      <c r="L6651">
        <v>0</v>
      </c>
      <c r="M6651" t="s">
        <v>24</v>
      </c>
      <c r="O6651" t="s">
        <v>25</v>
      </c>
      <c r="P6651">
        <v>7</v>
      </c>
      <c r="Q6651" s="8">
        <v>1963.4767857142861</v>
      </c>
      <c r="R6651" s="10">
        <v>-0.45568089883558088</v>
      </c>
      <c r="S6651">
        <v>0</v>
      </c>
      <c r="T6651">
        <v>0</v>
      </c>
      <c r="U6651">
        <v>1</v>
      </c>
    </row>
    <row r="6652" spans="1:21" x14ac:dyDescent="0.35">
      <c r="A6652" t="s">
        <v>8659</v>
      </c>
      <c r="B6652" t="s">
        <v>2356</v>
      </c>
      <c r="C6652" t="s">
        <v>112</v>
      </c>
      <c r="D6652" s="4">
        <v>45202</v>
      </c>
      <c r="E6652" s="6">
        <v>4789.95</v>
      </c>
      <c r="F6652" t="s">
        <v>29</v>
      </c>
      <c r="G6652" s="11">
        <v>22</v>
      </c>
      <c r="H6652">
        <v>2130</v>
      </c>
      <c r="I6652">
        <v>0.159</v>
      </c>
      <c r="J6652">
        <v>0</v>
      </c>
      <c r="K6652" s="8">
        <v>8422.9599999999991</v>
      </c>
      <c r="L6652">
        <v>0</v>
      </c>
      <c r="M6652" t="s">
        <v>24</v>
      </c>
      <c r="O6652" t="s">
        <v>25</v>
      </c>
      <c r="P6652">
        <v>12</v>
      </c>
      <c r="Q6652" s="8">
        <v>10486.73</v>
      </c>
      <c r="R6652" s="10">
        <v>-0.31487950494763572</v>
      </c>
      <c r="S6652">
        <v>0</v>
      </c>
      <c r="T6652">
        <v>0</v>
      </c>
      <c r="U6652">
        <v>0</v>
      </c>
    </row>
    <row r="6653" spans="1:21" x14ac:dyDescent="0.35">
      <c r="A6653" t="s">
        <v>8660</v>
      </c>
      <c r="B6653" t="s">
        <v>1386</v>
      </c>
      <c r="C6653" t="s">
        <v>49</v>
      </c>
      <c r="D6653" s="4">
        <v>45133</v>
      </c>
      <c r="E6653" s="6">
        <v>1112.6300000000001</v>
      </c>
      <c r="F6653" t="s">
        <v>29</v>
      </c>
      <c r="G6653" s="11">
        <v>9</v>
      </c>
      <c r="H6653">
        <v>1709</v>
      </c>
      <c r="I6653">
        <v>0.13100000000000001</v>
      </c>
      <c r="J6653">
        <v>0</v>
      </c>
      <c r="K6653" s="8">
        <v>1804.08</v>
      </c>
      <c r="L6653">
        <v>0</v>
      </c>
      <c r="M6653" t="s">
        <v>24</v>
      </c>
      <c r="O6653" t="s">
        <v>25</v>
      </c>
      <c r="P6653">
        <v>15</v>
      </c>
      <c r="Q6653" s="8">
        <v>2133.8287179487179</v>
      </c>
      <c r="R6653" s="10">
        <v>-0.73218162765631334</v>
      </c>
      <c r="S6653">
        <v>0</v>
      </c>
      <c r="T6653">
        <v>0</v>
      </c>
      <c r="U6653">
        <v>0</v>
      </c>
    </row>
    <row r="6654" spans="1:21" x14ac:dyDescent="0.35">
      <c r="A6654" t="s">
        <v>8661</v>
      </c>
      <c r="B6654" t="s">
        <v>3292</v>
      </c>
      <c r="C6654" t="s">
        <v>451</v>
      </c>
      <c r="D6654" s="4">
        <v>45006</v>
      </c>
      <c r="E6654" s="6">
        <v>926.84</v>
      </c>
      <c r="F6654" t="s">
        <v>29</v>
      </c>
      <c r="G6654" s="11">
        <v>7</v>
      </c>
      <c r="H6654">
        <v>2137</v>
      </c>
      <c r="I6654">
        <v>9.0999999999999998E-2</v>
      </c>
      <c r="J6654">
        <v>0</v>
      </c>
      <c r="K6654" s="8">
        <v>2003.99</v>
      </c>
      <c r="L6654">
        <v>0</v>
      </c>
      <c r="M6654" t="s">
        <v>24</v>
      </c>
      <c r="O6654" t="s">
        <v>25</v>
      </c>
      <c r="P6654">
        <v>9</v>
      </c>
      <c r="Q6654" s="8">
        <v>1857.186176470588</v>
      </c>
      <c r="R6654" s="10">
        <v>-0.75326506923279979</v>
      </c>
      <c r="S6654">
        <v>0</v>
      </c>
      <c r="T6654">
        <v>0</v>
      </c>
      <c r="U6654">
        <v>0</v>
      </c>
    </row>
    <row r="6655" spans="1:21" x14ac:dyDescent="0.35">
      <c r="A6655" t="s">
        <v>8662</v>
      </c>
      <c r="B6655" t="s">
        <v>2650</v>
      </c>
      <c r="C6655" t="s">
        <v>226</v>
      </c>
      <c r="D6655" s="4">
        <v>44936</v>
      </c>
      <c r="E6655" s="6">
        <v>5600.51</v>
      </c>
      <c r="F6655" t="s">
        <v>23</v>
      </c>
      <c r="G6655" s="11">
        <v>0</v>
      </c>
      <c r="H6655">
        <v>3002</v>
      </c>
      <c r="I6655">
        <v>0.66700000000000004</v>
      </c>
      <c r="J6655">
        <v>0</v>
      </c>
      <c r="K6655" s="8">
        <v>5877.71</v>
      </c>
      <c r="L6655">
        <v>1</v>
      </c>
      <c r="M6655" t="s">
        <v>205</v>
      </c>
      <c r="N6655" t="s">
        <v>205</v>
      </c>
      <c r="O6655" t="s">
        <v>206</v>
      </c>
      <c r="P6655">
        <v>5</v>
      </c>
      <c r="Q6655" s="8">
        <v>7181.0219999999999</v>
      </c>
      <c r="R6655" s="10">
        <v>-0.22289718940731121</v>
      </c>
      <c r="S6655">
        <v>0</v>
      </c>
      <c r="T6655">
        <v>0</v>
      </c>
      <c r="U6655">
        <v>1</v>
      </c>
    </row>
    <row r="6656" spans="1:21" x14ac:dyDescent="0.35">
      <c r="A6656" t="s">
        <v>8663</v>
      </c>
      <c r="B6656" t="s">
        <v>2516</v>
      </c>
      <c r="C6656" t="s">
        <v>169</v>
      </c>
      <c r="D6656" s="4">
        <v>45034</v>
      </c>
      <c r="E6656" s="6">
        <v>13467.52</v>
      </c>
      <c r="F6656" t="s">
        <v>29</v>
      </c>
      <c r="G6656" s="11">
        <v>11</v>
      </c>
      <c r="H6656">
        <v>3045</v>
      </c>
      <c r="I6656">
        <v>0.255</v>
      </c>
      <c r="J6656">
        <v>0</v>
      </c>
      <c r="K6656" s="8">
        <v>10948.2</v>
      </c>
      <c r="L6656">
        <v>0</v>
      </c>
      <c r="M6656" t="s">
        <v>24</v>
      </c>
      <c r="O6656" t="s">
        <v>25</v>
      </c>
      <c r="P6656">
        <v>20</v>
      </c>
      <c r="Q6656" s="8">
        <v>14674.164375</v>
      </c>
      <c r="R6656" s="10">
        <v>0.66985078258598685</v>
      </c>
      <c r="S6656">
        <v>0</v>
      </c>
      <c r="T6656">
        <v>0</v>
      </c>
      <c r="U6656">
        <v>0</v>
      </c>
    </row>
    <row r="6657" spans="1:21" x14ac:dyDescent="0.35">
      <c r="A6657" t="s">
        <v>8664</v>
      </c>
      <c r="B6657" t="s">
        <v>3709</v>
      </c>
      <c r="C6657" t="s">
        <v>278</v>
      </c>
      <c r="D6657" s="4">
        <v>45181</v>
      </c>
      <c r="E6657" s="6">
        <v>1642.38</v>
      </c>
      <c r="F6657" t="s">
        <v>29</v>
      </c>
      <c r="G6657" s="11">
        <v>6</v>
      </c>
      <c r="H6657">
        <v>4388</v>
      </c>
      <c r="I6657">
        <v>0.23400000000000001</v>
      </c>
      <c r="J6657">
        <v>0</v>
      </c>
      <c r="K6657" s="8">
        <v>1536.27</v>
      </c>
      <c r="L6657">
        <v>0</v>
      </c>
      <c r="M6657" t="s">
        <v>24</v>
      </c>
      <c r="O6657" t="s">
        <v>25</v>
      </c>
      <c r="P6657">
        <v>17</v>
      </c>
      <c r="Q6657" s="8">
        <v>2161.296046511628</v>
      </c>
      <c r="R6657" s="10">
        <v>-0.67206561939352361</v>
      </c>
      <c r="S6657">
        <v>0</v>
      </c>
      <c r="T6657">
        <v>0</v>
      </c>
      <c r="U6657">
        <v>0</v>
      </c>
    </row>
    <row r="6658" spans="1:21" x14ac:dyDescent="0.35">
      <c r="A6658" t="s">
        <v>8665</v>
      </c>
      <c r="B6658" t="s">
        <v>3739</v>
      </c>
      <c r="C6658" t="s">
        <v>159</v>
      </c>
      <c r="D6658" s="4">
        <v>45026</v>
      </c>
      <c r="E6658" s="6">
        <v>17327.87</v>
      </c>
      <c r="F6658" t="s">
        <v>29</v>
      </c>
      <c r="G6658" s="11">
        <v>15</v>
      </c>
      <c r="H6658">
        <v>353</v>
      </c>
      <c r="I6658">
        <v>8.2000000000000003E-2</v>
      </c>
      <c r="J6658">
        <v>0</v>
      </c>
      <c r="K6658" s="8">
        <v>12771.84</v>
      </c>
      <c r="L6658">
        <v>0</v>
      </c>
      <c r="M6658" t="s">
        <v>24</v>
      </c>
      <c r="O6658" t="s">
        <v>25</v>
      </c>
      <c r="P6658">
        <v>7</v>
      </c>
      <c r="Q6658" s="8">
        <v>14523.304</v>
      </c>
      <c r="R6658" s="10">
        <v>1.107923142184402</v>
      </c>
      <c r="S6658">
        <v>0</v>
      </c>
      <c r="T6658">
        <v>0</v>
      </c>
      <c r="U6658">
        <v>0</v>
      </c>
    </row>
    <row r="6659" spans="1:21" x14ac:dyDescent="0.35">
      <c r="A6659" t="s">
        <v>8666</v>
      </c>
      <c r="B6659" t="s">
        <v>238</v>
      </c>
      <c r="C6659" t="s">
        <v>178</v>
      </c>
      <c r="D6659" s="4">
        <v>44945</v>
      </c>
      <c r="E6659" s="6">
        <v>798.03</v>
      </c>
      <c r="F6659" t="s">
        <v>23</v>
      </c>
      <c r="G6659" s="11">
        <v>10</v>
      </c>
      <c r="H6659">
        <v>4306</v>
      </c>
      <c r="I6659">
        <v>0.189</v>
      </c>
      <c r="J6659">
        <v>0</v>
      </c>
      <c r="K6659" s="8">
        <v>3065.26</v>
      </c>
      <c r="L6659">
        <v>1</v>
      </c>
      <c r="M6659" t="s">
        <v>36</v>
      </c>
      <c r="N6659" t="s">
        <v>36</v>
      </c>
      <c r="O6659" t="s">
        <v>37</v>
      </c>
      <c r="P6659">
        <v>7</v>
      </c>
      <c r="Q6659" s="8">
        <v>2805.3828571428571</v>
      </c>
      <c r="R6659" s="10">
        <v>-0.76788242274734431</v>
      </c>
      <c r="S6659">
        <v>0</v>
      </c>
      <c r="T6659">
        <v>1</v>
      </c>
      <c r="U6659">
        <v>0</v>
      </c>
    </row>
    <row r="6660" spans="1:21" x14ac:dyDescent="0.35">
      <c r="A6660" t="s">
        <v>8667</v>
      </c>
      <c r="B6660" t="s">
        <v>4098</v>
      </c>
      <c r="C6660" t="s">
        <v>61</v>
      </c>
      <c r="D6660" s="4">
        <v>45008</v>
      </c>
      <c r="E6660" s="6">
        <v>1276.17</v>
      </c>
      <c r="F6660" t="s">
        <v>62</v>
      </c>
      <c r="G6660" s="11">
        <v>9</v>
      </c>
      <c r="H6660">
        <v>4331</v>
      </c>
      <c r="I6660">
        <v>0.39800000000000002</v>
      </c>
      <c r="J6660">
        <v>0</v>
      </c>
      <c r="K6660" s="8">
        <v>3171.86</v>
      </c>
      <c r="L6660">
        <v>1</v>
      </c>
      <c r="M6660" t="s">
        <v>36</v>
      </c>
      <c r="N6660" t="s">
        <v>36</v>
      </c>
      <c r="O6660" t="s">
        <v>37</v>
      </c>
      <c r="P6660">
        <v>10</v>
      </c>
      <c r="Q6660" s="8">
        <v>3460.328484848485</v>
      </c>
      <c r="R6660" s="10">
        <v>-0.71362311516684351</v>
      </c>
      <c r="S6660">
        <v>0</v>
      </c>
      <c r="T6660">
        <v>1</v>
      </c>
      <c r="U6660">
        <v>0</v>
      </c>
    </row>
    <row r="6661" spans="1:21" x14ac:dyDescent="0.35">
      <c r="A6661" t="s">
        <v>8668</v>
      </c>
      <c r="B6661" t="s">
        <v>3619</v>
      </c>
      <c r="C6661" t="s">
        <v>314</v>
      </c>
      <c r="D6661" s="4">
        <v>45271</v>
      </c>
      <c r="E6661" s="6">
        <v>4045.19</v>
      </c>
      <c r="F6661" t="s">
        <v>29</v>
      </c>
      <c r="G6661" s="11">
        <v>12</v>
      </c>
      <c r="H6661">
        <v>4805</v>
      </c>
      <c r="I6661">
        <v>0.45700000000000002</v>
      </c>
      <c r="J6661">
        <v>0</v>
      </c>
      <c r="K6661" s="8">
        <v>4151.5200000000004</v>
      </c>
      <c r="L6661">
        <v>0</v>
      </c>
      <c r="M6661" t="s">
        <v>24</v>
      </c>
      <c r="O6661" t="s">
        <v>25</v>
      </c>
      <c r="P6661">
        <v>13</v>
      </c>
      <c r="Q6661" s="8">
        <v>5400.3720588235292</v>
      </c>
      <c r="R6661" s="10">
        <v>-0.39939483918792879</v>
      </c>
      <c r="S6661">
        <v>0</v>
      </c>
      <c r="T6661">
        <v>0</v>
      </c>
      <c r="U6661">
        <v>0</v>
      </c>
    </row>
    <row r="6662" spans="1:21" x14ac:dyDescent="0.35">
      <c r="A6662" t="s">
        <v>8669</v>
      </c>
      <c r="B6662" t="s">
        <v>8670</v>
      </c>
      <c r="C6662" t="s">
        <v>278</v>
      </c>
      <c r="D6662" s="4">
        <v>45273</v>
      </c>
      <c r="E6662" s="6">
        <v>5231.59</v>
      </c>
      <c r="F6662" t="s">
        <v>23</v>
      </c>
      <c r="G6662" s="11">
        <v>4</v>
      </c>
      <c r="H6662">
        <v>107</v>
      </c>
      <c r="I6662">
        <v>0.11700000000000001</v>
      </c>
      <c r="J6662">
        <v>0</v>
      </c>
      <c r="K6662" s="8">
        <v>2392.79</v>
      </c>
      <c r="L6662">
        <v>0</v>
      </c>
      <c r="M6662" t="s">
        <v>24</v>
      </c>
      <c r="O6662" t="s">
        <v>25</v>
      </c>
      <c r="P6662">
        <v>15</v>
      </c>
      <c r="Q6662" s="8">
        <v>2723.7835</v>
      </c>
      <c r="R6662" s="10">
        <v>-0.26476221586943183</v>
      </c>
      <c r="S6662">
        <v>0</v>
      </c>
      <c r="T6662">
        <v>0</v>
      </c>
      <c r="U6662">
        <v>1</v>
      </c>
    </row>
    <row r="6663" spans="1:21" x14ac:dyDescent="0.35">
      <c r="A6663" t="s">
        <v>8671</v>
      </c>
      <c r="B6663" t="s">
        <v>1664</v>
      </c>
      <c r="C6663" t="s">
        <v>75</v>
      </c>
      <c r="D6663" s="4">
        <v>45022</v>
      </c>
      <c r="E6663" s="6">
        <v>11214.04</v>
      </c>
      <c r="F6663" t="s">
        <v>29</v>
      </c>
      <c r="G6663" s="11">
        <v>9</v>
      </c>
      <c r="H6663">
        <v>91</v>
      </c>
      <c r="I6663">
        <v>0.182</v>
      </c>
      <c r="J6663">
        <v>0</v>
      </c>
      <c r="K6663" s="8">
        <v>8936.4699999999993</v>
      </c>
      <c r="L6663">
        <v>0</v>
      </c>
      <c r="M6663" t="s">
        <v>24</v>
      </c>
      <c r="O6663" t="s">
        <v>25</v>
      </c>
      <c r="P6663">
        <v>16</v>
      </c>
      <c r="Q6663" s="8">
        <v>13879.31564102564</v>
      </c>
      <c r="R6663" s="10">
        <v>0.41412596465294033</v>
      </c>
      <c r="S6663">
        <v>0</v>
      </c>
      <c r="T6663">
        <v>0</v>
      </c>
      <c r="U6663">
        <v>0</v>
      </c>
    </row>
    <row r="6664" spans="1:21" x14ac:dyDescent="0.35">
      <c r="A6664" t="s">
        <v>8672</v>
      </c>
      <c r="B6664" t="s">
        <v>625</v>
      </c>
      <c r="C6664" t="s">
        <v>159</v>
      </c>
      <c r="D6664" s="4">
        <v>45084</v>
      </c>
      <c r="E6664" s="6">
        <v>5235.21</v>
      </c>
      <c r="F6664" t="s">
        <v>29</v>
      </c>
      <c r="G6664" s="11">
        <v>13</v>
      </c>
      <c r="H6664">
        <v>864</v>
      </c>
      <c r="I6664">
        <v>7.8E-2</v>
      </c>
      <c r="J6664">
        <v>0</v>
      </c>
      <c r="K6664" s="8">
        <v>3540.71</v>
      </c>
      <c r="L6664">
        <v>0</v>
      </c>
      <c r="M6664" t="s">
        <v>24</v>
      </c>
      <c r="O6664" t="s">
        <v>25</v>
      </c>
      <c r="P6664">
        <v>13</v>
      </c>
      <c r="Q6664" s="8">
        <v>3813.3820000000001</v>
      </c>
      <c r="R6664" s="10">
        <v>-0.26435141841797111</v>
      </c>
      <c r="S6664">
        <v>0</v>
      </c>
      <c r="T6664">
        <v>0</v>
      </c>
      <c r="U6664">
        <v>0</v>
      </c>
    </row>
    <row r="6665" spans="1:21" x14ac:dyDescent="0.35">
      <c r="A6665" t="s">
        <v>8673</v>
      </c>
      <c r="B6665" t="s">
        <v>3552</v>
      </c>
      <c r="C6665" t="s">
        <v>58</v>
      </c>
      <c r="D6665" s="4">
        <v>45225</v>
      </c>
      <c r="E6665" s="6">
        <v>5997.3</v>
      </c>
      <c r="F6665" t="s">
        <v>29</v>
      </c>
      <c r="G6665" s="11">
        <v>17</v>
      </c>
      <c r="H6665">
        <v>1085</v>
      </c>
      <c r="I6665">
        <v>0.125</v>
      </c>
      <c r="J6665">
        <v>0</v>
      </c>
      <c r="K6665" s="8">
        <v>3541.45</v>
      </c>
      <c r="L6665">
        <v>0</v>
      </c>
      <c r="M6665" t="s">
        <v>24</v>
      </c>
      <c r="O6665" t="s">
        <v>25</v>
      </c>
      <c r="P6665">
        <v>11</v>
      </c>
      <c r="Q6665" s="8">
        <v>4244.4416216216214</v>
      </c>
      <c r="R6665" s="10">
        <v>-0.17786947648877921</v>
      </c>
      <c r="S6665">
        <v>0</v>
      </c>
      <c r="T6665">
        <v>0</v>
      </c>
      <c r="U6665">
        <v>0</v>
      </c>
    </row>
    <row r="6666" spans="1:21" x14ac:dyDescent="0.35">
      <c r="A6666" t="s">
        <v>8674</v>
      </c>
      <c r="B6666" t="s">
        <v>6603</v>
      </c>
      <c r="C6666" t="s">
        <v>90</v>
      </c>
      <c r="D6666" s="4">
        <v>45075</v>
      </c>
      <c r="E6666" s="6">
        <v>37251.46</v>
      </c>
      <c r="F6666" t="s">
        <v>29</v>
      </c>
      <c r="G6666" s="11">
        <v>12</v>
      </c>
      <c r="H6666">
        <v>1813</v>
      </c>
      <c r="I6666">
        <v>0.441</v>
      </c>
      <c r="J6666">
        <v>0</v>
      </c>
      <c r="K6666" s="8">
        <v>15911.37</v>
      </c>
      <c r="L6666">
        <v>1</v>
      </c>
      <c r="M6666" t="s">
        <v>84</v>
      </c>
      <c r="N6666" t="s">
        <v>84</v>
      </c>
      <c r="O6666" t="s">
        <v>85</v>
      </c>
      <c r="P6666">
        <v>11</v>
      </c>
      <c r="Q6666" s="8">
        <v>18780.681351351352</v>
      </c>
      <c r="R6666" s="10">
        <v>3.3688513178605421</v>
      </c>
      <c r="S6666">
        <v>0</v>
      </c>
      <c r="T6666">
        <v>0</v>
      </c>
      <c r="U6666">
        <v>0</v>
      </c>
    </row>
    <row r="6667" spans="1:21" x14ac:dyDescent="0.35">
      <c r="A6667" t="s">
        <v>8675</v>
      </c>
      <c r="B6667" t="s">
        <v>3525</v>
      </c>
      <c r="C6667" t="s">
        <v>58</v>
      </c>
      <c r="D6667" s="4">
        <v>44948</v>
      </c>
      <c r="E6667" s="6">
        <v>1662.73</v>
      </c>
      <c r="F6667" t="s">
        <v>29</v>
      </c>
      <c r="G6667" s="11">
        <v>2</v>
      </c>
      <c r="H6667">
        <v>2222</v>
      </c>
      <c r="I6667">
        <v>0.27700000000000002</v>
      </c>
      <c r="J6667">
        <v>0</v>
      </c>
      <c r="K6667" s="8">
        <v>1058.98</v>
      </c>
      <c r="L6667">
        <v>0</v>
      </c>
      <c r="M6667" t="s">
        <v>24</v>
      </c>
      <c r="O6667" t="s">
        <v>25</v>
      </c>
      <c r="P6667">
        <v>10</v>
      </c>
      <c r="Q6667" s="8">
        <v>1175.0309999999999</v>
      </c>
      <c r="R6667" s="10">
        <v>-0.66975630222854421</v>
      </c>
      <c r="S6667">
        <v>0</v>
      </c>
      <c r="T6667">
        <v>0</v>
      </c>
      <c r="U6667">
        <v>1</v>
      </c>
    </row>
    <row r="6668" spans="1:21" x14ac:dyDescent="0.35">
      <c r="A6668" t="s">
        <v>8676</v>
      </c>
      <c r="B6668" t="s">
        <v>4485</v>
      </c>
      <c r="C6668" t="s">
        <v>99</v>
      </c>
      <c r="D6668" s="4">
        <v>45054</v>
      </c>
      <c r="E6668" s="6">
        <v>8693.11</v>
      </c>
      <c r="F6668" t="s">
        <v>23</v>
      </c>
      <c r="G6668" s="11">
        <v>0</v>
      </c>
      <c r="H6668">
        <v>430</v>
      </c>
      <c r="I6668">
        <v>0.221</v>
      </c>
      <c r="J6668">
        <v>0</v>
      </c>
      <c r="K6668" s="8">
        <v>5940.47</v>
      </c>
      <c r="L6668">
        <v>0</v>
      </c>
      <c r="M6668" t="s">
        <v>24</v>
      </c>
      <c r="O6668" t="s">
        <v>25</v>
      </c>
      <c r="P6668">
        <v>6</v>
      </c>
      <c r="Q6668" s="8">
        <v>6624.5923076923082</v>
      </c>
      <c r="R6668" s="10">
        <v>0.1280509316941586</v>
      </c>
      <c r="S6668">
        <v>0</v>
      </c>
      <c r="T6668">
        <v>0</v>
      </c>
      <c r="U6668">
        <v>1</v>
      </c>
    </row>
    <row r="6669" spans="1:21" x14ac:dyDescent="0.35">
      <c r="A6669" t="s">
        <v>8677</v>
      </c>
      <c r="B6669" t="s">
        <v>1442</v>
      </c>
      <c r="C6669" t="s">
        <v>65</v>
      </c>
      <c r="D6669" s="4">
        <v>44969</v>
      </c>
      <c r="E6669" s="6">
        <v>3035.57</v>
      </c>
      <c r="F6669" t="s">
        <v>29</v>
      </c>
      <c r="G6669" s="11">
        <v>18</v>
      </c>
      <c r="H6669">
        <v>4554</v>
      </c>
      <c r="I6669">
        <v>0.32900000000000001</v>
      </c>
      <c r="J6669">
        <v>0</v>
      </c>
      <c r="K6669" s="8">
        <v>2289.14</v>
      </c>
      <c r="L6669">
        <v>0</v>
      </c>
      <c r="M6669" t="s">
        <v>24</v>
      </c>
      <c r="O6669" t="s">
        <v>25</v>
      </c>
      <c r="P6669">
        <v>8</v>
      </c>
      <c r="Q6669" s="8">
        <v>3383.6341666666672</v>
      </c>
      <c r="R6669" s="10">
        <v>-0.51396647536023221</v>
      </c>
      <c r="S6669">
        <v>0</v>
      </c>
      <c r="T6669">
        <v>0</v>
      </c>
      <c r="U6669">
        <v>0</v>
      </c>
    </row>
    <row r="6670" spans="1:21" x14ac:dyDescent="0.35">
      <c r="A6670" t="s">
        <v>8678</v>
      </c>
      <c r="B6670" t="s">
        <v>1408</v>
      </c>
      <c r="C6670" t="s">
        <v>78</v>
      </c>
      <c r="D6670" s="4">
        <v>44981</v>
      </c>
      <c r="E6670" s="6">
        <v>1294.81</v>
      </c>
      <c r="F6670" t="s">
        <v>29</v>
      </c>
      <c r="G6670" s="11">
        <v>6</v>
      </c>
      <c r="H6670">
        <v>3988</v>
      </c>
      <c r="I6670">
        <v>0.17299999999999999</v>
      </c>
      <c r="J6670">
        <v>0</v>
      </c>
      <c r="K6670" s="8">
        <v>6011.41</v>
      </c>
      <c r="L6670">
        <v>1</v>
      </c>
      <c r="M6670" t="s">
        <v>36</v>
      </c>
      <c r="N6670" t="s">
        <v>36</v>
      </c>
      <c r="O6670" t="s">
        <v>37</v>
      </c>
      <c r="P6670">
        <v>13</v>
      </c>
      <c r="Q6670" s="8">
        <v>6111.5847999999996</v>
      </c>
      <c r="R6670" s="10">
        <v>-0.71150784873169781</v>
      </c>
      <c r="S6670">
        <v>0</v>
      </c>
      <c r="T6670">
        <v>1</v>
      </c>
      <c r="U6670">
        <v>0</v>
      </c>
    </row>
    <row r="6671" spans="1:21" x14ac:dyDescent="0.35">
      <c r="A6671" t="s">
        <v>8679</v>
      </c>
      <c r="B6671" t="s">
        <v>1703</v>
      </c>
      <c r="C6671" t="s">
        <v>159</v>
      </c>
      <c r="D6671" s="4">
        <v>45013</v>
      </c>
      <c r="E6671" s="6">
        <v>3755.76</v>
      </c>
      <c r="F6671" t="s">
        <v>29</v>
      </c>
      <c r="G6671" s="11">
        <v>11</v>
      </c>
      <c r="H6671">
        <v>3156</v>
      </c>
      <c r="I6671">
        <v>0.375</v>
      </c>
      <c r="J6671">
        <v>0</v>
      </c>
      <c r="K6671" s="8">
        <v>3812.51</v>
      </c>
      <c r="L6671">
        <v>0</v>
      </c>
      <c r="M6671" t="s">
        <v>24</v>
      </c>
      <c r="O6671" t="s">
        <v>25</v>
      </c>
      <c r="P6671">
        <v>18</v>
      </c>
      <c r="Q6671" s="8">
        <v>4402.8534146341462</v>
      </c>
      <c r="R6671" s="10">
        <v>-0.43223934371175932</v>
      </c>
      <c r="S6671">
        <v>0</v>
      </c>
      <c r="T6671">
        <v>0</v>
      </c>
      <c r="U6671">
        <v>0</v>
      </c>
    </row>
    <row r="6672" spans="1:21" x14ac:dyDescent="0.35">
      <c r="A6672" t="s">
        <v>8680</v>
      </c>
      <c r="B6672" t="s">
        <v>5335</v>
      </c>
      <c r="C6672" t="s">
        <v>181</v>
      </c>
      <c r="D6672" s="4">
        <v>45273</v>
      </c>
      <c r="E6672" s="6">
        <v>3600.69</v>
      </c>
      <c r="F6672" t="s">
        <v>62</v>
      </c>
      <c r="G6672" s="11">
        <v>17</v>
      </c>
      <c r="H6672">
        <v>2511</v>
      </c>
      <c r="I6672">
        <v>9.2999999999999999E-2</v>
      </c>
      <c r="J6672">
        <v>0</v>
      </c>
      <c r="K6672" s="8">
        <v>5291.6</v>
      </c>
      <c r="L6672">
        <v>0</v>
      </c>
      <c r="M6672" t="s">
        <v>24</v>
      </c>
      <c r="O6672" t="s">
        <v>25</v>
      </c>
      <c r="P6672">
        <v>12</v>
      </c>
      <c r="Q6672" s="8">
        <v>6042.0197142857141</v>
      </c>
      <c r="R6672" s="10">
        <v>-0.44983668094877832</v>
      </c>
      <c r="S6672">
        <v>0</v>
      </c>
      <c r="T6672">
        <v>0</v>
      </c>
      <c r="U6672">
        <v>0</v>
      </c>
    </row>
    <row r="6673" spans="1:21" x14ac:dyDescent="0.35">
      <c r="A6673" t="s">
        <v>8681</v>
      </c>
      <c r="B6673" t="s">
        <v>5444</v>
      </c>
      <c r="C6673" t="s">
        <v>65</v>
      </c>
      <c r="D6673" s="4">
        <v>45272</v>
      </c>
      <c r="E6673" s="6">
        <v>3309.99</v>
      </c>
      <c r="F6673" t="s">
        <v>23</v>
      </c>
      <c r="G6673" s="11">
        <v>21</v>
      </c>
      <c r="H6673">
        <v>1555</v>
      </c>
      <c r="I6673">
        <v>0.19500000000000001</v>
      </c>
      <c r="J6673">
        <v>0</v>
      </c>
      <c r="K6673" s="8">
        <v>2763.4</v>
      </c>
      <c r="L6673">
        <v>0</v>
      </c>
      <c r="M6673" t="s">
        <v>24</v>
      </c>
      <c r="O6673" t="s">
        <v>25</v>
      </c>
      <c r="P6673">
        <v>17</v>
      </c>
      <c r="Q6673" s="8">
        <v>3167.9812195121949</v>
      </c>
      <c r="R6673" s="10">
        <v>-0.48282530502049698</v>
      </c>
      <c r="S6673">
        <v>0</v>
      </c>
      <c r="T6673">
        <v>0</v>
      </c>
      <c r="U6673">
        <v>0</v>
      </c>
    </row>
    <row r="6674" spans="1:21" x14ac:dyDescent="0.35">
      <c r="A6674" t="s">
        <v>8682</v>
      </c>
      <c r="B6674" t="s">
        <v>293</v>
      </c>
      <c r="C6674" t="s">
        <v>135</v>
      </c>
      <c r="D6674" s="4">
        <v>45199</v>
      </c>
      <c r="E6674" s="6">
        <v>1116.0999999999999</v>
      </c>
      <c r="F6674" t="s">
        <v>29</v>
      </c>
      <c r="G6674" s="11">
        <v>1</v>
      </c>
      <c r="H6674">
        <v>3241</v>
      </c>
      <c r="I6674">
        <v>6.6000000000000003E-2</v>
      </c>
      <c r="J6674">
        <v>0</v>
      </c>
      <c r="K6674" s="8">
        <v>5646.85</v>
      </c>
      <c r="L6674">
        <v>1</v>
      </c>
      <c r="M6674" t="s">
        <v>36</v>
      </c>
      <c r="N6674" t="s">
        <v>36</v>
      </c>
      <c r="O6674" t="s">
        <v>37</v>
      </c>
      <c r="P6674">
        <v>11</v>
      </c>
      <c r="Q6674" s="8">
        <v>6663.8014634146339</v>
      </c>
      <c r="R6674" s="10">
        <v>-0.7317878521986978</v>
      </c>
      <c r="S6674">
        <v>0</v>
      </c>
      <c r="T6674">
        <v>1</v>
      </c>
      <c r="U6674">
        <v>1</v>
      </c>
    </row>
    <row r="6675" spans="1:21" x14ac:dyDescent="0.35">
      <c r="A6675" t="s">
        <v>8683</v>
      </c>
      <c r="B6675" t="s">
        <v>778</v>
      </c>
      <c r="C6675" t="s">
        <v>35</v>
      </c>
      <c r="D6675" s="4">
        <v>45210</v>
      </c>
      <c r="E6675" s="6">
        <v>26955.599999999999</v>
      </c>
      <c r="F6675" t="s">
        <v>23</v>
      </c>
      <c r="G6675" s="11">
        <v>22</v>
      </c>
      <c r="H6675">
        <v>4827</v>
      </c>
      <c r="I6675">
        <v>0.35599999999999998</v>
      </c>
      <c r="J6675">
        <v>0</v>
      </c>
      <c r="K6675" s="8">
        <v>13831.74</v>
      </c>
      <c r="L6675">
        <v>0</v>
      </c>
      <c r="M6675" t="s">
        <v>24</v>
      </c>
      <c r="O6675" t="s">
        <v>25</v>
      </c>
      <c r="P6675">
        <v>11</v>
      </c>
      <c r="Q6675" s="8">
        <v>15610.244166666669</v>
      </c>
      <c r="R6675" s="10">
        <v>2.2004775475301481</v>
      </c>
      <c r="S6675">
        <v>0</v>
      </c>
      <c r="T6675">
        <v>0</v>
      </c>
      <c r="U6675">
        <v>0</v>
      </c>
    </row>
    <row r="6676" spans="1:21" x14ac:dyDescent="0.35">
      <c r="A6676" t="s">
        <v>8684</v>
      </c>
      <c r="B6676" t="s">
        <v>1600</v>
      </c>
      <c r="C6676" t="s">
        <v>314</v>
      </c>
      <c r="D6676" s="4">
        <v>45052</v>
      </c>
      <c r="E6676" s="6">
        <v>12447.79</v>
      </c>
      <c r="F6676" t="s">
        <v>29</v>
      </c>
      <c r="G6676" s="11">
        <v>0</v>
      </c>
      <c r="H6676">
        <v>4458</v>
      </c>
      <c r="I6676">
        <v>0.16700000000000001</v>
      </c>
      <c r="J6676">
        <v>0</v>
      </c>
      <c r="K6676" s="8">
        <v>6045.83</v>
      </c>
      <c r="L6676">
        <v>0</v>
      </c>
      <c r="M6676" t="s">
        <v>24</v>
      </c>
      <c r="O6676" t="s">
        <v>25</v>
      </c>
      <c r="P6676">
        <v>16</v>
      </c>
      <c r="Q6676" s="8">
        <v>7084.8241463414633</v>
      </c>
      <c r="R6676" s="10">
        <v>0.55413186402852654</v>
      </c>
      <c r="S6676">
        <v>0</v>
      </c>
      <c r="T6676">
        <v>0</v>
      </c>
      <c r="U6676">
        <v>1</v>
      </c>
    </row>
    <row r="6677" spans="1:21" x14ac:dyDescent="0.35">
      <c r="A6677" t="s">
        <v>8685</v>
      </c>
      <c r="B6677" t="s">
        <v>1846</v>
      </c>
      <c r="C6677" t="s">
        <v>78</v>
      </c>
      <c r="D6677" s="4">
        <v>45005</v>
      </c>
      <c r="E6677" s="6">
        <v>5220.6000000000004</v>
      </c>
      <c r="F6677" t="s">
        <v>29</v>
      </c>
      <c r="G6677" s="11">
        <v>17</v>
      </c>
      <c r="H6677">
        <v>4496</v>
      </c>
      <c r="I6677">
        <v>0.42599999999999999</v>
      </c>
      <c r="J6677">
        <v>0</v>
      </c>
      <c r="K6677" s="8">
        <v>5822.26</v>
      </c>
      <c r="L6677">
        <v>0</v>
      </c>
      <c r="M6677" t="s">
        <v>24</v>
      </c>
      <c r="O6677" t="s">
        <v>25</v>
      </c>
      <c r="P6677">
        <v>14</v>
      </c>
      <c r="Q6677" s="8">
        <v>8153.0108333333337</v>
      </c>
      <c r="R6677" s="10">
        <v>-0.26600936061847957</v>
      </c>
      <c r="S6677">
        <v>0</v>
      </c>
      <c r="T6677">
        <v>0</v>
      </c>
      <c r="U6677">
        <v>0</v>
      </c>
    </row>
    <row r="6678" spans="1:21" x14ac:dyDescent="0.35">
      <c r="A6678" t="s">
        <v>8686</v>
      </c>
      <c r="B6678" t="s">
        <v>1547</v>
      </c>
      <c r="C6678" t="s">
        <v>35</v>
      </c>
      <c r="D6678" s="4">
        <v>45123</v>
      </c>
      <c r="E6678" s="6">
        <v>3607.93</v>
      </c>
      <c r="F6678" t="s">
        <v>23</v>
      </c>
      <c r="G6678" s="11">
        <v>1</v>
      </c>
      <c r="H6678">
        <v>3577</v>
      </c>
      <c r="I6678">
        <v>0.67400000000000004</v>
      </c>
      <c r="J6678">
        <v>0</v>
      </c>
      <c r="K6678" s="8">
        <v>3161.31</v>
      </c>
      <c r="L6678">
        <v>1</v>
      </c>
      <c r="M6678" t="s">
        <v>205</v>
      </c>
      <c r="N6678" t="s">
        <v>205</v>
      </c>
      <c r="O6678" t="s">
        <v>206</v>
      </c>
      <c r="P6678">
        <v>17</v>
      </c>
      <c r="Q6678" s="8">
        <v>3638.5090384615391</v>
      </c>
      <c r="R6678" s="10">
        <v>-0.44901508604585688</v>
      </c>
      <c r="S6678">
        <v>0</v>
      </c>
      <c r="T6678">
        <v>0</v>
      </c>
      <c r="U6678">
        <v>1</v>
      </c>
    </row>
    <row r="6679" spans="1:21" x14ac:dyDescent="0.35">
      <c r="A6679" t="s">
        <v>8687</v>
      </c>
      <c r="B6679" t="s">
        <v>1763</v>
      </c>
      <c r="C6679" t="s">
        <v>58</v>
      </c>
      <c r="D6679" s="4">
        <v>45189</v>
      </c>
      <c r="E6679" s="6">
        <v>1044.95</v>
      </c>
      <c r="F6679" t="s">
        <v>23</v>
      </c>
      <c r="G6679" s="11">
        <v>5</v>
      </c>
      <c r="H6679">
        <v>4948</v>
      </c>
      <c r="I6679">
        <v>0.25800000000000001</v>
      </c>
      <c r="J6679">
        <v>0</v>
      </c>
      <c r="K6679" s="8">
        <v>2295.83</v>
      </c>
      <c r="L6679">
        <v>0</v>
      </c>
      <c r="M6679" t="s">
        <v>24</v>
      </c>
      <c r="O6679" t="s">
        <v>25</v>
      </c>
      <c r="P6679">
        <v>10</v>
      </c>
      <c r="Q6679" s="8">
        <v>2116.792682926829</v>
      </c>
      <c r="R6679" s="10">
        <v>-0.73986195127920262</v>
      </c>
      <c r="S6679">
        <v>0</v>
      </c>
      <c r="T6679">
        <v>0</v>
      </c>
      <c r="U6679">
        <v>1</v>
      </c>
    </row>
    <row r="6680" spans="1:21" x14ac:dyDescent="0.35">
      <c r="A6680" t="s">
        <v>8688</v>
      </c>
      <c r="B6680" t="s">
        <v>595</v>
      </c>
      <c r="C6680" t="s">
        <v>172</v>
      </c>
      <c r="D6680" s="4">
        <v>45000</v>
      </c>
      <c r="E6680" s="6">
        <v>8499.32</v>
      </c>
      <c r="F6680" t="s">
        <v>23</v>
      </c>
      <c r="G6680" s="11">
        <v>3</v>
      </c>
      <c r="H6680">
        <v>573</v>
      </c>
      <c r="I6680">
        <v>0.13200000000000001</v>
      </c>
      <c r="J6680">
        <v>0</v>
      </c>
      <c r="K6680" s="8">
        <v>7449.72</v>
      </c>
      <c r="L6680">
        <v>0</v>
      </c>
      <c r="M6680" t="s">
        <v>24</v>
      </c>
      <c r="O6680" t="s">
        <v>25</v>
      </c>
      <c r="P6680">
        <v>9</v>
      </c>
      <c r="Q6680" s="8">
        <v>7943.1362068965518</v>
      </c>
      <c r="R6680" s="10">
        <v>0.1060596504459357</v>
      </c>
      <c r="S6680">
        <v>0</v>
      </c>
      <c r="T6680">
        <v>0</v>
      </c>
      <c r="U6680">
        <v>1</v>
      </c>
    </row>
    <row r="6681" spans="1:21" x14ac:dyDescent="0.35">
      <c r="A6681" t="s">
        <v>8689</v>
      </c>
      <c r="B6681" t="s">
        <v>1842</v>
      </c>
      <c r="C6681" t="s">
        <v>135</v>
      </c>
      <c r="D6681" s="4">
        <v>45037</v>
      </c>
      <c r="E6681" s="6">
        <v>3957.25</v>
      </c>
      <c r="F6681" t="s">
        <v>23</v>
      </c>
      <c r="G6681" s="11">
        <v>11</v>
      </c>
      <c r="H6681">
        <v>4124</v>
      </c>
      <c r="I6681">
        <v>0.13800000000000001</v>
      </c>
      <c r="J6681">
        <v>0</v>
      </c>
      <c r="K6681" s="8">
        <v>8362.66</v>
      </c>
      <c r="L6681">
        <v>1</v>
      </c>
      <c r="M6681" t="s">
        <v>36</v>
      </c>
      <c r="N6681" t="s">
        <v>36</v>
      </c>
      <c r="O6681" t="s">
        <v>37</v>
      </c>
      <c r="P6681">
        <v>11</v>
      </c>
      <c r="Q6681" s="8">
        <v>11107.452499999999</v>
      </c>
      <c r="R6681" s="10">
        <v>-0.40937426677949029</v>
      </c>
      <c r="S6681">
        <v>0</v>
      </c>
      <c r="T6681">
        <v>1</v>
      </c>
      <c r="U6681">
        <v>0</v>
      </c>
    </row>
    <row r="6682" spans="1:21" x14ac:dyDescent="0.35">
      <c r="A6682" t="s">
        <v>8690</v>
      </c>
      <c r="B6682" t="s">
        <v>3154</v>
      </c>
      <c r="C6682" t="s">
        <v>169</v>
      </c>
      <c r="D6682" s="4">
        <v>44949</v>
      </c>
      <c r="E6682" s="6">
        <v>2383.5500000000002</v>
      </c>
      <c r="F6682" t="s">
        <v>23</v>
      </c>
      <c r="G6682" s="11">
        <v>5</v>
      </c>
      <c r="H6682">
        <v>3702</v>
      </c>
      <c r="I6682">
        <v>0.28199999999999997</v>
      </c>
      <c r="J6682">
        <v>0</v>
      </c>
      <c r="K6682" s="8">
        <v>2386.09</v>
      </c>
      <c r="L6682">
        <v>0</v>
      </c>
      <c r="M6682" t="s">
        <v>24</v>
      </c>
      <c r="O6682" t="s">
        <v>25</v>
      </c>
      <c r="P6682">
        <v>4</v>
      </c>
      <c r="Q6682" s="8">
        <v>1958.8150000000001</v>
      </c>
      <c r="R6682" s="10">
        <v>-0.58795767820592204</v>
      </c>
      <c r="S6682">
        <v>0</v>
      </c>
      <c r="T6682">
        <v>0</v>
      </c>
      <c r="U6682">
        <v>1</v>
      </c>
    </row>
    <row r="6683" spans="1:21" x14ac:dyDescent="0.35">
      <c r="A6683" t="s">
        <v>8691</v>
      </c>
      <c r="B6683" t="s">
        <v>291</v>
      </c>
      <c r="C6683" t="s">
        <v>35</v>
      </c>
      <c r="D6683" s="4">
        <v>45021</v>
      </c>
      <c r="E6683" s="6">
        <v>7160.7</v>
      </c>
      <c r="F6683" t="s">
        <v>29</v>
      </c>
      <c r="G6683" s="11">
        <v>13</v>
      </c>
      <c r="H6683">
        <v>3631</v>
      </c>
      <c r="I6683">
        <v>0.1</v>
      </c>
      <c r="J6683">
        <v>0</v>
      </c>
      <c r="K6683" s="8">
        <v>5415.77</v>
      </c>
      <c r="L6683">
        <v>0</v>
      </c>
      <c r="M6683" t="s">
        <v>24</v>
      </c>
      <c r="O6683" t="s">
        <v>25</v>
      </c>
      <c r="P6683">
        <v>17</v>
      </c>
      <c r="Q6683" s="8">
        <v>6408.4374358974364</v>
      </c>
      <c r="R6683" s="10">
        <v>-4.5846892226524168E-2</v>
      </c>
      <c r="S6683">
        <v>0</v>
      </c>
      <c r="T6683">
        <v>0</v>
      </c>
      <c r="U6683">
        <v>0</v>
      </c>
    </row>
    <row r="6684" spans="1:21" x14ac:dyDescent="0.35">
      <c r="A6684" t="s">
        <v>8692</v>
      </c>
      <c r="B6684" t="s">
        <v>1093</v>
      </c>
      <c r="C6684" t="s">
        <v>196</v>
      </c>
      <c r="D6684" s="4">
        <v>45066</v>
      </c>
      <c r="E6684" s="6">
        <v>4280.51</v>
      </c>
      <c r="F6684" t="s">
        <v>29</v>
      </c>
      <c r="G6684" s="11">
        <v>15</v>
      </c>
      <c r="H6684">
        <v>3368</v>
      </c>
      <c r="I6684">
        <v>0.18099999999999999</v>
      </c>
      <c r="J6684">
        <v>0</v>
      </c>
      <c r="K6684" s="8">
        <v>2996.9</v>
      </c>
      <c r="L6684">
        <v>0</v>
      </c>
      <c r="M6684" t="s">
        <v>24</v>
      </c>
      <c r="O6684" t="s">
        <v>25</v>
      </c>
      <c r="P6684">
        <v>14</v>
      </c>
      <c r="Q6684" s="8">
        <v>2972.2614705882352</v>
      </c>
      <c r="R6684" s="10">
        <v>-0.37269073524380469</v>
      </c>
      <c r="S6684">
        <v>0</v>
      </c>
      <c r="T6684">
        <v>0</v>
      </c>
      <c r="U6684">
        <v>0</v>
      </c>
    </row>
    <row r="6685" spans="1:21" x14ac:dyDescent="0.35">
      <c r="A6685" t="s">
        <v>8693</v>
      </c>
      <c r="B6685" t="s">
        <v>2098</v>
      </c>
      <c r="C6685" t="s">
        <v>343</v>
      </c>
      <c r="D6685" s="4">
        <v>45216</v>
      </c>
      <c r="E6685" s="6">
        <v>9596.73</v>
      </c>
      <c r="F6685" t="s">
        <v>29</v>
      </c>
      <c r="G6685" s="11">
        <v>19</v>
      </c>
      <c r="H6685">
        <v>2994</v>
      </c>
      <c r="I6685">
        <v>0.218</v>
      </c>
      <c r="J6685">
        <v>0</v>
      </c>
      <c r="K6685" s="8">
        <v>9211.35</v>
      </c>
      <c r="L6685">
        <v>0</v>
      </c>
      <c r="M6685" t="s">
        <v>24</v>
      </c>
      <c r="O6685" t="s">
        <v>25</v>
      </c>
      <c r="P6685">
        <v>14</v>
      </c>
      <c r="Q6685" s="8">
        <v>8414.1786666666667</v>
      </c>
      <c r="R6685" s="10">
        <v>0.23059369221595569</v>
      </c>
      <c r="S6685">
        <v>0</v>
      </c>
      <c r="T6685">
        <v>0</v>
      </c>
      <c r="U6685">
        <v>0</v>
      </c>
    </row>
    <row r="6686" spans="1:21" x14ac:dyDescent="0.35">
      <c r="A6686" t="s">
        <v>8694</v>
      </c>
      <c r="B6686" t="s">
        <v>5656</v>
      </c>
      <c r="C6686" t="s">
        <v>169</v>
      </c>
      <c r="D6686" s="4">
        <v>45057</v>
      </c>
      <c r="E6686" s="6">
        <v>1546.97</v>
      </c>
      <c r="F6686" t="s">
        <v>29</v>
      </c>
      <c r="G6686" s="11">
        <v>9</v>
      </c>
      <c r="H6686">
        <v>2444</v>
      </c>
      <c r="I6686">
        <v>0.03</v>
      </c>
      <c r="J6686">
        <v>0</v>
      </c>
      <c r="K6686" s="8">
        <v>3210.66</v>
      </c>
      <c r="L6686">
        <v>1</v>
      </c>
      <c r="M6686" t="s">
        <v>36</v>
      </c>
      <c r="N6686" t="s">
        <v>36</v>
      </c>
      <c r="O6686" t="s">
        <v>37</v>
      </c>
      <c r="P6686">
        <v>11</v>
      </c>
      <c r="Q6686" s="8">
        <v>4416.3817948717942</v>
      </c>
      <c r="R6686" s="10">
        <v>-0.68289274227856889</v>
      </c>
      <c r="S6686">
        <v>0</v>
      </c>
      <c r="T6686">
        <v>1</v>
      </c>
      <c r="U6686">
        <v>0</v>
      </c>
    </row>
    <row r="6687" spans="1:21" x14ac:dyDescent="0.35">
      <c r="A6687" t="s">
        <v>8695</v>
      </c>
      <c r="B6687" t="s">
        <v>2740</v>
      </c>
      <c r="C6687" t="s">
        <v>43</v>
      </c>
      <c r="D6687" s="4">
        <v>45111</v>
      </c>
      <c r="E6687" s="6">
        <v>7586.47</v>
      </c>
      <c r="F6687" t="s">
        <v>29</v>
      </c>
      <c r="G6687" s="11">
        <v>4</v>
      </c>
      <c r="H6687">
        <v>855</v>
      </c>
      <c r="I6687">
        <v>0.40300000000000002</v>
      </c>
      <c r="J6687">
        <v>0</v>
      </c>
      <c r="K6687" s="8">
        <v>4027</v>
      </c>
      <c r="L6687">
        <v>0</v>
      </c>
      <c r="M6687" t="s">
        <v>24</v>
      </c>
      <c r="O6687" t="s">
        <v>25</v>
      </c>
      <c r="P6687">
        <v>11</v>
      </c>
      <c r="Q6687" s="8">
        <v>5100.4685714285724</v>
      </c>
      <c r="R6687" s="10">
        <v>2.4694699028727542E-3</v>
      </c>
      <c r="S6687">
        <v>0</v>
      </c>
      <c r="T6687">
        <v>0</v>
      </c>
      <c r="U6687">
        <v>1</v>
      </c>
    </row>
    <row r="6688" spans="1:21" x14ac:dyDescent="0.35">
      <c r="A6688" t="s">
        <v>8696</v>
      </c>
      <c r="B6688" t="s">
        <v>1580</v>
      </c>
      <c r="C6688" t="s">
        <v>105</v>
      </c>
      <c r="D6688" s="4">
        <v>45121</v>
      </c>
      <c r="E6688" s="6">
        <v>1353.53</v>
      </c>
      <c r="F6688" t="s">
        <v>23</v>
      </c>
      <c r="G6688" s="11">
        <v>23</v>
      </c>
      <c r="H6688">
        <v>2807</v>
      </c>
      <c r="I6688">
        <v>0.313</v>
      </c>
      <c r="J6688">
        <v>0</v>
      </c>
      <c r="K6688" s="8">
        <v>4179.28</v>
      </c>
      <c r="L6688">
        <v>1</v>
      </c>
      <c r="M6688" t="s">
        <v>36</v>
      </c>
      <c r="N6688" t="s">
        <v>36</v>
      </c>
      <c r="O6688" t="s">
        <v>37</v>
      </c>
      <c r="P6688">
        <v>9</v>
      </c>
      <c r="Q6688" s="8">
        <v>4154.1658823529406</v>
      </c>
      <c r="R6688" s="10">
        <v>-0.70484430554115329</v>
      </c>
      <c r="S6688">
        <v>0</v>
      </c>
      <c r="T6688">
        <v>1</v>
      </c>
      <c r="U6688">
        <v>0</v>
      </c>
    </row>
    <row r="6689" spans="1:21" x14ac:dyDescent="0.35">
      <c r="A6689" t="s">
        <v>8697</v>
      </c>
      <c r="B6689" t="s">
        <v>1430</v>
      </c>
      <c r="C6689" t="s">
        <v>261</v>
      </c>
      <c r="D6689" s="4">
        <v>45051</v>
      </c>
      <c r="E6689" s="6">
        <v>1332.82</v>
      </c>
      <c r="F6689" t="s">
        <v>29</v>
      </c>
      <c r="G6689" s="11">
        <v>15</v>
      </c>
      <c r="H6689">
        <v>1582</v>
      </c>
      <c r="I6689">
        <v>7.9000000000000001E-2</v>
      </c>
      <c r="J6689">
        <v>0</v>
      </c>
      <c r="K6689" s="8">
        <v>4344.21</v>
      </c>
      <c r="L6689">
        <v>1</v>
      </c>
      <c r="M6689" t="s">
        <v>36</v>
      </c>
      <c r="N6689" t="s">
        <v>36</v>
      </c>
      <c r="O6689" t="s">
        <v>37</v>
      </c>
      <c r="P6689">
        <v>17</v>
      </c>
      <c r="Q6689" s="8">
        <v>5007.2189473684211</v>
      </c>
      <c r="R6689" s="10">
        <v>-0.70719447549136072</v>
      </c>
      <c r="S6689">
        <v>0</v>
      </c>
      <c r="T6689">
        <v>1</v>
      </c>
      <c r="U6689">
        <v>0</v>
      </c>
    </row>
    <row r="6690" spans="1:21" x14ac:dyDescent="0.35">
      <c r="A6690" t="s">
        <v>8698</v>
      </c>
      <c r="B6690" t="s">
        <v>4858</v>
      </c>
      <c r="C6690" t="s">
        <v>451</v>
      </c>
      <c r="D6690" s="4">
        <v>45217</v>
      </c>
      <c r="E6690" s="6">
        <v>10560.77</v>
      </c>
      <c r="F6690" t="s">
        <v>29</v>
      </c>
      <c r="G6690" s="11">
        <v>12</v>
      </c>
      <c r="H6690">
        <v>176</v>
      </c>
      <c r="I6690">
        <v>0.45700000000000002</v>
      </c>
      <c r="J6690">
        <v>0</v>
      </c>
      <c r="K6690" s="8">
        <v>11735.58</v>
      </c>
      <c r="L6690">
        <v>0</v>
      </c>
      <c r="M6690" t="s">
        <v>24</v>
      </c>
      <c r="O6690" t="s">
        <v>25</v>
      </c>
      <c r="P6690">
        <v>13</v>
      </c>
      <c r="Q6690" s="8">
        <v>12037.55714285714</v>
      </c>
      <c r="R6690" s="10">
        <v>0.33999291185854158</v>
      </c>
      <c r="S6690">
        <v>0</v>
      </c>
      <c r="T6690">
        <v>0</v>
      </c>
      <c r="U6690">
        <v>0</v>
      </c>
    </row>
    <row r="6691" spans="1:21" x14ac:dyDescent="0.35">
      <c r="A6691" t="s">
        <v>8699</v>
      </c>
      <c r="B6691" t="s">
        <v>1173</v>
      </c>
      <c r="C6691" t="s">
        <v>154</v>
      </c>
      <c r="D6691" s="4">
        <v>45149</v>
      </c>
      <c r="E6691" s="6">
        <v>6985.47</v>
      </c>
      <c r="F6691" t="s">
        <v>29</v>
      </c>
      <c r="G6691" s="11">
        <v>16</v>
      </c>
      <c r="H6691">
        <v>805</v>
      </c>
      <c r="I6691">
        <v>0.46500000000000002</v>
      </c>
      <c r="J6691">
        <v>0</v>
      </c>
      <c r="K6691" s="8">
        <v>5637.1</v>
      </c>
      <c r="L6691">
        <v>0</v>
      </c>
      <c r="M6691" t="s">
        <v>24</v>
      </c>
      <c r="O6691" t="s">
        <v>25</v>
      </c>
      <c r="P6691">
        <v>11</v>
      </c>
      <c r="Q6691" s="8">
        <v>6419.6877142857147</v>
      </c>
      <c r="R6691" s="10">
        <v>-6.5731985436318641E-2</v>
      </c>
      <c r="S6691">
        <v>0</v>
      </c>
      <c r="T6691">
        <v>0</v>
      </c>
      <c r="U6691">
        <v>0</v>
      </c>
    </row>
    <row r="6692" spans="1:21" x14ac:dyDescent="0.35">
      <c r="A6692" t="s">
        <v>8700</v>
      </c>
      <c r="B6692" t="s">
        <v>2247</v>
      </c>
      <c r="C6692" t="s">
        <v>151</v>
      </c>
      <c r="D6692" s="4">
        <v>45105</v>
      </c>
      <c r="E6692" s="6">
        <v>962.15</v>
      </c>
      <c r="F6692" t="s">
        <v>23</v>
      </c>
      <c r="G6692" s="11">
        <v>9</v>
      </c>
      <c r="H6692">
        <v>3070</v>
      </c>
      <c r="I6692">
        <v>0.30299999999999999</v>
      </c>
      <c r="J6692">
        <v>0</v>
      </c>
      <c r="K6692" s="8">
        <v>2558.29</v>
      </c>
      <c r="L6692">
        <v>1</v>
      </c>
      <c r="M6692" t="s">
        <v>36</v>
      </c>
      <c r="N6692" t="s">
        <v>36</v>
      </c>
      <c r="O6692" t="s">
        <v>37</v>
      </c>
      <c r="P6692">
        <v>12</v>
      </c>
      <c r="Q6692" s="8">
        <v>2577.429756097561</v>
      </c>
      <c r="R6692" s="10">
        <v>-0.74925809188167358</v>
      </c>
      <c r="S6692">
        <v>0</v>
      </c>
      <c r="T6692">
        <v>1</v>
      </c>
      <c r="U6692">
        <v>0</v>
      </c>
    </row>
    <row r="6693" spans="1:21" x14ac:dyDescent="0.35">
      <c r="A6693" t="s">
        <v>8701</v>
      </c>
      <c r="B6693" t="s">
        <v>1763</v>
      </c>
      <c r="C6693" t="s">
        <v>254</v>
      </c>
      <c r="D6693" s="4">
        <v>45095</v>
      </c>
      <c r="E6693" s="6">
        <v>854.15</v>
      </c>
      <c r="F6693" t="s">
        <v>29</v>
      </c>
      <c r="G6693" s="11">
        <v>6</v>
      </c>
      <c r="H6693">
        <v>4948</v>
      </c>
      <c r="I6693">
        <v>0.25800000000000001</v>
      </c>
      <c r="J6693">
        <v>0</v>
      </c>
      <c r="K6693" s="8">
        <v>2295.83</v>
      </c>
      <c r="L6693">
        <v>1</v>
      </c>
      <c r="M6693" t="s">
        <v>36</v>
      </c>
      <c r="N6693" t="s">
        <v>36</v>
      </c>
      <c r="O6693" t="s">
        <v>37</v>
      </c>
      <c r="P6693">
        <v>14</v>
      </c>
      <c r="Q6693" s="8">
        <v>2456.0946428571428</v>
      </c>
      <c r="R6693" s="10">
        <v>-0.76151392745011404</v>
      </c>
      <c r="S6693">
        <v>0</v>
      </c>
      <c r="T6693">
        <v>1</v>
      </c>
      <c r="U6693">
        <v>0</v>
      </c>
    </row>
    <row r="6694" spans="1:21" x14ac:dyDescent="0.35">
      <c r="A6694" t="s">
        <v>8702</v>
      </c>
      <c r="B6694" t="s">
        <v>763</v>
      </c>
      <c r="C6694" t="s">
        <v>321</v>
      </c>
      <c r="D6694" s="4">
        <v>45127</v>
      </c>
      <c r="E6694" s="6">
        <v>7941.23</v>
      </c>
      <c r="F6694" t="s">
        <v>23</v>
      </c>
      <c r="G6694" s="11">
        <v>9</v>
      </c>
      <c r="H6694">
        <v>118</v>
      </c>
      <c r="I6694">
        <v>0.34599999999999997</v>
      </c>
      <c r="J6694">
        <v>0</v>
      </c>
      <c r="K6694" s="8">
        <v>5085.07</v>
      </c>
      <c r="L6694">
        <v>0</v>
      </c>
      <c r="M6694" t="s">
        <v>24</v>
      </c>
      <c r="O6694" t="s">
        <v>25</v>
      </c>
      <c r="P6694">
        <v>16</v>
      </c>
      <c r="Q6694" s="8">
        <v>6091.3394594594592</v>
      </c>
      <c r="R6694" s="10">
        <v>4.2727620146020003E-2</v>
      </c>
      <c r="S6694">
        <v>0</v>
      </c>
      <c r="T6694">
        <v>0</v>
      </c>
      <c r="U6694">
        <v>0</v>
      </c>
    </row>
    <row r="6695" spans="1:21" x14ac:dyDescent="0.35">
      <c r="A6695" t="s">
        <v>8703</v>
      </c>
      <c r="B6695" t="s">
        <v>510</v>
      </c>
      <c r="C6695" t="s">
        <v>55</v>
      </c>
      <c r="D6695" s="4">
        <v>44997</v>
      </c>
      <c r="E6695" s="6">
        <v>5278.39</v>
      </c>
      <c r="F6695" t="s">
        <v>29</v>
      </c>
      <c r="G6695" s="11">
        <v>14</v>
      </c>
      <c r="H6695">
        <v>3155</v>
      </c>
      <c r="I6695">
        <v>0.32900000000000001</v>
      </c>
      <c r="J6695">
        <v>0</v>
      </c>
      <c r="K6695" s="8">
        <v>4792.67</v>
      </c>
      <c r="L6695">
        <v>0</v>
      </c>
      <c r="M6695" t="s">
        <v>24</v>
      </c>
      <c r="O6695" t="s">
        <v>25</v>
      </c>
      <c r="P6695">
        <v>7</v>
      </c>
      <c r="Q6695" s="8">
        <v>6322.4148387096766</v>
      </c>
      <c r="R6695" s="10">
        <v>-0.2594513537897743</v>
      </c>
      <c r="S6695">
        <v>0</v>
      </c>
      <c r="T6695">
        <v>0</v>
      </c>
      <c r="U6695">
        <v>0</v>
      </c>
    </row>
    <row r="6696" spans="1:21" x14ac:dyDescent="0.35">
      <c r="A6696" t="s">
        <v>8704</v>
      </c>
      <c r="B6696" t="s">
        <v>934</v>
      </c>
      <c r="C6696" t="s">
        <v>99</v>
      </c>
      <c r="D6696" s="4">
        <v>45260</v>
      </c>
      <c r="E6696" s="6">
        <v>5613.16</v>
      </c>
      <c r="F6696" t="s">
        <v>62</v>
      </c>
      <c r="G6696" s="11">
        <v>15</v>
      </c>
      <c r="H6696">
        <v>3561</v>
      </c>
      <c r="I6696">
        <v>0.10299999999999999</v>
      </c>
      <c r="J6696">
        <v>0</v>
      </c>
      <c r="K6696" s="8">
        <v>3373.55</v>
      </c>
      <c r="L6696">
        <v>0</v>
      </c>
      <c r="M6696" t="s">
        <v>24</v>
      </c>
      <c r="O6696" t="s">
        <v>25</v>
      </c>
      <c r="P6696">
        <v>17</v>
      </c>
      <c r="Q6696" s="8">
        <v>3704.969111111111</v>
      </c>
      <c r="R6696" s="10">
        <v>-0.2214616679263782</v>
      </c>
      <c r="S6696">
        <v>0</v>
      </c>
      <c r="T6696">
        <v>0</v>
      </c>
      <c r="U6696">
        <v>0</v>
      </c>
    </row>
    <row r="6697" spans="1:21" x14ac:dyDescent="0.35">
      <c r="A6697" t="s">
        <v>8705</v>
      </c>
      <c r="B6697" t="s">
        <v>1479</v>
      </c>
      <c r="C6697" t="s">
        <v>278</v>
      </c>
      <c r="D6697" s="4">
        <v>45233</v>
      </c>
      <c r="E6697" s="6">
        <v>1865.66</v>
      </c>
      <c r="F6697" t="s">
        <v>23</v>
      </c>
      <c r="G6697" s="11">
        <v>13</v>
      </c>
      <c r="H6697">
        <v>2728</v>
      </c>
      <c r="I6697">
        <v>0.40899999999999997</v>
      </c>
      <c r="J6697">
        <v>0</v>
      </c>
      <c r="K6697" s="8">
        <v>1952.35</v>
      </c>
      <c r="L6697">
        <v>0</v>
      </c>
      <c r="M6697" t="s">
        <v>24</v>
      </c>
      <c r="O6697" t="s">
        <v>25</v>
      </c>
      <c r="P6697">
        <v>15</v>
      </c>
      <c r="Q6697" s="8">
        <v>1979.3983333333331</v>
      </c>
      <c r="R6697" s="10">
        <v>-0.64672781415536273</v>
      </c>
      <c r="S6697">
        <v>0</v>
      </c>
      <c r="T6697">
        <v>0</v>
      </c>
      <c r="U6697">
        <v>0</v>
      </c>
    </row>
    <row r="6698" spans="1:21" x14ac:dyDescent="0.35">
      <c r="A6698" t="s">
        <v>8706</v>
      </c>
      <c r="B6698" t="s">
        <v>1593</v>
      </c>
      <c r="C6698" t="s">
        <v>90</v>
      </c>
      <c r="D6698" s="4">
        <v>44958</v>
      </c>
      <c r="E6698" s="6">
        <v>6321.36</v>
      </c>
      <c r="F6698" t="s">
        <v>62</v>
      </c>
      <c r="G6698" s="11">
        <v>12</v>
      </c>
      <c r="H6698">
        <v>2111</v>
      </c>
      <c r="I6698">
        <v>0.25700000000000001</v>
      </c>
      <c r="J6698">
        <v>0</v>
      </c>
      <c r="K6698" s="8">
        <v>4136.01</v>
      </c>
      <c r="L6698">
        <v>0</v>
      </c>
      <c r="M6698" t="s">
        <v>24</v>
      </c>
      <c r="O6698" t="s">
        <v>25</v>
      </c>
      <c r="P6698">
        <v>9</v>
      </c>
      <c r="Q6698" s="8">
        <v>5932.1629999999996</v>
      </c>
      <c r="R6698" s="10">
        <v>-0.14109516098592001</v>
      </c>
      <c r="S6698">
        <v>0</v>
      </c>
      <c r="T6698">
        <v>0</v>
      </c>
      <c r="U6698">
        <v>0</v>
      </c>
    </row>
    <row r="6699" spans="1:21" x14ac:dyDescent="0.35">
      <c r="A6699" t="s">
        <v>8707</v>
      </c>
      <c r="B6699" t="s">
        <v>320</v>
      </c>
      <c r="C6699" t="s">
        <v>261</v>
      </c>
      <c r="D6699" s="4">
        <v>45099</v>
      </c>
      <c r="E6699" s="6">
        <v>2761.25</v>
      </c>
      <c r="F6699" t="s">
        <v>23</v>
      </c>
      <c r="G6699" s="11">
        <v>7</v>
      </c>
      <c r="H6699">
        <v>3001</v>
      </c>
      <c r="I6699">
        <v>0.42299999999999999</v>
      </c>
      <c r="J6699">
        <v>0</v>
      </c>
      <c r="K6699" s="8">
        <v>2840.12</v>
      </c>
      <c r="L6699">
        <v>0</v>
      </c>
      <c r="M6699" t="s">
        <v>24</v>
      </c>
      <c r="O6699" t="s">
        <v>25</v>
      </c>
      <c r="P6699">
        <v>19</v>
      </c>
      <c r="Q6699" s="8">
        <v>2964.08</v>
      </c>
      <c r="R6699" s="10">
        <v>-0.54509629770407086</v>
      </c>
      <c r="S6699">
        <v>0</v>
      </c>
      <c r="T6699">
        <v>0</v>
      </c>
      <c r="U6699">
        <v>0</v>
      </c>
    </row>
    <row r="6700" spans="1:21" x14ac:dyDescent="0.35">
      <c r="A6700" t="s">
        <v>8708</v>
      </c>
      <c r="B6700" t="s">
        <v>327</v>
      </c>
      <c r="C6700" t="s">
        <v>35</v>
      </c>
      <c r="D6700" s="4">
        <v>45128</v>
      </c>
      <c r="E6700" s="6">
        <v>31714.57</v>
      </c>
      <c r="F6700" t="s">
        <v>29</v>
      </c>
      <c r="G6700" s="11">
        <v>7</v>
      </c>
      <c r="H6700">
        <v>160</v>
      </c>
      <c r="I6700">
        <v>0.46100000000000002</v>
      </c>
      <c r="J6700">
        <v>0</v>
      </c>
      <c r="K6700" s="8">
        <v>20006.73</v>
      </c>
      <c r="L6700">
        <v>0</v>
      </c>
      <c r="M6700" t="s">
        <v>24</v>
      </c>
      <c r="O6700" t="s">
        <v>25</v>
      </c>
      <c r="P6700">
        <v>8</v>
      </c>
      <c r="Q6700" s="8">
        <v>23987.030256410249</v>
      </c>
      <c r="R6700" s="10">
        <v>2.7405252678555252</v>
      </c>
      <c r="S6700">
        <v>0</v>
      </c>
      <c r="T6700">
        <v>0</v>
      </c>
      <c r="U6700">
        <v>0</v>
      </c>
    </row>
    <row r="6701" spans="1:21" x14ac:dyDescent="0.35">
      <c r="A6701" t="s">
        <v>8709</v>
      </c>
      <c r="B6701" t="s">
        <v>508</v>
      </c>
      <c r="C6701" t="s">
        <v>75</v>
      </c>
      <c r="D6701" s="4">
        <v>44950</v>
      </c>
      <c r="E6701" s="6">
        <v>5073.3900000000003</v>
      </c>
      <c r="F6701" t="s">
        <v>23</v>
      </c>
      <c r="G6701" s="11">
        <v>9</v>
      </c>
      <c r="H6701">
        <v>750</v>
      </c>
      <c r="I6701">
        <v>0.52800000000000002</v>
      </c>
      <c r="J6701">
        <v>0</v>
      </c>
      <c r="K6701" s="8">
        <v>2235.5500000000002</v>
      </c>
      <c r="L6701">
        <v>0</v>
      </c>
      <c r="M6701" t="s">
        <v>24</v>
      </c>
      <c r="O6701" t="s">
        <v>25</v>
      </c>
      <c r="P6701">
        <v>13</v>
      </c>
      <c r="Q6701" s="8">
        <v>2887.69076923077</v>
      </c>
      <c r="R6701" s="10">
        <v>-0.28271474537801761</v>
      </c>
      <c r="S6701">
        <v>0</v>
      </c>
      <c r="T6701">
        <v>0</v>
      </c>
      <c r="U6701">
        <v>0</v>
      </c>
    </row>
    <row r="6702" spans="1:21" x14ac:dyDescent="0.35">
      <c r="A6702" t="s">
        <v>8710</v>
      </c>
      <c r="B6702" t="s">
        <v>3178</v>
      </c>
      <c r="C6702" t="s">
        <v>196</v>
      </c>
      <c r="D6702" s="4">
        <v>44939</v>
      </c>
      <c r="E6702" s="6">
        <v>5204.5600000000004</v>
      </c>
      <c r="F6702" t="s">
        <v>23</v>
      </c>
      <c r="G6702" s="11">
        <v>4</v>
      </c>
      <c r="H6702">
        <v>83</v>
      </c>
      <c r="I6702">
        <v>0.30599999999999999</v>
      </c>
      <c r="J6702">
        <v>0</v>
      </c>
      <c r="K6702" s="8">
        <v>4874.78</v>
      </c>
      <c r="L6702">
        <v>0</v>
      </c>
      <c r="M6702" t="s">
        <v>24</v>
      </c>
      <c r="O6702" t="s">
        <v>25</v>
      </c>
      <c r="P6702">
        <v>5</v>
      </c>
      <c r="Q6702" s="8">
        <v>4516.7120000000004</v>
      </c>
      <c r="R6702" s="10">
        <v>-0.26782957916031092</v>
      </c>
      <c r="S6702">
        <v>0</v>
      </c>
      <c r="T6702">
        <v>0</v>
      </c>
      <c r="U6702">
        <v>1</v>
      </c>
    </row>
    <row r="6703" spans="1:21" x14ac:dyDescent="0.35">
      <c r="A6703" t="s">
        <v>8711</v>
      </c>
      <c r="B6703" t="s">
        <v>4645</v>
      </c>
      <c r="C6703" t="s">
        <v>220</v>
      </c>
      <c r="D6703" s="4">
        <v>45172</v>
      </c>
      <c r="E6703" s="6">
        <v>6805.99</v>
      </c>
      <c r="F6703" t="s">
        <v>62</v>
      </c>
      <c r="G6703" s="11">
        <v>0</v>
      </c>
      <c r="H6703">
        <v>288</v>
      </c>
      <c r="I6703">
        <v>0.21099999999999999</v>
      </c>
      <c r="J6703">
        <v>0</v>
      </c>
      <c r="K6703" s="8">
        <v>5152.24</v>
      </c>
      <c r="L6703">
        <v>0</v>
      </c>
      <c r="M6703" t="s">
        <v>24</v>
      </c>
      <c r="O6703" t="s">
        <v>25</v>
      </c>
      <c r="P6703">
        <v>18</v>
      </c>
      <c r="Q6703" s="8">
        <v>6461.9092682926839</v>
      </c>
      <c r="R6703" s="10">
        <v>-8.6099368471723142E-2</v>
      </c>
      <c r="S6703">
        <v>0</v>
      </c>
      <c r="T6703">
        <v>0</v>
      </c>
      <c r="U6703">
        <v>1</v>
      </c>
    </row>
    <row r="6704" spans="1:21" x14ac:dyDescent="0.35">
      <c r="A6704" t="s">
        <v>8712</v>
      </c>
      <c r="B6704" t="s">
        <v>4483</v>
      </c>
      <c r="C6704" t="s">
        <v>245</v>
      </c>
      <c r="D6704" s="4">
        <v>44932</v>
      </c>
      <c r="E6704" s="6">
        <v>4332.2299999999996</v>
      </c>
      <c r="F6704" t="s">
        <v>29</v>
      </c>
      <c r="G6704" s="11">
        <v>15</v>
      </c>
      <c r="H6704">
        <v>1326</v>
      </c>
      <c r="I6704">
        <v>3.2000000000000001E-2</v>
      </c>
      <c r="J6704">
        <v>0</v>
      </c>
      <c r="K6704" s="8">
        <v>5042.75</v>
      </c>
      <c r="L6704">
        <v>0</v>
      </c>
      <c r="M6704" t="s">
        <v>24</v>
      </c>
      <c r="O6704" t="s">
        <v>25</v>
      </c>
      <c r="P6704">
        <v>2</v>
      </c>
      <c r="Q6704" s="8">
        <v>4428.9399999999996</v>
      </c>
      <c r="R6704" s="10">
        <v>-0.36682155176602949</v>
      </c>
      <c r="S6704">
        <v>0</v>
      </c>
      <c r="T6704">
        <v>0</v>
      </c>
      <c r="U6704">
        <v>0</v>
      </c>
    </row>
    <row r="6705" spans="1:21" x14ac:dyDescent="0.35">
      <c r="A6705" t="s">
        <v>8713</v>
      </c>
      <c r="B6705" t="s">
        <v>1274</v>
      </c>
      <c r="C6705" t="s">
        <v>166</v>
      </c>
      <c r="D6705" s="4">
        <v>45174</v>
      </c>
      <c r="E6705" s="6">
        <v>7748.12</v>
      </c>
      <c r="F6705" t="s">
        <v>62</v>
      </c>
      <c r="G6705" s="11">
        <v>15</v>
      </c>
      <c r="H6705">
        <v>2435</v>
      </c>
      <c r="I6705">
        <v>0.39400000000000002</v>
      </c>
      <c r="J6705">
        <v>0</v>
      </c>
      <c r="K6705" s="8">
        <v>3460.22</v>
      </c>
      <c r="L6705">
        <v>0</v>
      </c>
      <c r="M6705" t="s">
        <v>24</v>
      </c>
      <c r="O6705" t="s">
        <v>25</v>
      </c>
      <c r="P6705">
        <v>12</v>
      </c>
      <c r="Q6705" s="8">
        <v>4845.625</v>
      </c>
      <c r="R6705" s="10">
        <v>2.0813505269894821E-2</v>
      </c>
      <c r="S6705">
        <v>0</v>
      </c>
      <c r="T6705">
        <v>0</v>
      </c>
      <c r="U6705">
        <v>0</v>
      </c>
    </row>
    <row r="6706" spans="1:21" x14ac:dyDescent="0.35">
      <c r="A6706" t="s">
        <v>8714</v>
      </c>
      <c r="B6706" t="s">
        <v>3050</v>
      </c>
      <c r="C6706" t="s">
        <v>223</v>
      </c>
      <c r="D6706" s="4">
        <v>45200</v>
      </c>
      <c r="E6706" s="6">
        <v>5159.17</v>
      </c>
      <c r="F6706" t="s">
        <v>29</v>
      </c>
      <c r="G6706" s="11">
        <v>22</v>
      </c>
      <c r="H6706">
        <v>823</v>
      </c>
      <c r="I6706">
        <v>0.30299999999999999</v>
      </c>
      <c r="J6706">
        <v>0</v>
      </c>
      <c r="K6706" s="8">
        <v>3411.98</v>
      </c>
      <c r="L6706">
        <v>0</v>
      </c>
      <c r="M6706" t="s">
        <v>24</v>
      </c>
      <c r="O6706" t="s">
        <v>25</v>
      </c>
      <c r="P6706">
        <v>12</v>
      </c>
      <c r="Q6706" s="8">
        <v>3821.2207692307702</v>
      </c>
      <c r="R6706" s="10">
        <v>-0.27298043449782489</v>
      </c>
      <c r="S6706">
        <v>0</v>
      </c>
      <c r="T6706">
        <v>0</v>
      </c>
      <c r="U6706">
        <v>0</v>
      </c>
    </row>
    <row r="6707" spans="1:21" x14ac:dyDescent="0.35">
      <c r="A6707" t="s">
        <v>8715</v>
      </c>
      <c r="B6707" t="s">
        <v>1602</v>
      </c>
      <c r="C6707" t="s">
        <v>451</v>
      </c>
      <c r="D6707" s="4">
        <v>45106</v>
      </c>
      <c r="E6707" s="6">
        <v>18854.34</v>
      </c>
      <c r="F6707" t="s">
        <v>29</v>
      </c>
      <c r="G6707" s="11">
        <v>14</v>
      </c>
      <c r="H6707">
        <v>3068</v>
      </c>
      <c r="I6707">
        <v>0.127</v>
      </c>
      <c r="J6707">
        <v>0</v>
      </c>
      <c r="K6707" s="8">
        <v>14971.76</v>
      </c>
      <c r="L6707">
        <v>0</v>
      </c>
      <c r="M6707" t="s">
        <v>24</v>
      </c>
      <c r="O6707" t="s">
        <v>25</v>
      </c>
      <c r="P6707">
        <v>13</v>
      </c>
      <c r="Q6707" s="8">
        <v>16311.53914285714</v>
      </c>
      <c r="R6707" s="10">
        <v>1.281146895148821</v>
      </c>
      <c r="S6707">
        <v>0</v>
      </c>
      <c r="T6707">
        <v>0</v>
      </c>
      <c r="U6707">
        <v>0</v>
      </c>
    </row>
    <row r="6708" spans="1:21" x14ac:dyDescent="0.35">
      <c r="A6708" t="s">
        <v>8716</v>
      </c>
      <c r="B6708" t="s">
        <v>1191</v>
      </c>
      <c r="C6708" t="s">
        <v>78</v>
      </c>
      <c r="D6708" s="4">
        <v>44994</v>
      </c>
      <c r="E6708" s="6">
        <v>7400.27</v>
      </c>
      <c r="F6708" t="s">
        <v>23</v>
      </c>
      <c r="G6708" s="11">
        <v>7</v>
      </c>
      <c r="H6708">
        <v>767</v>
      </c>
      <c r="I6708">
        <v>0.159</v>
      </c>
      <c r="J6708">
        <v>1</v>
      </c>
      <c r="K6708" s="8">
        <v>4573.7700000000004</v>
      </c>
      <c r="L6708">
        <v>1</v>
      </c>
      <c r="M6708" t="s">
        <v>128</v>
      </c>
      <c r="N6708" t="s">
        <v>128</v>
      </c>
      <c r="O6708" t="s">
        <v>129</v>
      </c>
      <c r="P6708">
        <v>8</v>
      </c>
      <c r="Q6708" s="8">
        <v>4736.6808000000001</v>
      </c>
      <c r="R6708" s="10">
        <v>-1.866049845679018E-2</v>
      </c>
      <c r="S6708">
        <v>0</v>
      </c>
      <c r="T6708">
        <v>0</v>
      </c>
      <c r="U6708">
        <v>0</v>
      </c>
    </row>
    <row r="6709" spans="1:21" x14ac:dyDescent="0.35">
      <c r="A6709" t="s">
        <v>8717</v>
      </c>
      <c r="B6709" t="s">
        <v>738</v>
      </c>
      <c r="C6709" t="s">
        <v>245</v>
      </c>
      <c r="D6709" s="4">
        <v>45111</v>
      </c>
      <c r="E6709" s="6">
        <v>3266.52</v>
      </c>
      <c r="F6709" t="s">
        <v>23</v>
      </c>
      <c r="G6709" s="11">
        <v>16</v>
      </c>
      <c r="H6709">
        <v>412</v>
      </c>
      <c r="I6709">
        <v>0.35499999999999998</v>
      </c>
      <c r="J6709">
        <v>0</v>
      </c>
      <c r="K6709" s="8">
        <v>5866.21</v>
      </c>
      <c r="L6709">
        <v>0</v>
      </c>
      <c r="M6709" t="s">
        <v>24</v>
      </c>
      <c r="O6709" t="s">
        <v>25</v>
      </c>
      <c r="P6709">
        <v>15</v>
      </c>
      <c r="Q6709" s="8">
        <v>6890.5431111111111</v>
      </c>
      <c r="R6709" s="10">
        <v>-0.48775827883679429</v>
      </c>
      <c r="S6709">
        <v>0</v>
      </c>
      <c r="T6709">
        <v>0</v>
      </c>
      <c r="U6709">
        <v>0</v>
      </c>
    </row>
    <row r="6710" spans="1:21" x14ac:dyDescent="0.35">
      <c r="A6710" t="s">
        <v>8718</v>
      </c>
      <c r="B6710" t="s">
        <v>3287</v>
      </c>
      <c r="C6710" t="s">
        <v>105</v>
      </c>
      <c r="D6710" s="4">
        <v>44981</v>
      </c>
      <c r="E6710" s="6">
        <v>5675.29</v>
      </c>
      <c r="F6710" t="s">
        <v>29</v>
      </c>
      <c r="G6710" s="11">
        <v>20</v>
      </c>
      <c r="H6710">
        <v>3604</v>
      </c>
      <c r="I6710">
        <v>0.01</v>
      </c>
      <c r="J6710">
        <v>0</v>
      </c>
      <c r="K6710" s="8">
        <v>2969.35</v>
      </c>
      <c r="L6710">
        <v>0</v>
      </c>
      <c r="M6710" t="s">
        <v>24</v>
      </c>
      <c r="O6710" t="s">
        <v>25</v>
      </c>
      <c r="P6710">
        <v>15</v>
      </c>
      <c r="Q6710" s="8">
        <v>3490.211739130435</v>
      </c>
      <c r="R6710" s="10">
        <v>-0.21441115807575589</v>
      </c>
      <c r="S6710">
        <v>0</v>
      </c>
      <c r="T6710">
        <v>0</v>
      </c>
      <c r="U6710">
        <v>0</v>
      </c>
    </row>
    <row r="6711" spans="1:21" x14ac:dyDescent="0.35">
      <c r="A6711" t="s">
        <v>8719</v>
      </c>
      <c r="B6711" t="s">
        <v>1624</v>
      </c>
      <c r="C6711" t="s">
        <v>61</v>
      </c>
      <c r="D6711" s="4">
        <v>45290</v>
      </c>
      <c r="E6711" s="6">
        <v>2521.81</v>
      </c>
      <c r="F6711" t="s">
        <v>29</v>
      </c>
      <c r="G6711" s="11">
        <v>4</v>
      </c>
      <c r="H6711">
        <v>1656</v>
      </c>
      <c r="I6711">
        <v>0.26300000000000001</v>
      </c>
      <c r="J6711">
        <v>0</v>
      </c>
      <c r="K6711" s="8">
        <v>2507.77</v>
      </c>
      <c r="L6711">
        <v>0</v>
      </c>
      <c r="M6711" t="s">
        <v>24</v>
      </c>
      <c r="O6711" t="s">
        <v>25</v>
      </c>
      <c r="P6711">
        <v>12</v>
      </c>
      <c r="Q6711" s="8">
        <v>2380.735161290323</v>
      </c>
      <c r="R6711" s="10">
        <v>-0.57226793907913898</v>
      </c>
      <c r="S6711">
        <v>0</v>
      </c>
      <c r="T6711">
        <v>0</v>
      </c>
      <c r="U6711">
        <v>1</v>
      </c>
    </row>
    <row r="6712" spans="1:21" x14ac:dyDescent="0.35">
      <c r="A6712" t="s">
        <v>8720</v>
      </c>
      <c r="B6712" t="s">
        <v>3946</v>
      </c>
      <c r="C6712" t="s">
        <v>154</v>
      </c>
      <c r="D6712" s="4">
        <v>45095</v>
      </c>
      <c r="E6712" s="6">
        <v>4719.16</v>
      </c>
      <c r="F6712" t="s">
        <v>62</v>
      </c>
      <c r="G6712" s="11">
        <v>8</v>
      </c>
      <c r="H6712">
        <v>1582</v>
      </c>
      <c r="I6712">
        <v>0.253</v>
      </c>
      <c r="J6712">
        <v>0</v>
      </c>
      <c r="K6712" s="8">
        <v>5876.89</v>
      </c>
      <c r="L6712">
        <v>0</v>
      </c>
      <c r="M6712" t="s">
        <v>24</v>
      </c>
      <c r="O6712" t="s">
        <v>25</v>
      </c>
      <c r="P6712">
        <v>12</v>
      </c>
      <c r="Q6712" s="8">
        <v>5774.035277777778</v>
      </c>
      <c r="R6712" s="10">
        <v>-0.32291275124291252</v>
      </c>
      <c r="S6712">
        <v>0</v>
      </c>
      <c r="T6712">
        <v>0</v>
      </c>
      <c r="U6712">
        <v>0</v>
      </c>
    </row>
    <row r="6713" spans="1:21" x14ac:dyDescent="0.35">
      <c r="A6713" t="s">
        <v>8721</v>
      </c>
      <c r="B6713" t="s">
        <v>3567</v>
      </c>
      <c r="C6713" t="s">
        <v>172</v>
      </c>
      <c r="D6713" s="4">
        <v>45260</v>
      </c>
      <c r="E6713" s="6">
        <v>9004.19</v>
      </c>
      <c r="F6713" t="s">
        <v>23</v>
      </c>
      <c r="G6713" s="11">
        <v>23</v>
      </c>
      <c r="H6713">
        <v>3839</v>
      </c>
      <c r="I6713">
        <v>0.59799999999999998</v>
      </c>
      <c r="J6713">
        <v>0</v>
      </c>
      <c r="K6713" s="8">
        <v>6898.9</v>
      </c>
      <c r="L6713">
        <v>0</v>
      </c>
      <c r="M6713" t="s">
        <v>24</v>
      </c>
      <c r="O6713" t="s">
        <v>25</v>
      </c>
      <c r="P6713">
        <v>12</v>
      </c>
      <c r="Q6713" s="8">
        <v>7565.9131578947372</v>
      </c>
      <c r="R6713" s="10">
        <v>0.16335227732962559</v>
      </c>
      <c r="S6713">
        <v>0</v>
      </c>
      <c r="T6713">
        <v>0</v>
      </c>
      <c r="U6713">
        <v>0</v>
      </c>
    </row>
    <row r="6714" spans="1:21" x14ac:dyDescent="0.35">
      <c r="A6714" t="s">
        <v>8722</v>
      </c>
      <c r="B6714" t="s">
        <v>2523</v>
      </c>
      <c r="C6714" t="s">
        <v>154</v>
      </c>
      <c r="D6714" s="4">
        <v>44973</v>
      </c>
      <c r="E6714" s="6">
        <v>4365.2700000000004</v>
      </c>
      <c r="F6714" t="s">
        <v>23</v>
      </c>
      <c r="G6714" s="11">
        <v>2</v>
      </c>
      <c r="H6714">
        <v>2650</v>
      </c>
      <c r="I6714">
        <v>0.30399999999999999</v>
      </c>
      <c r="J6714">
        <v>0</v>
      </c>
      <c r="K6714" s="8">
        <v>2396.6999999999998</v>
      </c>
      <c r="L6714">
        <v>0</v>
      </c>
      <c r="M6714" t="s">
        <v>24</v>
      </c>
      <c r="O6714" t="s">
        <v>25</v>
      </c>
      <c r="P6714">
        <v>15</v>
      </c>
      <c r="Q6714" s="8">
        <v>3046.1158333333328</v>
      </c>
      <c r="R6714" s="10">
        <v>-0.36307217392175839</v>
      </c>
      <c r="S6714">
        <v>0</v>
      </c>
      <c r="T6714">
        <v>0</v>
      </c>
      <c r="U6714">
        <v>1</v>
      </c>
    </row>
    <row r="6715" spans="1:21" x14ac:dyDescent="0.35">
      <c r="A6715" t="s">
        <v>8723</v>
      </c>
      <c r="B6715" t="s">
        <v>834</v>
      </c>
      <c r="C6715" t="s">
        <v>321</v>
      </c>
      <c r="D6715" s="4">
        <v>45220</v>
      </c>
      <c r="E6715" s="6">
        <v>13335.4</v>
      </c>
      <c r="F6715" t="s">
        <v>29</v>
      </c>
      <c r="G6715" s="11">
        <v>16</v>
      </c>
      <c r="H6715">
        <v>4123</v>
      </c>
      <c r="I6715">
        <v>0.13400000000000001</v>
      </c>
      <c r="J6715">
        <v>0</v>
      </c>
      <c r="K6715" s="8">
        <v>4351.16</v>
      </c>
      <c r="L6715">
        <v>0</v>
      </c>
      <c r="M6715" t="s">
        <v>24</v>
      </c>
      <c r="O6715" t="s">
        <v>25</v>
      </c>
      <c r="P6715">
        <v>17</v>
      </c>
      <c r="Q6715" s="8">
        <v>5193.0770731707316</v>
      </c>
      <c r="R6715" s="10">
        <v>0.65485781040726132</v>
      </c>
      <c r="S6715">
        <v>0</v>
      </c>
      <c r="T6715">
        <v>0</v>
      </c>
      <c r="U6715">
        <v>0</v>
      </c>
    </row>
    <row r="6716" spans="1:21" x14ac:dyDescent="0.35">
      <c r="A6716" t="s">
        <v>8724</v>
      </c>
      <c r="B6716" t="s">
        <v>1875</v>
      </c>
      <c r="C6716" t="s">
        <v>226</v>
      </c>
      <c r="D6716" s="4">
        <v>45082</v>
      </c>
      <c r="E6716" s="6">
        <v>3246.52</v>
      </c>
      <c r="F6716" t="s">
        <v>29</v>
      </c>
      <c r="G6716" s="11">
        <v>22</v>
      </c>
      <c r="H6716">
        <v>2998</v>
      </c>
      <c r="I6716">
        <v>0.18099999999999999</v>
      </c>
      <c r="J6716">
        <v>1</v>
      </c>
      <c r="K6716" s="8">
        <v>3018.84</v>
      </c>
      <c r="L6716">
        <v>1</v>
      </c>
      <c r="M6716" t="s">
        <v>128</v>
      </c>
      <c r="N6716" t="s">
        <v>128</v>
      </c>
      <c r="O6716" t="s">
        <v>129</v>
      </c>
      <c r="P6716">
        <v>10</v>
      </c>
      <c r="Q6716" s="8">
        <v>3493.2759375000001</v>
      </c>
      <c r="R6716" s="10">
        <v>-0.49002787801613512</v>
      </c>
      <c r="S6716">
        <v>0</v>
      </c>
      <c r="T6716">
        <v>0</v>
      </c>
      <c r="U6716">
        <v>0</v>
      </c>
    </row>
    <row r="6717" spans="1:21" x14ac:dyDescent="0.35">
      <c r="A6717" t="s">
        <v>8725</v>
      </c>
      <c r="B6717" t="s">
        <v>3624</v>
      </c>
      <c r="C6717" t="s">
        <v>22</v>
      </c>
      <c r="D6717" s="4">
        <v>44985</v>
      </c>
      <c r="E6717" s="6">
        <v>1776.7</v>
      </c>
      <c r="F6717" t="s">
        <v>23</v>
      </c>
      <c r="G6717" s="11">
        <v>7</v>
      </c>
      <c r="H6717">
        <v>48</v>
      </c>
      <c r="I6717">
        <v>0.31900000000000001</v>
      </c>
      <c r="J6717">
        <v>0</v>
      </c>
      <c r="K6717" s="8">
        <v>2624.49</v>
      </c>
      <c r="L6717">
        <v>0</v>
      </c>
      <c r="M6717" t="s">
        <v>24</v>
      </c>
      <c r="O6717" t="s">
        <v>25</v>
      </c>
      <c r="P6717">
        <v>9</v>
      </c>
      <c r="Q6717" s="8">
        <v>3483.014285714286</v>
      </c>
      <c r="R6717" s="10">
        <v>-0.65682299130507071</v>
      </c>
      <c r="S6717">
        <v>0</v>
      </c>
      <c r="T6717">
        <v>0</v>
      </c>
      <c r="U6717">
        <v>0</v>
      </c>
    </row>
    <row r="6718" spans="1:21" x14ac:dyDescent="0.35">
      <c r="A6718" t="s">
        <v>8726</v>
      </c>
      <c r="B6718" t="s">
        <v>4794</v>
      </c>
      <c r="C6718" t="s">
        <v>70</v>
      </c>
      <c r="D6718" s="4">
        <v>45270</v>
      </c>
      <c r="E6718" s="6">
        <v>1134.3900000000001</v>
      </c>
      <c r="F6718" t="s">
        <v>62</v>
      </c>
      <c r="G6718" s="11">
        <v>11</v>
      </c>
      <c r="H6718">
        <v>4496</v>
      </c>
      <c r="I6718">
        <v>0.29299999999999998</v>
      </c>
      <c r="J6718">
        <v>0</v>
      </c>
      <c r="K6718" s="8">
        <v>2361.37</v>
      </c>
      <c r="L6718">
        <v>1</v>
      </c>
      <c r="M6718" t="s">
        <v>36</v>
      </c>
      <c r="N6718" t="s">
        <v>36</v>
      </c>
      <c r="O6718" t="s">
        <v>37</v>
      </c>
      <c r="P6718">
        <v>15</v>
      </c>
      <c r="Q6718" s="8">
        <v>2914.0727027027028</v>
      </c>
      <c r="R6718" s="10">
        <v>-0.72971230374919049</v>
      </c>
      <c r="S6718">
        <v>0</v>
      </c>
      <c r="T6718">
        <v>1</v>
      </c>
      <c r="U6718">
        <v>0</v>
      </c>
    </row>
    <row r="6719" spans="1:21" x14ac:dyDescent="0.35">
      <c r="A6719" t="s">
        <v>8727</v>
      </c>
      <c r="B6719" t="s">
        <v>3999</v>
      </c>
      <c r="C6719" t="s">
        <v>223</v>
      </c>
      <c r="D6719" s="4">
        <v>45072</v>
      </c>
      <c r="E6719" s="6">
        <v>3297.5</v>
      </c>
      <c r="F6719" t="s">
        <v>29</v>
      </c>
      <c r="G6719" s="11">
        <v>10</v>
      </c>
      <c r="H6719">
        <v>4454</v>
      </c>
      <c r="I6719">
        <v>0.14699999999999999</v>
      </c>
      <c r="J6719">
        <v>0</v>
      </c>
      <c r="K6719" s="8">
        <v>4801.0600000000004</v>
      </c>
      <c r="L6719">
        <v>0</v>
      </c>
      <c r="M6719" t="s">
        <v>24</v>
      </c>
      <c r="O6719" t="s">
        <v>25</v>
      </c>
      <c r="P6719">
        <v>14</v>
      </c>
      <c r="Q6719" s="8">
        <v>5883.0530000000008</v>
      </c>
      <c r="R6719" s="10">
        <v>-0.48424266970799529</v>
      </c>
      <c r="S6719">
        <v>0</v>
      </c>
      <c r="T6719">
        <v>0</v>
      </c>
      <c r="U6719">
        <v>0</v>
      </c>
    </row>
    <row r="6720" spans="1:21" x14ac:dyDescent="0.35">
      <c r="A6720" t="s">
        <v>8728</v>
      </c>
      <c r="B6720" t="s">
        <v>307</v>
      </c>
      <c r="C6720" t="s">
        <v>61</v>
      </c>
      <c r="D6720" s="4">
        <v>45281</v>
      </c>
      <c r="E6720" s="6">
        <v>3062</v>
      </c>
      <c r="F6720" t="s">
        <v>29</v>
      </c>
      <c r="G6720" s="11">
        <v>3</v>
      </c>
      <c r="H6720">
        <v>136</v>
      </c>
      <c r="I6720">
        <v>0.22500000000000001</v>
      </c>
      <c r="J6720">
        <v>0</v>
      </c>
      <c r="K6720" s="8">
        <v>3110.11</v>
      </c>
      <c r="L6720">
        <v>0</v>
      </c>
      <c r="M6720" t="s">
        <v>24</v>
      </c>
      <c r="O6720" t="s">
        <v>25</v>
      </c>
      <c r="P6720">
        <v>11</v>
      </c>
      <c r="Q6720" s="8">
        <v>3183.4787500000002</v>
      </c>
      <c r="R6720" s="10">
        <v>-0.51096720004473339</v>
      </c>
      <c r="S6720">
        <v>0</v>
      </c>
      <c r="T6720">
        <v>0</v>
      </c>
      <c r="U6720">
        <v>1</v>
      </c>
    </row>
    <row r="6721" spans="1:21" x14ac:dyDescent="0.35">
      <c r="A6721" t="s">
        <v>8729</v>
      </c>
      <c r="B6721" t="s">
        <v>587</v>
      </c>
      <c r="C6721" t="s">
        <v>78</v>
      </c>
      <c r="D6721" s="4">
        <v>45107</v>
      </c>
      <c r="E6721" s="6">
        <v>5864.63</v>
      </c>
      <c r="F6721" t="s">
        <v>29</v>
      </c>
      <c r="G6721" s="11">
        <v>8</v>
      </c>
      <c r="H6721">
        <v>3977</v>
      </c>
      <c r="I6721">
        <v>0.252</v>
      </c>
      <c r="J6721">
        <v>0</v>
      </c>
      <c r="K6721" s="8">
        <v>3100.92</v>
      </c>
      <c r="L6721">
        <v>0</v>
      </c>
      <c r="M6721" t="s">
        <v>24</v>
      </c>
      <c r="O6721" t="s">
        <v>25</v>
      </c>
      <c r="P6721">
        <v>13</v>
      </c>
      <c r="Q6721" s="8">
        <v>4258.1982499999986</v>
      </c>
      <c r="R6721" s="10">
        <v>-0.19292486264493641</v>
      </c>
      <c r="S6721">
        <v>0</v>
      </c>
      <c r="T6721">
        <v>0</v>
      </c>
      <c r="U6721">
        <v>0</v>
      </c>
    </row>
    <row r="6722" spans="1:21" x14ac:dyDescent="0.35">
      <c r="A6722" t="s">
        <v>8730</v>
      </c>
      <c r="B6722" t="s">
        <v>4534</v>
      </c>
      <c r="C6722" t="s">
        <v>65</v>
      </c>
      <c r="D6722" s="4">
        <v>45255</v>
      </c>
      <c r="E6722" s="6">
        <v>34339.18</v>
      </c>
      <c r="F6722" t="s">
        <v>29</v>
      </c>
      <c r="G6722" s="11">
        <v>15</v>
      </c>
      <c r="H6722">
        <v>1301</v>
      </c>
      <c r="I6722">
        <v>0.433</v>
      </c>
      <c r="J6722">
        <v>1</v>
      </c>
      <c r="K6722" s="8">
        <v>16267.34</v>
      </c>
      <c r="L6722">
        <v>1</v>
      </c>
      <c r="M6722" t="s">
        <v>84</v>
      </c>
      <c r="N6722" t="s">
        <v>162</v>
      </c>
      <c r="O6722" t="s">
        <v>163</v>
      </c>
      <c r="P6722">
        <v>17</v>
      </c>
      <c r="Q6722" s="8">
        <v>15868.27404761905</v>
      </c>
      <c r="R6722" s="10">
        <v>3.0383659029600092</v>
      </c>
      <c r="S6722">
        <v>0</v>
      </c>
      <c r="T6722">
        <v>0</v>
      </c>
      <c r="U6722">
        <v>0</v>
      </c>
    </row>
    <row r="6723" spans="1:21" x14ac:dyDescent="0.35">
      <c r="A6723" t="s">
        <v>8731</v>
      </c>
      <c r="B6723" t="s">
        <v>2580</v>
      </c>
      <c r="C6723" t="s">
        <v>343</v>
      </c>
      <c r="D6723" s="4">
        <v>45249</v>
      </c>
      <c r="E6723" s="6">
        <v>4344.1899999999996</v>
      </c>
      <c r="F6723" t="s">
        <v>29</v>
      </c>
      <c r="G6723" s="11">
        <v>15</v>
      </c>
      <c r="H6723">
        <v>2209</v>
      </c>
      <c r="I6723">
        <v>0.36899999999999999</v>
      </c>
      <c r="J6723">
        <v>1</v>
      </c>
      <c r="K6723" s="8">
        <v>8743.65</v>
      </c>
      <c r="L6723">
        <v>1</v>
      </c>
      <c r="M6723" t="s">
        <v>36</v>
      </c>
      <c r="N6723" t="s">
        <v>279</v>
      </c>
      <c r="O6723" t="s">
        <v>280</v>
      </c>
      <c r="P6723">
        <v>20</v>
      </c>
      <c r="Q6723" s="8">
        <v>11654.13534883721</v>
      </c>
      <c r="R6723" s="10">
        <v>-0.3654643314567837</v>
      </c>
      <c r="S6723">
        <v>0</v>
      </c>
      <c r="T6723">
        <v>1</v>
      </c>
      <c r="U6723">
        <v>0</v>
      </c>
    </row>
    <row r="6724" spans="1:21" x14ac:dyDescent="0.35">
      <c r="A6724" t="s">
        <v>8732</v>
      </c>
      <c r="B6724" t="s">
        <v>7990</v>
      </c>
      <c r="C6724" t="s">
        <v>90</v>
      </c>
      <c r="D6724" s="4">
        <v>45114</v>
      </c>
      <c r="E6724" s="6">
        <v>1690.2</v>
      </c>
      <c r="F6724" t="s">
        <v>29</v>
      </c>
      <c r="G6724" s="11">
        <v>16</v>
      </c>
      <c r="H6724">
        <v>4511</v>
      </c>
      <c r="I6724">
        <v>0.28499999999999998</v>
      </c>
      <c r="J6724">
        <v>0</v>
      </c>
      <c r="K6724" s="8">
        <v>2240.16</v>
      </c>
      <c r="L6724">
        <v>0</v>
      </c>
      <c r="M6724" t="s">
        <v>24</v>
      </c>
      <c r="O6724" t="s">
        <v>25</v>
      </c>
      <c r="P6724">
        <v>17</v>
      </c>
      <c r="Q6724" s="8">
        <v>2882.2058139534879</v>
      </c>
      <c r="R6724" s="10">
        <v>-0.66663900775571971</v>
      </c>
      <c r="S6724">
        <v>0</v>
      </c>
      <c r="T6724">
        <v>0</v>
      </c>
      <c r="U6724">
        <v>0</v>
      </c>
    </row>
    <row r="6725" spans="1:21" x14ac:dyDescent="0.35">
      <c r="A6725" t="s">
        <v>8733</v>
      </c>
      <c r="B6725" t="s">
        <v>3848</v>
      </c>
      <c r="C6725" t="s">
        <v>178</v>
      </c>
      <c r="D6725" s="4">
        <v>44989</v>
      </c>
      <c r="E6725" s="6">
        <v>3219.72</v>
      </c>
      <c r="F6725" t="s">
        <v>29</v>
      </c>
      <c r="G6725" s="11">
        <v>2</v>
      </c>
      <c r="H6725">
        <v>2218</v>
      </c>
      <c r="I6725">
        <v>0.19800000000000001</v>
      </c>
      <c r="J6725">
        <v>0</v>
      </c>
      <c r="K6725" s="8">
        <v>3100.35</v>
      </c>
      <c r="L6725">
        <v>0</v>
      </c>
      <c r="M6725" t="s">
        <v>24</v>
      </c>
      <c r="O6725" t="s">
        <v>25</v>
      </c>
      <c r="P6725">
        <v>10</v>
      </c>
      <c r="Q6725" s="8">
        <v>4176.2283333333326</v>
      </c>
      <c r="R6725" s="10">
        <v>-0.49306914091645182</v>
      </c>
      <c r="S6725">
        <v>0</v>
      </c>
      <c r="T6725">
        <v>0</v>
      </c>
      <c r="U6725">
        <v>1</v>
      </c>
    </row>
    <row r="6726" spans="1:21" x14ac:dyDescent="0.35">
      <c r="A6726" t="s">
        <v>8734</v>
      </c>
      <c r="B6726" t="s">
        <v>801</v>
      </c>
      <c r="C6726" t="s">
        <v>166</v>
      </c>
      <c r="D6726" s="4">
        <v>45082</v>
      </c>
      <c r="E6726" s="6">
        <v>3361.23</v>
      </c>
      <c r="F6726" t="s">
        <v>29</v>
      </c>
      <c r="G6726" s="11">
        <v>9</v>
      </c>
      <c r="H6726">
        <v>2541</v>
      </c>
      <c r="I6726">
        <v>0.27900000000000003</v>
      </c>
      <c r="J6726">
        <v>0</v>
      </c>
      <c r="K6726" s="8">
        <v>3268.8</v>
      </c>
      <c r="L6726">
        <v>0</v>
      </c>
      <c r="M6726" t="s">
        <v>24</v>
      </c>
      <c r="O6726" t="s">
        <v>25</v>
      </c>
      <c r="P6726">
        <v>15</v>
      </c>
      <c r="Q6726" s="8">
        <v>4196.2815555555553</v>
      </c>
      <c r="R6726" s="10">
        <v>-0.47701059192302581</v>
      </c>
      <c r="S6726">
        <v>0</v>
      </c>
      <c r="T6726">
        <v>0</v>
      </c>
      <c r="U6726">
        <v>0</v>
      </c>
    </row>
    <row r="6727" spans="1:21" x14ac:dyDescent="0.35">
      <c r="A6727" t="s">
        <v>8735</v>
      </c>
      <c r="B6727" t="s">
        <v>148</v>
      </c>
      <c r="C6727" t="s">
        <v>169</v>
      </c>
      <c r="D6727" s="4">
        <v>45192</v>
      </c>
      <c r="E6727" s="6">
        <v>7046.51</v>
      </c>
      <c r="F6727" t="s">
        <v>29</v>
      </c>
      <c r="G6727" s="11">
        <v>19</v>
      </c>
      <c r="H6727">
        <v>2108</v>
      </c>
      <c r="I6727">
        <v>0.437</v>
      </c>
      <c r="J6727">
        <v>0</v>
      </c>
      <c r="K6727" s="8">
        <v>10448.44</v>
      </c>
      <c r="L6727">
        <v>0</v>
      </c>
      <c r="M6727" t="s">
        <v>24</v>
      </c>
      <c r="O6727" t="s">
        <v>25</v>
      </c>
      <c r="P6727">
        <v>12</v>
      </c>
      <c r="Q6727" s="8">
        <v>14169.313</v>
      </c>
      <c r="R6727" s="10">
        <v>-5.8805168740970477E-2</v>
      </c>
      <c r="S6727">
        <v>0</v>
      </c>
      <c r="T6727">
        <v>0</v>
      </c>
      <c r="U6727">
        <v>0</v>
      </c>
    </row>
    <row r="6728" spans="1:21" x14ac:dyDescent="0.35">
      <c r="A6728" t="s">
        <v>8736</v>
      </c>
      <c r="B6728" t="s">
        <v>7650</v>
      </c>
      <c r="C6728" t="s">
        <v>451</v>
      </c>
      <c r="D6728" s="4">
        <v>45220</v>
      </c>
      <c r="E6728" s="6">
        <v>2829.62</v>
      </c>
      <c r="F6728" t="s">
        <v>29</v>
      </c>
      <c r="G6728" s="11">
        <v>4</v>
      </c>
      <c r="H6728">
        <v>1622</v>
      </c>
      <c r="I6728">
        <v>0.13500000000000001</v>
      </c>
      <c r="J6728">
        <v>0</v>
      </c>
      <c r="K6728" s="8">
        <v>2735.28</v>
      </c>
      <c r="L6728">
        <v>0</v>
      </c>
      <c r="M6728" t="s">
        <v>24</v>
      </c>
      <c r="O6728" t="s">
        <v>25</v>
      </c>
      <c r="P6728">
        <v>12</v>
      </c>
      <c r="Q6728" s="8">
        <v>3067.3145161290322</v>
      </c>
      <c r="R6728" s="10">
        <v>-0.5373376729094943</v>
      </c>
      <c r="S6728">
        <v>0</v>
      </c>
      <c r="T6728">
        <v>0</v>
      </c>
      <c r="U6728">
        <v>1</v>
      </c>
    </row>
    <row r="6729" spans="1:21" x14ac:dyDescent="0.35">
      <c r="A6729" t="s">
        <v>8737</v>
      </c>
      <c r="B6729" t="s">
        <v>4809</v>
      </c>
      <c r="C6729" t="s">
        <v>245</v>
      </c>
      <c r="D6729" s="4">
        <v>45242</v>
      </c>
      <c r="E6729" s="6">
        <v>6025.45</v>
      </c>
      <c r="F6729" t="s">
        <v>23</v>
      </c>
      <c r="G6729" s="11">
        <v>7</v>
      </c>
      <c r="H6729">
        <v>3048</v>
      </c>
      <c r="I6729">
        <v>0.3</v>
      </c>
      <c r="J6729">
        <v>0</v>
      </c>
      <c r="K6729" s="8">
        <v>2759.81</v>
      </c>
      <c r="L6729">
        <v>0</v>
      </c>
      <c r="M6729" t="s">
        <v>24</v>
      </c>
      <c r="O6729" t="s">
        <v>25</v>
      </c>
      <c r="P6729">
        <v>16</v>
      </c>
      <c r="Q6729" s="8">
        <v>3099.437142857143</v>
      </c>
      <c r="R6729" s="10">
        <v>-0.17467501564385701</v>
      </c>
      <c r="S6729">
        <v>0</v>
      </c>
      <c r="T6729">
        <v>0</v>
      </c>
      <c r="U6729">
        <v>0</v>
      </c>
    </row>
    <row r="6730" spans="1:21" x14ac:dyDescent="0.35">
      <c r="A6730" t="s">
        <v>8738</v>
      </c>
      <c r="B6730" t="s">
        <v>4623</v>
      </c>
      <c r="C6730" t="s">
        <v>166</v>
      </c>
      <c r="D6730" s="4">
        <v>45260</v>
      </c>
      <c r="E6730" s="6">
        <v>3211.35</v>
      </c>
      <c r="F6730" t="s">
        <v>29</v>
      </c>
      <c r="G6730" s="11">
        <v>9</v>
      </c>
      <c r="H6730">
        <v>174</v>
      </c>
      <c r="I6730">
        <v>0.192</v>
      </c>
      <c r="J6730">
        <v>0</v>
      </c>
      <c r="K6730" s="8">
        <v>3566.15</v>
      </c>
      <c r="L6730">
        <v>0</v>
      </c>
      <c r="M6730" t="s">
        <v>24</v>
      </c>
      <c r="O6730" t="s">
        <v>25</v>
      </c>
      <c r="P6730">
        <v>13</v>
      </c>
      <c r="Q6730" s="8">
        <v>4412.8952380952378</v>
      </c>
      <c r="R6730" s="10">
        <v>-0.49401896817300589</v>
      </c>
      <c r="S6730">
        <v>0</v>
      </c>
      <c r="T6730">
        <v>0</v>
      </c>
      <c r="U6730">
        <v>0</v>
      </c>
    </row>
    <row r="6731" spans="1:21" x14ac:dyDescent="0.35">
      <c r="A6731" t="s">
        <v>8739</v>
      </c>
      <c r="B6731" t="s">
        <v>4192</v>
      </c>
      <c r="C6731" t="s">
        <v>61</v>
      </c>
      <c r="D6731" s="4">
        <v>45251</v>
      </c>
      <c r="E6731" s="6">
        <v>2681.43</v>
      </c>
      <c r="F6731" t="s">
        <v>29</v>
      </c>
      <c r="G6731" s="11">
        <v>5</v>
      </c>
      <c r="H6731">
        <v>2581</v>
      </c>
      <c r="I6731">
        <v>0.16600000000000001</v>
      </c>
      <c r="J6731">
        <v>0</v>
      </c>
      <c r="K6731" s="8">
        <v>4553</v>
      </c>
      <c r="L6731">
        <v>0</v>
      </c>
      <c r="M6731" t="s">
        <v>24</v>
      </c>
      <c r="O6731" t="s">
        <v>25</v>
      </c>
      <c r="P6731">
        <v>10</v>
      </c>
      <c r="Q6731" s="8">
        <v>4615.3493333333336</v>
      </c>
      <c r="R6731" s="10">
        <v>-0.55415426802882006</v>
      </c>
      <c r="S6731">
        <v>0</v>
      </c>
      <c r="T6731">
        <v>0</v>
      </c>
      <c r="U6731">
        <v>1</v>
      </c>
    </row>
    <row r="6732" spans="1:21" x14ac:dyDescent="0.35">
      <c r="A6732" t="s">
        <v>8740</v>
      </c>
      <c r="B6732" t="s">
        <v>385</v>
      </c>
      <c r="C6732" t="s">
        <v>112</v>
      </c>
      <c r="D6732" s="4">
        <v>45073</v>
      </c>
      <c r="E6732" s="6">
        <v>2898.56</v>
      </c>
      <c r="F6732" t="s">
        <v>23</v>
      </c>
      <c r="G6732" s="11">
        <v>0</v>
      </c>
      <c r="H6732">
        <v>4058</v>
      </c>
      <c r="I6732">
        <v>0.36899999999999999</v>
      </c>
      <c r="J6732">
        <v>0</v>
      </c>
      <c r="K6732" s="8">
        <v>3604.5</v>
      </c>
      <c r="L6732">
        <v>0</v>
      </c>
      <c r="M6732" t="s">
        <v>24</v>
      </c>
      <c r="O6732" t="s">
        <v>25</v>
      </c>
      <c r="P6732">
        <v>9</v>
      </c>
      <c r="Q6732" s="8">
        <v>5790.5478125000009</v>
      </c>
      <c r="R6732" s="10">
        <v>-0.52951436453830647</v>
      </c>
      <c r="S6732">
        <v>0</v>
      </c>
      <c r="T6732">
        <v>0</v>
      </c>
      <c r="U6732">
        <v>1</v>
      </c>
    </row>
    <row r="6733" spans="1:21" x14ac:dyDescent="0.35">
      <c r="A6733" t="s">
        <v>8741</v>
      </c>
      <c r="B6733" t="s">
        <v>448</v>
      </c>
      <c r="C6733" t="s">
        <v>46</v>
      </c>
      <c r="D6733" s="4">
        <v>45112</v>
      </c>
      <c r="E6733" s="6">
        <v>35275.620000000003</v>
      </c>
      <c r="F6733" t="s">
        <v>29</v>
      </c>
      <c r="G6733" s="11">
        <v>7</v>
      </c>
      <c r="H6733">
        <v>148</v>
      </c>
      <c r="I6733">
        <v>0.23799999999999999</v>
      </c>
      <c r="J6733">
        <v>0</v>
      </c>
      <c r="K6733" s="8">
        <v>18181.919999999998</v>
      </c>
      <c r="L6733">
        <v>1</v>
      </c>
      <c r="M6733" t="s">
        <v>84</v>
      </c>
      <c r="N6733" t="s">
        <v>84</v>
      </c>
      <c r="O6733" t="s">
        <v>85</v>
      </c>
      <c r="P6733">
        <v>21</v>
      </c>
      <c r="Q6733" s="8">
        <v>19932.210652173912</v>
      </c>
      <c r="R6733" s="10">
        <v>3.1446330757351051</v>
      </c>
      <c r="S6733">
        <v>0</v>
      </c>
      <c r="T6733">
        <v>0</v>
      </c>
      <c r="U6733">
        <v>0</v>
      </c>
    </row>
    <row r="6734" spans="1:21" x14ac:dyDescent="0.35">
      <c r="A6734" t="s">
        <v>8742</v>
      </c>
      <c r="B6734" t="s">
        <v>2683</v>
      </c>
      <c r="C6734" t="s">
        <v>46</v>
      </c>
      <c r="D6734" s="4">
        <v>45051</v>
      </c>
      <c r="E6734" s="6">
        <v>4343.47</v>
      </c>
      <c r="F6734" t="s">
        <v>29</v>
      </c>
      <c r="G6734" s="11">
        <v>4</v>
      </c>
      <c r="H6734">
        <v>4302</v>
      </c>
      <c r="I6734">
        <v>6.8000000000000005E-2</v>
      </c>
      <c r="J6734">
        <v>0</v>
      </c>
      <c r="K6734" s="8">
        <v>4681.3999999999996</v>
      </c>
      <c r="L6734">
        <v>0</v>
      </c>
      <c r="M6734" t="s">
        <v>24</v>
      </c>
      <c r="O6734" t="s">
        <v>25</v>
      </c>
      <c r="P6734">
        <v>13</v>
      </c>
      <c r="Q6734" s="8">
        <v>5771.3515384615384</v>
      </c>
      <c r="R6734" s="10">
        <v>-0.36554603702723992</v>
      </c>
      <c r="S6734">
        <v>0</v>
      </c>
      <c r="T6734">
        <v>0</v>
      </c>
      <c r="U6734">
        <v>1</v>
      </c>
    </row>
    <row r="6735" spans="1:21" x14ac:dyDescent="0.35">
      <c r="A6735" t="s">
        <v>8743</v>
      </c>
      <c r="B6735" t="s">
        <v>1803</v>
      </c>
      <c r="C6735" t="s">
        <v>28</v>
      </c>
      <c r="D6735" s="4">
        <v>45224</v>
      </c>
      <c r="E6735" s="6">
        <v>4741.59</v>
      </c>
      <c r="F6735" t="s">
        <v>62</v>
      </c>
      <c r="G6735" s="11">
        <v>19</v>
      </c>
      <c r="H6735">
        <v>476</v>
      </c>
      <c r="I6735">
        <v>0.16</v>
      </c>
      <c r="J6735">
        <v>0</v>
      </c>
      <c r="K6735" s="8">
        <v>7106</v>
      </c>
      <c r="L6735">
        <v>0</v>
      </c>
      <c r="M6735" t="s">
        <v>24</v>
      </c>
      <c r="O6735" t="s">
        <v>25</v>
      </c>
      <c r="P6735">
        <v>14</v>
      </c>
      <c r="Q6735" s="8">
        <v>8745.1897619047631</v>
      </c>
      <c r="R6735" s="10">
        <v>-0.32036739576328171</v>
      </c>
      <c r="S6735">
        <v>0</v>
      </c>
      <c r="T6735">
        <v>0</v>
      </c>
      <c r="U6735">
        <v>0</v>
      </c>
    </row>
    <row r="6736" spans="1:21" x14ac:dyDescent="0.35">
      <c r="A6736" t="s">
        <v>8744</v>
      </c>
      <c r="B6736" t="s">
        <v>1541</v>
      </c>
      <c r="C6736" t="s">
        <v>70</v>
      </c>
      <c r="D6736" s="4">
        <v>45040</v>
      </c>
      <c r="E6736" s="6">
        <v>1770.48</v>
      </c>
      <c r="F6736" t="s">
        <v>29</v>
      </c>
      <c r="G6736" s="11">
        <v>20</v>
      </c>
      <c r="H6736">
        <v>2055</v>
      </c>
      <c r="I6736">
        <v>0.30199999999999999</v>
      </c>
      <c r="J6736">
        <v>0</v>
      </c>
      <c r="K6736" s="8">
        <v>2467.5</v>
      </c>
      <c r="L6736">
        <v>0</v>
      </c>
      <c r="M6736" t="s">
        <v>24</v>
      </c>
      <c r="O6736" t="s">
        <v>25</v>
      </c>
      <c r="P6736">
        <v>16</v>
      </c>
      <c r="Q6736" s="8">
        <v>2781.5656818181819</v>
      </c>
      <c r="R6736" s="10">
        <v>-0.65752883664984563</v>
      </c>
      <c r="S6736">
        <v>0</v>
      </c>
      <c r="T6736">
        <v>0</v>
      </c>
      <c r="U6736">
        <v>0</v>
      </c>
    </row>
    <row r="6737" spans="1:21" x14ac:dyDescent="0.35">
      <c r="A6737" t="s">
        <v>8745</v>
      </c>
      <c r="B6737" t="s">
        <v>438</v>
      </c>
      <c r="C6737" t="s">
        <v>102</v>
      </c>
      <c r="D6737" s="4">
        <v>44940</v>
      </c>
      <c r="E6737" s="6">
        <v>4455.1099999999997</v>
      </c>
      <c r="F6737" t="s">
        <v>29</v>
      </c>
      <c r="G6737" s="11">
        <v>4</v>
      </c>
      <c r="H6737">
        <v>77</v>
      </c>
      <c r="I6737">
        <v>0.114</v>
      </c>
      <c r="J6737">
        <v>0</v>
      </c>
      <c r="K6737" s="8">
        <v>3999.44</v>
      </c>
      <c r="L6737">
        <v>0</v>
      </c>
      <c r="M6737" t="s">
        <v>24</v>
      </c>
      <c r="O6737" t="s">
        <v>25</v>
      </c>
      <c r="P6737">
        <v>8</v>
      </c>
      <c r="Q6737" s="8">
        <v>3993.9375</v>
      </c>
      <c r="R6737" s="10">
        <v>-0.35287713440815949</v>
      </c>
      <c r="S6737">
        <v>0</v>
      </c>
      <c r="T6737">
        <v>0</v>
      </c>
      <c r="U6737">
        <v>1</v>
      </c>
    </row>
    <row r="6738" spans="1:21" x14ac:dyDescent="0.35">
      <c r="A6738" t="s">
        <v>8746</v>
      </c>
      <c r="B6738" t="s">
        <v>7561</v>
      </c>
      <c r="C6738" t="s">
        <v>40</v>
      </c>
      <c r="D6738" s="4">
        <v>44965</v>
      </c>
      <c r="E6738" s="6">
        <v>1697.95</v>
      </c>
      <c r="F6738" t="s">
        <v>29</v>
      </c>
      <c r="G6738" s="11">
        <v>23</v>
      </c>
      <c r="H6738">
        <v>2255</v>
      </c>
      <c r="I6738">
        <v>7.5999999999999998E-2</v>
      </c>
      <c r="J6738">
        <v>0</v>
      </c>
      <c r="K6738" s="8">
        <v>3413.64</v>
      </c>
      <c r="L6738">
        <v>1</v>
      </c>
      <c r="M6738" t="s">
        <v>36</v>
      </c>
      <c r="N6738" t="s">
        <v>36</v>
      </c>
      <c r="O6738" t="s">
        <v>37</v>
      </c>
      <c r="P6738">
        <v>16</v>
      </c>
      <c r="Q6738" s="8">
        <v>3984.70947368421</v>
      </c>
      <c r="R6738" s="10">
        <v>-0.66575953807372512</v>
      </c>
      <c r="S6738">
        <v>0</v>
      </c>
      <c r="T6738">
        <v>1</v>
      </c>
      <c r="U6738">
        <v>0</v>
      </c>
    </row>
    <row r="6739" spans="1:21" x14ac:dyDescent="0.35">
      <c r="A6739" t="s">
        <v>8747</v>
      </c>
      <c r="B6739" t="s">
        <v>8748</v>
      </c>
      <c r="C6739" t="s">
        <v>102</v>
      </c>
      <c r="D6739" s="4">
        <v>45006</v>
      </c>
      <c r="E6739" s="6">
        <v>6070.68</v>
      </c>
      <c r="F6739" t="s">
        <v>23</v>
      </c>
      <c r="G6739" s="11">
        <v>17</v>
      </c>
      <c r="H6739">
        <v>4365</v>
      </c>
      <c r="I6739">
        <v>0.314</v>
      </c>
      <c r="J6739">
        <v>0</v>
      </c>
      <c r="K6739" s="8">
        <v>4053.13</v>
      </c>
      <c r="L6739">
        <v>0</v>
      </c>
      <c r="M6739" t="s">
        <v>24</v>
      </c>
      <c r="O6739" t="s">
        <v>25</v>
      </c>
      <c r="P6739">
        <v>10</v>
      </c>
      <c r="Q6739" s="8">
        <v>5250.9645454545453</v>
      </c>
      <c r="R6739" s="10">
        <v>-0.16954231709977771</v>
      </c>
      <c r="S6739">
        <v>0</v>
      </c>
      <c r="T6739">
        <v>0</v>
      </c>
      <c r="U6739">
        <v>0</v>
      </c>
    </row>
    <row r="6740" spans="1:21" x14ac:dyDescent="0.35">
      <c r="A6740" t="s">
        <v>8749</v>
      </c>
      <c r="B6740" t="s">
        <v>2512</v>
      </c>
      <c r="C6740" t="s">
        <v>123</v>
      </c>
      <c r="D6740" s="4">
        <v>45240</v>
      </c>
      <c r="E6740" s="6">
        <v>5072.3</v>
      </c>
      <c r="F6740" t="s">
        <v>29</v>
      </c>
      <c r="G6740" s="11">
        <v>22</v>
      </c>
      <c r="H6740">
        <v>95</v>
      </c>
      <c r="I6740">
        <v>0.53300000000000003</v>
      </c>
      <c r="J6740">
        <v>0</v>
      </c>
      <c r="K6740" s="8">
        <v>5325.99</v>
      </c>
      <c r="L6740">
        <v>1</v>
      </c>
      <c r="M6740" t="s">
        <v>24</v>
      </c>
      <c r="O6740" t="s">
        <v>25</v>
      </c>
      <c r="P6740">
        <v>7</v>
      </c>
      <c r="Q6740" s="8">
        <v>6116.6774074074074</v>
      </c>
      <c r="R6740" s="10">
        <v>-0.28283843853329171</v>
      </c>
      <c r="S6740">
        <v>0</v>
      </c>
      <c r="T6740">
        <v>0</v>
      </c>
      <c r="U6740">
        <v>0</v>
      </c>
    </row>
    <row r="6741" spans="1:21" x14ac:dyDescent="0.35">
      <c r="A6741" t="s">
        <v>8750</v>
      </c>
      <c r="B6741" t="s">
        <v>631</v>
      </c>
      <c r="C6741" t="s">
        <v>46</v>
      </c>
      <c r="D6741" s="4">
        <v>45131</v>
      </c>
      <c r="E6741" s="6">
        <v>576.38</v>
      </c>
      <c r="F6741" t="s">
        <v>29</v>
      </c>
      <c r="G6741" s="11">
        <v>13</v>
      </c>
      <c r="H6741">
        <v>2686</v>
      </c>
      <c r="I6741">
        <v>0.156</v>
      </c>
      <c r="J6741">
        <v>0</v>
      </c>
      <c r="K6741" s="8">
        <v>852</v>
      </c>
      <c r="L6741">
        <v>0</v>
      </c>
      <c r="M6741" t="s">
        <v>24</v>
      </c>
      <c r="O6741" t="s">
        <v>25</v>
      </c>
      <c r="P6741">
        <v>10</v>
      </c>
      <c r="Q6741" s="8">
        <v>979.59674418604641</v>
      </c>
      <c r="R6741" s="10">
        <v>-0.79303525565238886</v>
      </c>
      <c r="S6741">
        <v>0</v>
      </c>
      <c r="T6741">
        <v>0</v>
      </c>
      <c r="U6741">
        <v>0</v>
      </c>
    </row>
    <row r="6742" spans="1:21" x14ac:dyDescent="0.35">
      <c r="A6742" t="s">
        <v>8751</v>
      </c>
      <c r="B6742" t="s">
        <v>5692</v>
      </c>
      <c r="C6742" t="s">
        <v>172</v>
      </c>
      <c r="D6742" s="4">
        <v>44955</v>
      </c>
      <c r="E6742" s="6">
        <v>6864.17</v>
      </c>
      <c r="F6742" t="s">
        <v>29</v>
      </c>
      <c r="G6742" s="11">
        <v>1</v>
      </c>
      <c r="H6742">
        <v>3151</v>
      </c>
      <c r="I6742">
        <v>0.371</v>
      </c>
      <c r="J6742">
        <v>1</v>
      </c>
      <c r="K6742" s="8">
        <v>2819.11</v>
      </c>
      <c r="L6742">
        <v>1</v>
      </c>
      <c r="M6742" t="s">
        <v>128</v>
      </c>
      <c r="N6742" t="s">
        <v>128</v>
      </c>
      <c r="O6742" t="s">
        <v>129</v>
      </c>
      <c r="P6742">
        <v>14</v>
      </c>
      <c r="Q6742" s="8">
        <v>3455.536428571429</v>
      </c>
      <c r="R6742" s="10">
        <v>-7.9497104459020682E-2</v>
      </c>
      <c r="S6742">
        <v>0</v>
      </c>
      <c r="T6742">
        <v>0</v>
      </c>
      <c r="U6742">
        <v>1</v>
      </c>
    </row>
    <row r="6743" spans="1:21" x14ac:dyDescent="0.35">
      <c r="A6743" t="s">
        <v>8752</v>
      </c>
      <c r="B6743" t="s">
        <v>1485</v>
      </c>
      <c r="C6743" t="s">
        <v>159</v>
      </c>
      <c r="D6743" s="4">
        <v>44969</v>
      </c>
      <c r="E6743" s="6">
        <v>5961.3</v>
      </c>
      <c r="F6743" t="s">
        <v>29</v>
      </c>
      <c r="G6743" s="11">
        <v>8</v>
      </c>
      <c r="H6743">
        <v>4046</v>
      </c>
      <c r="I6743">
        <v>0.11600000000000001</v>
      </c>
      <c r="J6743">
        <v>0</v>
      </c>
      <c r="K6743" s="8">
        <v>10358.799999999999</v>
      </c>
      <c r="L6743">
        <v>1</v>
      </c>
      <c r="M6743" t="s">
        <v>36</v>
      </c>
      <c r="N6743" t="s">
        <v>36</v>
      </c>
      <c r="O6743" t="s">
        <v>37</v>
      </c>
      <c r="P6743">
        <v>12</v>
      </c>
      <c r="Q6743" s="8">
        <v>13985.778235294119</v>
      </c>
      <c r="R6743" s="10">
        <v>-0.18195475501159261</v>
      </c>
      <c r="S6743">
        <v>0</v>
      </c>
      <c r="T6743">
        <v>1</v>
      </c>
      <c r="U6743">
        <v>0</v>
      </c>
    </row>
    <row r="6744" spans="1:21" x14ac:dyDescent="0.35">
      <c r="A6744" t="s">
        <v>8753</v>
      </c>
      <c r="B6744" t="s">
        <v>893</v>
      </c>
      <c r="C6744" t="s">
        <v>226</v>
      </c>
      <c r="D6744" s="4">
        <v>45024</v>
      </c>
      <c r="E6744" s="6">
        <v>10343.51</v>
      </c>
      <c r="F6744" t="s">
        <v>29</v>
      </c>
      <c r="G6744" s="11">
        <v>4</v>
      </c>
      <c r="H6744">
        <v>837</v>
      </c>
      <c r="I6744">
        <v>0.16800000000000001</v>
      </c>
      <c r="J6744">
        <v>0</v>
      </c>
      <c r="K6744" s="8">
        <v>7221.2</v>
      </c>
      <c r="L6744">
        <v>0</v>
      </c>
      <c r="M6744" t="s">
        <v>24</v>
      </c>
      <c r="O6744" t="s">
        <v>25</v>
      </c>
      <c r="P6744">
        <v>14</v>
      </c>
      <c r="Q6744" s="8">
        <v>8825.5690243902445</v>
      </c>
      <c r="R6744" s="10">
        <v>0.31533825597336229</v>
      </c>
      <c r="S6744">
        <v>0</v>
      </c>
      <c r="T6744">
        <v>0</v>
      </c>
      <c r="U6744">
        <v>1</v>
      </c>
    </row>
    <row r="6745" spans="1:21" x14ac:dyDescent="0.35">
      <c r="A6745" t="s">
        <v>8754</v>
      </c>
      <c r="B6745" t="s">
        <v>4154</v>
      </c>
      <c r="C6745" t="s">
        <v>35</v>
      </c>
      <c r="D6745" s="4">
        <v>45252</v>
      </c>
      <c r="E6745" s="6">
        <v>1269.4000000000001</v>
      </c>
      <c r="F6745" t="s">
        <v>29</v>
      </c>
      <c r="G6745" s="11">
        <v>15</v>
      </c>
      <c r="H6745">
        <v>1835</v>
      </c>
      <c r="I6745">
        <v>0.14799999999999999</v>
      </c>
      <c r="J6745">
        <v>0</v>
      </c>
      <c r="K6745" s="8">
        <v>4596.8500000000004</v>
      </c>
      <c r="L6745">
        <v>1</v>
      </c>
      <c r="M6745" t="s">
        <v>36</v>
      </c>
      <c r="N6745" t="s">
        <v>36</v>
      </c>
      <c r="O6745" t="s">
        <v>37</v>
      </c>
      <c r="P6745">
        <v>15</v>
      </c>
      <c r="Q6745" s="8">
        <v>4775.6831578947367</v>
      </c>
      <c r="R6745" s="10">
        <v>-0.71439137448905032</v>
      </c>
      <c r="S6745">
        <v>0</v>
      </c>
      <c r="T6745">
        <v>1</v>
      </c>
      <c r="U6745">
        <v>0</v>
      </c>
    </row>
    <row r="6746" spans="1:21" x14ac:dyDescent="0.35">
      <c r="A6746" t="s">
        <v>8755</v>
      </c>
      <c r="B6746" t="s">
        <v>1853</v>
      </c>
      <c r="C6746" t="s">
        <v>211</v>
      </c>
      <c r="D6746" s="4">
        <v>44996</v>
      </c>
      <c r="E6746" s="6">
        <v>5752</v>
      </c>
      <c r="F6746" t="s">
        <v>29</v>
      </c>
      <c r="G6746" s="11">
        <v>21</v>
      </c>
      <c r="H6746">
        <v>4515</v>
      </c>
      <c r="I6746">
        <v>0.255</v>
      </c>
      <c r="J6746">
        <v>0</v>
      </c>
      <c r="K6746" s="8">
        <v>8557.7800000000007</v>
      </c>
      <c r="L6746">
        <v>0</v>
      </c>
      <c r="M6746" t="s">
        <v>24</v>
      </c>
      <c r="O6746" t="s">
        <v>25</v>
      </c>
      <c r="P6746">
        <v>12</v>
      </c>
      <c r="Q6746" s="8">
        <v>9851.1446428571417</v>
      </c>
      <c r="R6746" s="10">
        <v>-0.20570611042339421</v>
      </c>
      <c r="S6746">
        <v>0</v>
      </c>
      <c r="T6746">
        <v>0</v>
      </c>
      <c r="U6746">
        <v>0</v>
      </c>
    </row>
    <row r="6747" spans="1:21" x14ac:dyDescent="0.35">
      <c r="A6747" t="s">
        <v>8756</v>
      </c>
      <c r="B6747" t="s">
        <v>1448</v>
      </c>
      <c r="C6747" t="s">
        <v>314</v>
      </c>
      <c r="D6747" s="4">
        <v>45029</v>
      </c>
      <c r="E6747" s="6">
        <v>9367.39</v>
      </c>
      <c r="F6747" t="s">
        <v>29</v>
      </c>
      <c r="G6747" s="11">
        <v>6</v>
      </c>
      <c r="H6747">
        <v>2410</v>
      </c>
      <c r="I6747">
        <v>0.40799999999999997</v>
      </c>
      <c r="J6747">
        <v>0</v>
      </c>
      <c r="K6747" s="8">
        <v>18978.580000000002</v>
      </c>
      <c r="L6747">
        <v>0</v>
      </c>
      <c r="M6747" t="s">
        <v>24</v>
      </c>
      <c r="O6747" t="s">
        <v>25</v>
      </c>
      <c r="P6747">
        <v>15</v>
      </c>
      <c r="Q6747" s="8">
        <v>18904.921999999999</v>
      </c>
      <c r="R6747" s="10">
        <v>0.2045681984264546</v>
      </c>
      <c r="S6747">
        <v>0</v>
      </c>
      <c r="T6747">
        <v>0</v>
      </c>
      <c r="U6747">
        <v>0</v>
      </c>
    </row>
    <row r="6748" spans="1:21" x14ac:dyDescent="0.35">
      <c r="A6748" t="s">
        <v>8757</v>
      </c>
      <c r="B6748" t="s">
        <v>1065</v>
      </c>
      <c r="C6748" t="s">
        <v>181</v>
      </c>
      <c r="D6748" s="4">
        <v>45231</v>
      </c>
      <c r="E6748" s="6">
        <v>1189.8499999999999</v>
      </c>
      <c r="F6748" t="s">
        <v>23</v>
      </c>
      <c r="G6748" s="11">
        <v>10</v>
      </c>
      <c r="H6748">
        <v>4702</v>
      </c>
      <c r="I6748">
        <v>0.16700000000000001</v>
      </c>
      <c r="J6748">
        <v>0</v>
      </c>
      <c r="K6748" s="8">
        <v>1312.83</v>
      </c>
      <c r="L6748">
        <v>0</v>
      </c>
      <c r="M6748" t="s">
        <v>24</v>
      </c>
      <c r="O6748" t="s">
        <v>25</v>
      </c>
      <c r="P6748">
        <v>15</v>
      </c>
      <c r="Q6748" s="8">
        <v>1436.4893750000001</v>
      </c>
      <c r="R6748" s="10">
        <v>-0.7234187052248785</v>
      </c>
      <c r="S6748">
        <v>0</v>
      </c>
      <c r="T6748">
        <v>0</v>
      </c>
      <c r="U6748">
        <v>0</v>
      </c>
    </row>
    <row r="6749" spans="1:21" x14ac:dyDescent="0.35">
      <c r="A6749" t="s">
        <v>8758</v>
      </c>
      <c r="B6749" t="s">
        <v>3816</v>
      </c>
      <c r="C6749" t="s">
        <v>43</v>
      </c>
      <c r="D6749" s="4">
        <v>45036</v>
      </c>
      <c r="E6749" s="6">
        <v>963.72</v>
      </c>
      <c r="F6749" t="s">
        <v>23</v>
      </c>
      <c r="G6749" s="11">
        <v>7</v>
      </c>
      <c r="H6749">
        <v>3538</v>
      </c>
      <c r="I6749">
        <v>0.111</v>
      </c>
      <c r="J6749">
        <v>0</v>
      </c>
      <c r="K6749" s="8">
        <v>1250.51</v>
      </c>
      <c r="L6749">
        <v>0</v>
      </c>
      <c r="M6749" t="s">
        <v>24</v>
      </c>
      <c r="O6749" t="s">
        <v>25</v>
      </c>
      <c r="P6749">
        <v>11</v>
      </c>
      <c r="Q6749" s="8">
        <v>1409.829375</v>
      </c>
      <c r="R6749" s="10">
        <v>-0.74907992834609527</v>
      </c>
      <c r="S6749">
        <v>0</v>
      </c>
      <c r="T6749">
        <v>0</v>
      </c>
      <c r="U6749">
        <v>0</v>
      </c>
    </row>
    <row r="6750" spans="1:21" x14ac:dyDescent="0.35">
      <c r="A6750" t="s">
        <v>8759</v>
      </c>
      <c r="B6750" t="s">
        <v>589</v>
      </c>
      <c r="C6750" t="s">
        <v>159</v>
      </c>
      <c r="D6750" s="4">
        <v>45081</v>
      </c>
      <c r="E6750" s="6">
        <v>4224.3900000000003</v>
      </c>
      <c r="F6750" t="s">
        <v>62</v>
      </c>
      <c r="G6750" s="11">
        <v>8</v>
      </c>
      <c r="H6750">
        <v>1401</v>
      </c>
      <c r="I6750">
        <v>0.14299999999999999</v>
      </c>
      <c r="J6750">
        <v>0</v>
      </c>
      <c r="K6750" s="8">
        <v>6298.21</v>
      </c>
      <c r="L6750">
        <v>0</v>
      </c>
      <c r="M6750" t="s">
        <v>24</v>
      </c>
      <c r="O6750" t="s">
        <v>25</v>
      </c>
      <c r="P6750">
        <v>15</v>
      </c>
      <c r="Q6750" s="8">
        <v>5920.6339473684211</v>
      </c>
      <c r="R6750" s="10">
        <v>-0.37905923054103507</v>
      </c>
      <c r="S6750">
        <v>0</v>
      </c>
      <c r="T6750">
        <v>0</v>
      </c>
      <c r="U6750">
        <v>0</v>
      </c>
    </row>
    <row r="6751" spans="1:21" x14ac:dyDescent="0.35">
      <c r="A6751" t="s">
        <v>8760</v>
      </c>
      <c r="B6751" t="s">
        <v>4190</v>
      </c>
      <c r="C6751" t="s">
        <v>52</v>
      </c>
      <c r="D6751" s="4">
        <v>45123</v>
      </c>
      <c r="E6751" s="6">
        <v>971.55</v>
      </c>
      <c r="F6751" t="s">
        <v>23</v>
      </c>
      <c r="G6751" s="11">
        <v>10</v>
      </c>
      <c r="H6751">
        <v>3403</v>
      </c>
      <c r="I6751">
        <v>0.20300000000000001</v>
      </c>
      <c r="J6751">
        <v>0</v>
      </c>
      <c r="K6751" s="8">
        <v>1578.9</v>
      </c>
      <c r="L6751">
        <v>1</v>
      </c>
      <c r="M6751" t="s">
        <v>36</v>
      </c>
      <c r="N6751" t="s">
        <v>36</v>
      </c>
      <c r="O6751" t="s">
        <v>37</v>
      </c>
      <c r="P6751">
        <v>16</v>
      </c>
      <c r="Q6751" s="8">
        <v>2283.7862500000001</v>
      </c>
      <c r="R6751" s="10">
        <v>-0.74819138026738341</v>
      </c>
      <c r="S6751">
        <v>0</v>
      </c>
      <c r="T6751">
        <v>1</v>
      </c>
      <c r="U6751">
        <v>0</v>
      </c>
    </row>
    <row r="6752" spans="1:21" x14ac:dyDescent="0.35">
      <c r="A6752" t="s">
        <v>8761</v>
      </c>
      <c r="B6752" t="s">
        <v>3743</v>
      </c>
      <c r="C6752" t="s">
        <v>46</v>
      </c>
      <c r="D6752" s="4">
        <v>45146</v>
      </c>
      <c r="E6752" s="6">
        <v>8132.85</v>
      </c>
      <c r="F6752" t="s">
        <v>29</v>
      </c>
      <c r="G6752" s="11">
        <v>8</v>
      </c>
      <c r="H6752">
        <v>2387</v>
      </c>
      <c r="I6752">
        <v>0.26700000000000002</v>
      </c>
      <c r="J6752">
        <v>0</v>
      </c>
      <c r="K6752" s="8">
        <v>5715.01</v>
      </c>
      <c r="L6752">
        <v>0</v>
      </c>
      <c r="M6752" t="s">
        <v>24</v>
      </c>
      <c r="O6752" t="s">
        <v>25</v>
      </c>
      <c r="P6752">
        <v>13</v>
      </c>
      <c r="Q6752" s="8">
        <v>7176.6058974358984</v>
      </c>
      <c r="R6752" s="10">
        <v>6.4472649883284397E-2</v>
      </c>
      <c r="S6752">
        <v>0</v>
      </c>
      <c r="T6752">
        <v>0</v>
      </c>
      <c r="U6752">
        <v>0</v>
      </c>
    </row>
    <row r="6753" spans="1:21" x14ac:dyDescent="0.35">
      <c r="A6753" t="s">
        <v>8762</v>
      </c>
      <c r="B6753" t="s">
        <v>803</v>
      </c>
      <c r="C6753" t="s">
        <v>261</v>
      </c>
      <c r="D6753" s="4">
        <v>45281</v>
      </c>
      <c r="E6753" s="6">
        <v>6571.83</v>
      </c>
      <c r="F6753" t="s">
        <v>29</v>
      </c>
      <c r="G6753" s="11">
        <v>22</v>
      </c>
      <c r="H6753">
        <v>3052</v>
      </c>
      <c r="I6753">
        <v>0.215</v>
      </c>
      <c r="J6753">
        <v>0</v>
      </c>
      <c r="K6753" s="8">
        <v>5498.63</v>
      </c>
      <c r="L6753">
        <v>0</v>
      </c>
      <c r="M6753" t="s">
        <v>24</v>
      </c>
      <c r="O6753" t="s">
        <v>25</v>
      </c>
      <c r="P6753">
        <v>17</v>
      </c>
      <c r="Q6753" s="8">
        <v>7073.7115624999997</v>
      </c>
      <c r="R6753" s="10">
        <v>-0.11267183566344539</v>
      </c>
      <c r="S6753">
        <v>0</v>
      </c>
      <c r="T6753">
        <v>0</v>
      </c>
      <c r="U6753">
        <v>0</v>
      </c>
    </row>
    <row r="6754" spans="1:21" x14ac:dyDescent="0.35">
      <c r="A6754" t="s">
        <v>8763</v>
      </c>
      <c r="B6754" t="s">
        <v>202</v>
      </c>
      <c r="C6754" t="s">
        <v>28</v>
      </c>
      <c r="D6754" s="4">
        <v>45049</v>
      </c>
      <c r="E6754" s="6">
        <v>22006.95</v>
      </c>
      <c r="F6754" t="s">
        <v>23</v>
      </c>
      <c r="G6754" s="11">
        <v>1</v>
      </c>
      <c r="H6754">
        <v>3034</v>
      </c>
      <c r="I6754">
        <v>0.316</v>
      </c>
      <c r="J6754">
        <v>0</v>
      </c>
      <c r="K6754" s="8">
        <v>30898.81</v>
      </c>
      <c r="L6754">
        <v>0</v>
      </c>
      <c r="M6754" t="s">
        <v>24</v>
      </c>
      <c r="O6754" t="s">
        <v>25</v>
      </c>
      <c r="P6754">
        <v>7</v>
      </c>
      <c r="Q6754" s="8">
        <v>34094.466249999998</v>
      </c>
      <c r="R6754" s="10">
        <v>1.6389049485879019</v>
      </c>
      <c r="S6754">
        <v>0</v>
      </c>
      <c r="T6754">
        <v>0</v>
      </c>
      <c r="U6754">
        <v>1</v>
      </c>
    </row>
    <row r="6755" spans="1:21" x14ac:dyDescent="0.35">
      <c r="A6755" t="s">
        <v>8764</v>
      </c>
      <c r="B6755" t="s">
        <v>2981</v>
      </c>
      <c r="C6755" t="s">
        <v>343</v>
      </c>
      <c r="D6755" s="4">
        <v>45126</v>
      </c>
      <c r="E6755" s="6">
        <v>15553.59</v>
      </c>
      <c r="F6755" t="s">
        <v>29</v>
      </c>
      <c r="G6755" s="11">
        <v>13</v>
      </c>
      <c r="H6755">
        <v>3988</v>
      </c>
      <c r="I6755">
        <v>0.24099999999999999</v>
      </c>
      <c r="J6755">
        <v>0</v>
      </c>
      <c r="K6755" s="8">
        <v>10923.05</v>
      </c>
      <c r="L6755">
        <v>0</v>
      </c>
      <c r="M6755" t="s">
        <v>24</v>
      </c>
      <c r="O6755" t="s">
        <v>25</v>
      </c>
      <c r="P6755">
        <v>12</v>
      </c>
      <c r="Q6755" s="8">
        <v>14184.11090909091</v>
      </c>
      <c r="R6755" s="10">
        <v>0.90657792058836117</v>
      </c>
      <c r="S6755">
        <v>0</v>
      </c>
      <c r="T6755">
        <v>0</v>
      </c>
      <c r="U6755">
        <v>0</v>
      </c>
    </row>
    <row r="6756" spans="1:21" x14ac:dyDescent="0.35">
      <c r="A6756" t="s">
        <v>8765</v>
      </c>
      <c r="B6756" t="s">
        <v>258</v>
      </c>
      <c r="C6756" t="s">
        <v>245</v>
      </c>
      <c r="D6756" s="4">
        <v>44936</v>
      </c>
      <c r="E6756" s="6">
        <v>3754.17</v>
      </c>
      <c r="F6756" t="s">
        <v>29</v>
      </c>
      <c r="G6756" s="11">
        <v>18</v>
      </c>
      <c r="H6756">
        <v>3487</v>
      </c>
      <c r="I6756">
        <v>0.23499999999999999</v>
      </c>
      <c r="J6756">
        <v>0</v>
      </c>
      <c r="K6756" s="8">
        <v>4459.78</v>
      </c>
      <c r="L6756">
        <v>0</v>
      </c>
      <c r="M6756" t="s">
        <v>24</v>
      </c>
      <c r="O6756" t="s">
        <v>25</v>
      </c>
      <c r="P6756">
        <v>3</v>
      </c>
      <c r="Q6756" s="8">
        <v>3318.733333333334</v>
      </c>
      <c r="R6756" s="10">
        <v>-0.43241977684651689</v>
      </c>
      <c r="S6756">
        <v>0</v>
      </c>
      <c r="T6756">
        <v>0</v>
      </c>
      <c r="U6756">
        <v>0</v>
      </c>
    </row>
    <row r="6757" spans="1:21" x14ac:dyDescent="0.35">
      <c r="A6757" t="s">
        <v>8766</v>
      </c>
      <c r="B6757" t="s">
        <v>1855</v>
      </c>
      <c r="C6757" t="s">
        <v>154</v>
      </c>
      <c r="D6757" s="4">
        <v>45116</v>
      </c>
      <c r="E6757" s="6">
        <v>2224.0100000000002</v>
      </c>
      <c r="F6757" t="s">
        <v>29</v>
      </c>
      <c r="G6757" s="11">
        <v>3</v>
      </c>
      <c r="H6757">
        <v>2943</v>
      </c>
      <c r="I6757">
        <v>0.24299999999999999</v>
      </c>
      <c r="J6757">
        <v>0</v>
      </c>
      <c r="K6757" s="8">
        <v>3675.08</v>
      </c>
      <c r="L6757">
        <v>0</v>
      </c>
      <c r="M6757" t="s">
        <v>24</v>
      </c>
      <c r="O6757" t="s">
        <v>25</v>
      </c>
      <c r="P6757">
        <v>10</v>
      </c>
      <c r="Q6757" s="8">
        <v>4925.4528571428564</v>
      </c>
      <c r="R6757" s="10">
        <v>-0.60606227085952369</v>
      </c>
      <c r="S6757">
        <v>0</v>
      </c>
      <c r="T6757">
        <v>0</v>
      </c>
      <c r="U6757">
        <v>1</v>
      </c>
    </row>
    <row r="6758" spans="1:21" x14ac:dyDescent="0.35">
      <c r="A6758" t="s">
        <v>8767</v>
      </c>
      <c r="B6758" t="s">
        <v>3183</v>
      </c>
      <c r="C6758" t="s">
        <v>46</v>
      </c>
      <c r="D6758" s="4">
        <v>45064</v>
      </c>
      <c r="E6758" s="6">
        <v>5154.5600000000004</v>
      </c>
      <c r="F6758" t="s">
        <v>29</v>
      </c>
      <c r="G6758" s="11">
        <v>16</v>
      </c>
      <c r="H6758">
        <v>514</v>
      </c>
      <c r="I6758">
        <v>0.224</v>
      </c>
      <c r="J6758">
        <v>0</v>
      </c>
      <c r="K6758" s="8">
        <v>5781.98</v>
      </c>
      <c r="L6758">
        <v>0</v>
      </c>
      <c r="M6758" t="s">
        <v>24</v>
      </c>
      <c r="O6758" t="s">
        <v>25</v>
      </c>
      <c r="P6758">
        <v>8</v>
      </c>
      <c r="Q6758" s="8">
        <v>6603.0545833333344</v>
      </c>
      <c r="R6758" s="10">
        <v>-0.27350357710866291</v>
      </c>
      <c r="S6758">
        <v>0</v>
      </c>
      <c r="T6758">
        <v>0</v>
      </c>
      <c r="U6758">
        <v>0</v>
      </c>
    </row>
    <row r="6759" spans="1:21" x14ac:dyDescent="0.35">
      <c r="A6759" t="s">
        <v>8768</v>
      </c>
      <c r="B6759" t="s">
        <v>3475</v>
      </c>
      <c r="C6759" t="s">
        <v>135</v>
      </c>
      <c r="D6759" s="4">
        <v>45239</v>
      </c>
      <c r="E6759" s="6">
        <v>4537.92</v>
      </c>
      <c r="F6759" t="s">
        <v>29</v>
      </c>
      <c r="G6759" s="11">
        <v>17</v>
      </c>
      <c r="H6759">
        <v>45</v>
      </c>
      <c r="I6759">
        <v>0.17100000000000001</v>
      </c>
      <c r="J6759">
        <v>0</v>
      </c>
      <c r="K6759" s="8">
        <v>5239.13</v>
      </c>
      <c r="L6759">
        <v>0</v>
      </c>
      <c r="M6759" t="s">
        <v>24</v>
      </c>
      <c r="O6759" t="s">
        <v>25</v>
      </c>
      <c r="P6759">
        <v>12</v>
      </c>
      <c r="Q6759" s="8">
        <v>6107.9524324324329</v>
      </c>
      <c r="R6759" s="10">
        <v>-0.34347985900609879</v>
      </c>
      <c r="S6759">
        <v>0</v>
      </c>
      <c r="T6759">
        <v>0</v>
      </c>
      <c r="U6759">
        <v>0</v>
      </c>
    </row>
    <row r="6760" spans="1:21" x14ac:dyDescent="0.35">
      <c r="A6760" t="s">
        <v>8769</v>
      </c>
      <c r="B6760" t="s">
        <v>6181</v>
      </c>
      <c r="C6760" t="s">
        <v>52</v>
      </c>
      <c r="D6760" s="4">
        <v>45156</v>
      </c>
      <c r="E6760" s="6">
        <v>1866.67</v>
      </c>
      <c r="F6760" t="s">
        <v>62</v>
      </c>
      <c r="G6760" s="11">
        <v>23</v>
      </c>
      <c r="H6760">
        <v>2720</v>
      </c>
      <c r="I6760">
        <v>0.61599999999999999</v>
      </c>
      <c r="J6760">
        <v>0</v>
      </c>
      <c r="K6760" s="8">
        <v>3806.49</v>
      </c>
      <c r="L6760">
        <v>1</v>
      </c>
      <c r="M6760" t="s">
        <v>36</v>
      </c>
      <c r="N6760" t="s">
        <v>36</v>
      </c>
      <c r="O6760" t="s">
        <v>37</v>
      </c>
      <c r="P6760">
        <v>9</v>
      </c>
      <c r="Q6760" s="8">
        <v>4409.4889285714289</v>
      </c>
      <c r="R6760" s="10">
        <v>-0.64661319939680606</v>
      </c>
      <c r="S6760">
        <v>0</v>
      </c>
      <c r="T6760">
        <v>1</v>
      </c>
      <c r="U6760">
        <v>0</v>
      </c>
    </row>
    <row r="6761" spans="1:21" x14ac:dyDescent="0.35">
      <c r="A6761" t="s">
        <v>8770</v>
      </c>
      <c r="B6761" t="s">
        <v>506</v>
      </c>
      <c r="C6761" t="s">
        <v>49</v>
      </c>
      <c r="D6761" s="4">
        <v>45188</v>
      </c>
      <c r="E6761" s="6">
        <v>28018.38</v>
      </c>
      <c r="F6761" t="s">
        <v>29</v>
      </c>
      <c r="G6761" s="11">
        <v>9</v>
      </c>
      <c r="H6761">
        <v>1122</v>
      </c>
      <c r="I6761">
        <v>0.26500000000000001</v>
      </c>
      <c r="J6761">
        <v>0</v>
      </c>
      <c r="K6761" s="8">
        <v>6065.41</v>
      </c>
      <c r="L6761">
        <v>0</v>
      </c>
      <c r="M6761" t="s">
        <v>24</v>
      </c>
      <c r="O6761" t="s">
        <v>25</v>
      </c>
      <c r="P6761">
        <v>13</v>
      </c>
      <c r="Q6761" s="8">
        <v>7594.2989473684211</v>
      </c>
      <c r="R6761" s="10">
        <v>2.321081778321139</v>
      </c>
      <c r="S6761">
        <v>0</v>
      </c>
      <c r="T6761">
        <v>0</v>
      </c>
      <c r="U6761">
        <v>0</v>
      </c>
    </row>
    <row r="6762" spans="1:21" x14ac:dyDescent="0.35">
      <c r="A6762" t="s">
        <v>8771</v>
      </c>
      <c r="B6762" t="s">
        <v>1635</v>
      </c>
      <c r="C6762" t="s">
        <v>166</v>
      </c>
      <c r="D6762" s="4">
        <v>45156</v>
      </c>
      <c r="E6762" s="6">
        <v>2876.91</v>
      </c>
      <c r="F6762" t="s">
        <v>29</v>
      </c>
      <c r="G6762" s="11">
        <v>8</v>
      </c>
      <c r="H6762">
        <v>4367</v>
      </c>
      <c r="I6762">
        <v>0.59399999999999997</v>
      </c>
      <c r="J6762">
        <v>0</v>
      </c>
      <c r="K6762" s="8">
        <v>2909.29</v>
      </c>
      <c r="L6762">
        <v>0</v>
      </c>
      <c r="M6762" t="s">
        <v>24</v>
      </c>
      <c r="O6762" t="s">
        <v>25</v>
      </c>
      <c r="P6762">
        <v>13</v>
      </c>
      <c r="Q6762" s="8">
        <v>3531.7093548387102</v>
      </c>
      <c r="R6762" s="10">
        <v>-0.53197120564994294</v>
      </c>
      <c r="S6762">
        <v>0</v>
      </c>
      <c r="T6762">
        <v>0</v>
      </c>
      <c r="U6762">
        <v>0</v>
      </c>
    </row>
    <row r="6763" spans="1:21" x14ac:dyDescent="0.35">
      <c r="A6763" t="s">
        <v>8772</v>
      </c>
      <c r="B6763" t="s">
        <v>8773</v>
      </c>
      <c r="C6763" t="s">
        <v>289</v>
      </c>
      <c r="D6763" s="4">
        <v>45185</v>
      </c>
      <c r="E6763" s="6">
        <v>2036.59</v>
      </c>
      <c r="F6763" t="s">
        <v>62</v>
      </c>
      <c r="G6763" s="11">
        <v>7</v>
      </c>
      <c r="H6763">
        <v>2741</v>
      </c>
      <c r="I6763">
        <v>0.35199999999999998</v>
      </c>
      <c r="J6763">
        <v>0</v>
      </c>
      <c r="K6763" s="8">
        <v>1284.8699999999999</v>
      </c>
      <c r="L6763">
        <v>0</v>
      </c>
      <c r="M6763" t="s">
        <v>24</v>
      </c>
      <c r="O6763" t="s">
        <v>25</v>
      </c>
      <c r="P6763">
        <v>17</v>
      </c>
      <c r="Q6763" s="8">
        <v>1555.9731578947369</v>
      </c>
      <c r="R6763" s="10">
        <v>-0.62733068476912646</v>
      </c>
      <c r="S6763">
        <v>0</v>
      </c>
      <c r="T6763">
        <v>0</v>
      </c>
      <c r="U6763">
        <v>0</v>
      </c>
    </row>
    <row r="6764" spans="1:21" x14ac:dyDescent="0.35">
      <c r="A6764" t="s">
        <v>8774</v>
      </c>
      <c r="B6764" t="s">
        <v>3446</v>
      </c>
      <c r="C6764" t="s">
        <v>70</v>
      </c>
      <c r="D6764" s="4">
        <v>45290</v>
      </c>
      <c r="E6764" s="6">
        <v>2146.38</v>
      </c>
      <c r="F6764" t="s">
        <v>29</v>
      </c>
      <c r="G6764" s="11">
        <v>12</v>
      </c>
      <c r="H6764">
        <v>256</v>
      </c>
      <c r="I6764">
        <v>0.28699999999999998</v>
      </c>
      <c r="J6764">
        <v>0</v>
      </c>
      <c r="K6764" s="8">
        <v>1405.21</v>
      </c>
      <c r="L6764">
        <v>0</v>
      </c>
      <c r="M6764" t="s">
        <v>24</v>
      </c>
      <c r="O6764" t="s">
        <v>25</v>
      </c>
      <c r="P6764">
        <v>10</v>
      </c>
      <c r="Q6764" s="8">
        <v>1630.013235294118</v>
      </c>
      <c r="R6764" s="10">
        <v>-0.61487172007413515</v>
      </c>
      <c r="S6764">
        <v>0</v>
      </c>
      <c r="T6764">
        <v>0</v>
      </c>
      <c r="U6764">
        <v>0</v>
      </c>
    </row>
    <row r="6765" spans="1:21" x14ac:dyDescent="0.35">
      <c r="A6765" t="s">
        <v>8775</v>
      </c>
      <c r="B6765" t="s">
        <v>4194</v>
      </c>
      <c r="C6765" t="s">
        <v>223</v>
      </c>
      <c r="D6765" s="4">
        <v>45282</v>
      </c>
      <c r="E6765" s="6">
        <v>7682.43</v>
      </c>
      <c r="F6765" t="s">
        <v>62</v>
      </c>
      <c r="G6765" s="11">
        <v>0</v>
      </c>
      <c r="H6765">
        <v>38</v>
      </c>
      <c r="I6765">
        <v>0.124</v>
      </c>
      <c r="J6765">
        <v>0</v>
      </c>
      <c r="K6765" s="8">
        <v>7912.33</v>
      </c>
      <c r="L6765">
        <v>0</v>
      </c>
      <c r="M6765" t="s">
        <v>24</v>
      </c>
      <c r="O6765" t="s">
        <v>25</v>
      </c>
      <c r="P6765">
        <v>14</v>
      </c>
      <c r="Q6765" s="8">
        <v>10034.47170731707</v>
      </c>
      <c r="R6765" s="10">
        <v>1.3359006765349971E-2</v>
      </c>
      <c r="S6765">
        <v>0</v>
      </c>
      <c r="T6765">
        <v>0</v>
      </c>
      <c r="U6765">
        <v>1</v>
      </c>
    </row>
    <row r="6766" spans="1:21" x14ac:dyDescent="0.35">
      <c r="A6766" t="s">
        <v>8776</v>
      </c>
      <c r="B6766" t="s">
        <v>1836</v>
      </c>
      <c r="C6766" t="s">
        <v>135</v>
      </c>
      <c r="D6766" s="4">
        <v>45284</v>
      </c>
      <c r="E6766" s="6">
        <v>2710.14</v>
      </c>
      <c r="F6766" t="s">
        <v>23</v>
      </c>
      <c r="G6766" s="11">
        <v>14</v>
      </c>
      <c r="H6766">
        <v>49</v>
      </c>
      <c r="I6766">
        <v>0.23200000000000001</v>
      </c>
      <c r="J6766">
        <v>0</v>
      </c>
      <c r="K6766" s="8">
        <v>4699.74</v>
      </c>
      <c r="L6766">
        <v>0</v>
      </c>
      <c r="M6766" t="s">
        <v>24</v>
      </c>
      <c r="O6766" t="s">
        <v>25</v>
      </c>
      <c r="P6766">
        <v>12</v>
      </c>
      <c r="Q6766" s="8">
        <v>4901.0564285714281</v>
      </c>
      <c r="R6766" s="10">
        <v>-0.55089625840687628</v>
      </c>
      <c r="S6766">
        <v>0</v>
      </c>
      <c r="T6766">
        <v>0</v>
      </c>
      <c r="U6766">
        <v>0</v>
      </c>
    </row>
    <row r="6767" spans="1:21" x14ac:dyDescent="0.35">
      <c r="A6767" t="s">
        <v>8777</v>
      </c>
      <c r="B6767" t="s">
        <v>6108</v>
      </c>
      <c r="C6767" t="s">
        <v>40</v>
      </c>
      <c r="D6767" s="4">
        <v>45004</v>
      </c>
      <c r="E6767" s="6">
        <v>1720.98</v>
      </c>
      <c r="F6767" t="s">
        <v>29</v>
      </c>
      <c r="G6767" s="11">
        <v>23</v>
      </c>
      <c r="H6767">
        <v>1646</v>
      </c>
      <c r="I6767">
        <v>0.23699999999999999</v>
      </c>
      <c r="J6767">
        <v>0</v>
      </c>
      <c r="K6767" s="8">
        <v>2748.67</v>
      </c>
      <c r="L6767">
        <v>0</v>
      </c>
      <c r="M6767" t="s">
        <v>24</v>
      </c>
      <c r="O6767" t="s">
        <v>25</v>
      </c>
      <c r="P6767">
        <v>8</v>
      </c>
      <c r="Q6767" s="8">
        <v>3800.5974999999999</v>
      </c>
      <c r="R6767" s="10">
        <v>-0.6631460946187141</v>
      </c>
      <c r="S6767">
        <v>0</v>
      </c>
      <c r="T6767">
        <v>0</v>
      </c>
      <c r="U6767">
        <v>0</v>
      </c>
    </row>
    <row r="6768" spans="1:21" x14ac:dyDescent="0.35">
      <c r="A6768" t="s">
        <v>8778</v>
      </c>
      <c r="B6768" t="s">
        <v>4450</v>
      </c>
      <c r="C6768" t="s">
        <v>90</v>
      </c>
      <c r="D6768" s="4">
        <v>45092</v>
      </c>
      <c r="E6768" s="6">
        <v>4149.47</v>
      </c>
      <c r="F6768" t="s">
        <v>29</v>
      </c>
      <c r="G6768" s="11">
        <v>10</v>
      </c>
      <c r="H6768">
        <v>2991</v>
      </c>
      <c r="I6768">
        <v>0.17599999999999999</v>
      </c>
      <c r="J6768">
        <v>0</v>
      </c>
      <c r="K6768" s="8">
        <v>4558.5</v>
      </c>
      <c r="L6768">
        <v>0</v>
      </c>
      <c r="M6768" t="s">
        <v>24</v>
      </c>
      <c r="O6768" t="s">
        <v>25</v>
      </c>
      <c r="P6768">
        <v>17</v>
      </c>
      <c r="Q6768" s="8">
        <v>5078.9881578947361</v>
      </c>
      <c r="R6768" s="10">
        <v>-0.38756114906684569</v>
      </c>
      <c r="S6768">
        <v>0</v>
      </c>
      <c r="T6768">
        <v>0</v>
      </c>
      <c r="U6768">
        <v>0</v>
      </c>
    </row>
    <row r="6769" spans="1:21" x14ac:dyDescent="0.35">
      <c r="A6769" t="s">
        <v>8779</v>
      </c>
      <c r="B6769" t="s">
        <v>2190</v>
      </c>
      <c r="C6769" t="s">
        <v>55</v>
      </c>
      <c r="D6769" s="4">
        <v>45014</v>
      </c>
      <c r="E6769" s="6">
        <v>7365.9</v>
      </c>
      <c r="F6769" t="s">
        <v>29</v>
      </c>
      <c r="G6769" s="11">
        <v>3</v>
      </c>
      <c r="H6769">
        <v>4032</v>
      </c>
      <c r="I6769">
        <v>0.19</v>
      </c>
      <c r="J6769">
        <v>0</v>
      </c>
      <c r="K6769" s="8">
        <v>7191.16</v>
      </c>
      <c r="L6769">
        <v>0</v>
      </c>
      <c r="M6769" t="s">
        <v>24</v>
      </c>
      <c r="O6769" t="s">
        <v>25</v>
      </c>
      <c r="P6769">
        <v>9</v>
      </c>
      <c r="Q6769" s="8">
        <v>7251.4736363636366</v>
      </c>
      <c r="R6769" s="10">
        <v>-2.2560804646487461E-2</v>
      </c>
      <c r="S6769">
        <v>0</v>
      </c>
      <c r="T6769">
        <v>0</v>
      </c>
      <c r="U6769">
        <v>1</v>
      </c>
    </row>
    <row r="6770" spans="1:21" x14ac:dyDescent="0.35">
      <c r="A6770" t="s">
        <v>8780</v>
      </c>
      <c r="B6770" t="s">
        <v>77</v>
      </c>
      <c r="C6770" t="s">
        <v>49</v>
      </c>
      <c r="D6770" s="4">
        <v>45282</v>
      </c>
      <c r="E6770" s="6">
        <v>5360.94</v>
      </c>
      <c r="F6770" t="s">
        <v>29</v>
      </c>
      <c r="G6770" s="11">
        <v>13</v>
      </c>
      <c r="H6770">
        <v>65</v>
      </c>
      <c r="I6770">
        <v>0.16200000000000001</v>
      </c>
      <c r="J6770">
        <v>0</v>
      </c>
      <c r="K6770" s="8">
        <v>3478.9</v>
      </c>
      <c r="L6770">
        <v>0</v>
      </c>
      <c r="M6770" t="s">
        <v>24</v>
      </c>
      <c r="O6770" t="s">
        <v>25</v>
      </c>
      <c r="P6770">
        <v>12</v>
      </c>
      <c r="Q6770" s="8">
        <v>4821.777</v>
      </c>
      <c r="R6770" s="10">
        <v>-0.25008358317704521</v>
      </c>
      <c r="S6770">
        <v>0</v>
      </c>
      <c r="T6770">
        <v>0</v>
      </c>
      <c r="U6770">
        <v>0</v>
      </c>
    </row>
    <row r="6771" spans="1:21" x14ac:dyDescent="0.35">
      <c r="A6771" t="s">
        <v>8781</v>
      </c>
      <c r="B6771" t="s">
        <v>2558</v>
      </c>
      <c r="C6771" t="s">
        <v>65</v>
      </c>
      <c r="D6771" s="4">
        <v>45255</v>
      </c>
      <c r="E6771" s="6">
        <v>4505.7299999999996</v>
      </c>
      <c r="F6771" t="s">
        <v>29</v>
      </c>
      <c r="G6771" s="11">
        <v>14</v>
      </c>
      <c r="H6771">
        <v>162</v>
      </c>
      <c r="I6771">
        <v>0.52</v>
      </c>
      <c r="J6771">
        <v>0</v>
      </c>
      <c r="K6771" s="8">
        <v>6152.82</v>
      </c>
      <c r="L6771">
        <v>0</v>
      </c>
      <c r="M6771" t="s">
        <v>24</v>
      </c>
      <c r="O6771" t="s">
        <v>25</v>
      </c>
      <c r="P6771">
        <v>6</v>
      </c>
      <c r="Q6771" s="8">
        <v>6697.1009677419361</v>
      </c>
      <c r="R6771" s="10">
        <v>-0.34713277888524802</v>
      </c>
      <c r="S6771">
        <v>0</v>
      </c>
      <c r="T6771">
        <v>0</v>
      </c>
      <c r="U6771">
        <v>0</v>
      </c>
    </row>
    <row r="6772" spans="1:21" x14ac:dyDescent="0.35">
      <c r="A6772" t="s">
        <v>8782</v>
      </c>
      <c r="B6772" t="s">
        <v>3292</v>
      </c>
      <c r="C6772" t="s">
        <v>49</v>
      </c>
      <c r="D6772" s="4">
        <v>45159</v>
      </c>
      <c r="E6772" s="6">
        <v>2179.1999999999998</v>
      </c>
      <c r="F6772" t="s">
        <v>29</v>
      </c>
      <c r="G6772" s="11">
        <v>20</v>
      </c>
      <c r="H6772">
        <v>2137</v>
      </c>
      <c r="I6772">
        <v>9.0999999999999998E-2</v>
      </c>
      <c r="J6772">
        <v>0</v>
      </c>
      <c r="K6772" s="8">
        <v>2003.99</v>
      </c>
      <c r="L6772">
        <v>0</v>
      </c>
      <c r="M6772" t="s">
        <v>24</v>
      </c>
      <c r="O6772" t="s">
        <v>25</v>
      </c>
      <c r="P6772">
        <v>16</v>
      </c>
      <c r="Q6772" s="8">
        <v>3067.04511627907</v>
      </c>
      <c r="R6772" s="10">
        <v>-0.61114730782083682</v>
      </c>
      <c r="S6772">
        <v>0</v>
      </c>
      <c r="T6772">
        <v>0</v>
      </c>
      <c r="U6772">
        <v>0</v>
      </c>
    </row>
    <row r="6773" spans="1:21" x14ac:dyDescent="0.35">
      <c r="A6773" t="s">
        <v>8783</v>
      </c>
      <c r="B6773" t="s">
        <v>286</v>
      </c>
      <c r="C6773" t="s">
        <v>83</v>
      </c>
      <c r="D6773" s="4">
        <v>45163</v>
      </c>
      <c r="E6773" s="6">
        <v>8094.51</v>
      </c>
      <c r="F6773" t="s">
        <v>29</v>
      </c>
      <c r="G6773" s="11">
        <v>15</v>
      </c>
      <c r="H6773">
        <v>1111</v>
      </c>
      <c r="I6773">
        <v>0.435</v>
      </c>
      <c r="J6773">
        <v>0</v>
      </c>
      <c r="K6773" s="8">
        <v>8685.07</v>
      </c>
      <c r="L6773">
        <v>0</v>
      </c>
      <c r="M6773" t="s">
        <v>24</v>
      </c>
      <c r="O6773" t="s">
        <v>25</v>
      </c>
      <c r="P6773">
        <v>11</v>
      </c>
      <c r="Q6773" s="8">
        <v>10438.880270270271</v>
      </c>
      <c r="R6773" s="10">
        <v>6.0121828256488048E-2</v>
      </c>
      <c r="S6773">
        <v>0</v>
      </c>
      <c r="T6773">
        <v>0</v>
      </c>
      <c r="U6773">
        <v>0</v>
      </c>
    </row>
    <row r="6774" spans="1:21" x14ac:dyDescent="0.35">
      <c r="A6774" t="s">
        <v>8784</v>
      </c>
      <c r="B6774" t="s">
        <v>1519</v>
      </c>
      <c r="C6774" t="s">
        <v>245</v>
      </c>
      <c r="D6774" s="4">
        <v>45016</v>
      </c>
      <c r="E6774" s="6">
        <v>6158.69</v>
      </c>
      <c r="F6774" t="s">
        <v>29</v>
      </c>
      <c r="G6774" s="11">
        <v>14</v>
      </c>
      <c r="H6774">
        <v>4520</v>
      </c>
      <c r="I6774">
        <v>0.23400000000000001</v>
      </c>
      <c r="J6774">
        <v>0</v>
      </c>
      <c r="K6774" s="8">
        <v>4325.8100000000004</v>
      </c>
      <c r="L6774">
        <v>0</v>
      </c>
      <c r="M6774" t="s">
        <v>24</v>
      </c>
      <c r="O6774" t="s">
        <v>25</v>
      </c>
      <c r="P6774">
        <v>12</v>
      </c>
      <c r="Q6774" s="8">
        <v>6015.4790697674416</v>
      </c>
      <c r="R6774" s="10">
        <v>-0.15955494591108851</v>
      </c>
      <c r="S6774">
        <v>0</v>
      </c>
      <c r="T6774">
        <v>0</v>
      </c>
      <c r="U6774">
        <v>0</v>
      </c>
    </row>
    <row r="6775" spans="1:21" x14ac:dyDescent="0.35">
      <c r="A6775" t="s">
        <v>8785</v>
      </c>
      <c r="B6775" t="s">
        <v>7915</v>
      </c>
      <c r="C6775" t="s">
        <v>151</v>
      </c>
      <c r="D6775" s="4">
        <v>44967</v>
      </c>
      <c r="E6775" s="6">
        <v>4335.78</v>
      </c>
      <c r="F6775" t="s">
        <v>29</v>
      </c>
      <c r="G6775" s="11">
        <v>21</v>
      </c>
      <c r="H6775">
        <v>396</v>
      </c>
      <c r="I6775">
        <v>0.33400000000000002</v>
      </c>
      <c r="J6775">
        <v>0</v>
      </c>
      <c r="K6775" s="8">
        <v>3436.13</v>
      </c>
      <c r="L6775">
        <v>0</v>
      </c>
      <c r="M6775" t="s">
        <v>24</v>
      </c>
      <c r="O6775" t="s">
        <v>25</v>
      </c>
      <c r="P6775">
        <v>11</v>
      </c>
      <c r="Q6775" s="8">
        <v>3387.802941176471</v>
      </c>
      <c r="R6775" s="10">
        <v>-0.36641869791169651</v>
      </c>
      <c r="S6775">
        <v>0</v>
      </c>
      <c r="T6775">
        <v>0</v>
      </c>
      <c r="U6775">
        <v>0</v>
      </c>
    </row>
    <row r="6776" spans="1:21" x14ac:dyDescent="0.35">
      <c r="A6776" t="s">
        <v>8786</v>
      </c>
      <c r="B6776" t="s">
        <v>1181</v>
      </c>
      <c r="C6776" t="s">
        <v>175</v>
      </c>
      <c r="D6776" s="4">
        <v>45070</v>
      </c>
      <c r="E6776" s="6">
        <v>9821.31</v>
      </c>
      <c r="F6776" t="s">
        <v>29</v>
      </c>
      <c r="G6776" s="11">
        <v>20</v>
      </c>
      <c r="H6776">
        <v>1671</v>
      </c>
      <c r="I6776">
        <v>0.16400000000000001</v>
      </c>
      <c r="J6776">
        <v>0</v>
      </c>
      <c r="K6776" s="8">
        <v>8051.6</v>
      </c>
      <c r="L6776">
        <v>0</v>
      </c>
      <c r="M6776" t="s">
        <v>24</v>
      </c>
      <c r="O6776" t="s">
        <v>25</v>
      </c>
      <c r="P6776">
        <v>11</v>
      </c>
      <c r="Q6776" s="8">
        <v>7963.4485000000004</v>
      </c>
      <c r="R6776" s="10">
        <v>0.25607902140077371</v>
      </c>
      <c r="S6776">
        <v>0</v>
      </c>
      <c r="T6776">
        <v>0</v>
      </c>
      <c r="U6776">
        <v>0</v>
      </c>
    </row>
    <row r="6777" spans="1:21" x14ac:dyDescent="0.35">
      <c r="A6777" t="s">
        <v>8787</v>
      </c>
      <c r="B6777" t="s">
        <v>2988</v>
      </c>
      <c r="C6777" t="s">
        <v>75</v>
      </c>
      <c r="D6777" s="4">
        <v>45137</v>
      </c>
      <c r="E6777" s="6">
        <v>12024.82</v>
      </c>
      <c r="F6777" t="s">
        <v>29</v>
      </c>
      <c r="G6777" s="11">
        <v>10</v>
      </c>
      <c r="H6777">
        <v>2759</v>
      </c>
      <c r="I6777">
        <v>0.28499999999999998</v>
      </c>
      <c r="J6777">
        <v>0</v>
      </c>
      <c r="K6777" s="8">
        <v>9699.09</v>
      </c>
      <c r="L6777">
        <v>0</v>
      </c>
      <c r="M6777" t="s">
        <v>24</v>
      </c>
      <c r="O6777" t="s">
        <v>25</v>
      </c>
      <c r="P6777">
        <v>9</v>
      </c>
      <c r="Q6777" s="8">
        <v>10041.3812</v>
      </c>
      <c r="R6777" s="10">
        <v>0.50613324578423724</v>
      </c>
      <c r="S6777">
        <v>0</v>
      </c>
      <c r="T6777">
        <v>0</v>
      </c>
      <c r="U6777">
        <v>0</v>
      </c>
    </row>
    <row r="6778" spans="1:21" x14ac:dyDescent="0.35">
      <c r="A6778" t="s">
        <v>8788</v>
      </c>
      <c r="B6778" t="s">
        <v>5342</v>
      </c>
      <c r="C6778" t="s">
        <v>40</v>
      </c>
      <c r="D6778" s="4">
        <v>45026</v>
      </c>
      <c r="E6778" s="6">
        <v>3440.82</v>
      </c>
      <c r="F6778" t="s">
        <v>29</v>
      </c>
      <c r="G6778" s="11">
        <v>19</v>
      </c>
      <c r="H6778">
        <v>4716</v>
      </c>
      <c r="I6778">
        <v>0.16500000000000001</v>
      </c>
      <c r="J6778">
        <v>0</v>
      </c>
      <c r="K6778" s="8">
        <v>6514.81</v>
      </c>
      <c r="L6778">
        <v>0</v>
      </c>
      <c r="M6778" t="s">
        <v>24</v>
      </c>
      <c r="O6778" t="s">
        <v>25</v>
      </c>
      <c r="P6778">
        <v>14</v>
      </c>
      <c r="Q6778" s="8">
        <v>7581.3862162162168</v>
      </c>
      <c r="R6778" s="10">
        <v>-0.467978721988839</v>
      </c>
      <c r="S6778">
        <v>0</v>
      </c>
      <c r="T6778">
        <v>0</v>
      </c>
      <c r="U6778">
        <v>0</v>
      </c>
    </row>
    <row r="6779" spans="1:21" x14ac:dyDescent="0.35">
      <c r="A6779" t="s">
        <v>8789</v>
      </c>
      <c r="B6779" t="s">
        <v>5751</v>
      </c>
      <c r="C6779" t="s">
        <v>154</v>
      </c>
      <c r="D6779" s="4">
        <v>45119</v>
      </c>
      <c r="E6779" s="6">
        <v>11680.61</v>
      </c>
      <c r="F6779" t="s">
        <v>29</v>
      </c>
      <c r="G6779" s="11">
        <v>1</v>
      </c>
      <c r="H6779">
        <v>4883</v>
      </c>
      <c r="I6779">
        <v>0.55800000000000005</v>
      </c>
      <c r="J6779">
        <v>0</v>
      </c>
      <c r="K6779" s="8">
        <v>2047.23</v>
      </c>
      <c r="L6779">
        <v>0</v>
      </c>
      <c r="M6779" t="s">
        <v>24</v>
      </c>
      <c r="O6779" t="s">
        <v>25</v>
      </c>
      <c r="P6779">
        <v>6</v>
      </c>
      <c r="Q6779" s="8">
        <v>2353.835</v>
      </c>
      <c r="R6779" s="10">
        <v>0.46707230910819242</v>
      </c>
      <c r="S6779">
        <v>0</v>
      </c>
      <c r="T6779">
        <v>0</v>
      </c>
      <c r="U6779">
        <v>1</v>
      </c>
    </row>
    <row r="6780" spans="1:21" x14ac:dyDescent="0.35">
      <c r="A6780" t="s">
        <v>8790</v>
      </c>
      <c r="B6780" t="s">
        <v>4687</v>
      </c>
      <c r="C6780" t="s">
        <v>55</v>
      </c>
      <c r="D6780" s="4">
        <v>45205</v>
      </c>
      <c r="E6780" s="6">
        <v>3893.44</v>
      </c>
      <c r="F6780" t="s">
        <v>23</v>
      </c>
      <c r="G6780" s="11">
        <v>2</v>
      </c>
      <c r="H6780">
        <v>93</v>
      </c>
      <c r="I6780">
        <v>0.23699999999999999</v>
      </c>
      <c r="J6780">
        <v>0</v>
      </c>
      <c r="K6780" s="8">
        <v>4533.07</v>
      </c>
      <c r="L6780">
        <v>0</v>
      </c>
      <c r="M6780" t="s">
        <v>24</v>
      </c>
      <c r="O6780" t="s">
        <v>25</v>
      </c>
      <c r="P6780">
        <v>19</v>
      </c>
      <c r="Q6780" s="8">
        <v>4957.3562264150942</v>
      </c>
      <c r="R6780" s="10">
        <v>-0.41661542296117721</v>
      </c>
      <c r="S6780">
        <v>0</v>
      </c>
      <c r="T6780">
        <v>0</v>
      </c>
      <c r="U6780">
        <v>1</v>
      </c>
    </row>
    <row r="6781" spans="1:21" x14ac:dyDescent="0.35">
      <c r="A6781" t="s">
        <v>8791</v>
      </c>
      <c r="B6781" t="s">
        <v>4904</v>
      </c>
      <c r="C6781" t="s">
        <v>135</v>
      </c>
      <c r="D6781" s="4">
        <v>44938</v>
      </c>
      <c r="E6781" s="6">
        <v>2211.1799999999998</v>
      </c>
      <c r="F6781" t="s">
        <v>29</v>
      </c>
      <c r="G6781" s="11">
        <v>12</v>
      </c>
      <c r="H6781">
        <v>77</v>
      </c>
      <c r="I6781">
        <v>0.27800000000000002</v>
      </c>
      <c r="J6781">
        <v>0</v>
      </c>
      <c r="K6781" s="8">
        <v>3532.11</v>
      </c>
      <c r="L6781">
        <v>0</v>
      </c>
      <c r="M6781" t="s">
        <v>24</v>
      </c>
      <c r="O6781" t="s">
        <v>25</v>
      </c>
      <c r="P6781">
        <v>7</v>
      </c>
      <c r="Q6781" s="8">
        <v>2798.0942857142859</v>
      </c>
      <c r="R6781" s="10">
        <v>-0.60751821873307099</v>
      </c>
      <c r="S6781">
        <v>0</v>
      </c>
      <c r="T6781">
        <v>0</v>
      </c>
      <c r="U6781">
        <v>0</v>
      </c>
    </row>
    <row r="6782" spans="1:21" x14ac:dyDescent="0.35">
      <c r="A6782" t="s">
        <v>8792</v>
      </c>
      <c r="B6782" t="s">
        <v>5089</v>
      </c>
      <c r="C6782" t="s">
        <v>159</v>
      </c>
      <c r="D6782" s="4">
        <v>45090</v>
      </c>
      <c r="E6782" s="6">
        <v>2379.4299999999998</v>
      </c>
      <c r="F6782" t="s">
        <v>29</v>
      </c>
      <c r="G6782" s="11">
        <v>11</v>
      </c>
      <c r="H6782">
        <v>2831</v>
      </c>
      <c r="I6782">
        <v>0.48499999999999999</v>
      </c>
      <c r="J6782">
        <v>0</v>
      </c>
      <c r="K6782" s="8">
        <v>4550.79</v>
      </c>
      <c r="L6782">
        <v>0</v>
      </c>
      <c r="M6782" t="s">
        <v>24</v>
      </c>
      <c r="O6782" t="s">
        <v>25</v>
      </c>
      <c r="P6782">
        <v>9</v>
      </c>
      <c r="Q6782" s="8">
        <v>5200.9258823529417</v>
      </c>
      <c r="R6782" s="10">
        <v>-0.58842521563686634</v>
      </c>
      <c r="S6782">
        <v>0</v>
      </c>
      <c r="T6782">
        <v>0</v>
      </c>
      <c r="U6782">
        <v>0</v>
      </c>
    </row>
    <row r="6783" spans="1:21" x14ac:dyDescent="0.35">
      <c r="A6783" t="s">
        <v>8793</v>
      </c>
      <c r="B6783" t="s">
        <v>3735</v>
      </c>
      <c r="C6783" t="s">
        <v>52</v>
      </c>
      <c r="D6783" s="4">
        <v>45160</v>
      </c>
      <c r="E6783" s="6">
        <v>4580.2299999999996</v>
      </c>
      <c r="F6783" t="s">
        <v>23</v>
      </c>
      <c r="G6783" s="11">
        <v>13</v>
      </c>
      <c r="H6783">
        <v>3550</v>
      </c>
      <c r="I6783">
        <v>0.41399999999999998</v>
      </c>
      <c r="J6783">
        <v>0</v>
      </c>
      <c r="K6783" s="8">
        <v>4307.78</v>
      </c>
      <c r="L6783">
        <v>0</v>
      </c>
      <c r="M6783" t="s">
        <v>24</v>
      </c>
      <c r="O6783" t="s">
        <v>25</v>
      </c>
      <c r="P6783">
        <v>14</v>
      </c>
      <c r="Q6783" s="8">
        <v>4787.1837837837838</v>
      </c>
      <c r="R6783" s="10">
        <v>-0.33867852194220338</v>
      </c>
      <c r="S6783">
        <v>0</v>
      </c>
      <c r="T6783">
        <v>0</v>
      </c>
      <c r="U6783">
        <v>0</v>
      </c>
    </row>
    <row r="6784" spans="1:21" x14ac:dyDescent="0.35">
      <c r="A6784" t="s">
        <v>8794</v>
      </c>
      <c r="B6784" t="s">
        <v>7365</v>
      </c>
      <c r="C6784" t="s">
        <v>78</v>
      </c>
      <c r="D6784" s="4">
        <v>45025</v>
      </c>
      <c r="E6784" s="6">
        <v>3649.87</v>
      </c>
      <c r="F6784" t="s">
        <v>29</v>
      </c>
      <c r="G6784" s="11">
        <v>8</v>
      </c>
      <c r="H6784">
        <v>157</v>
      </c>
      <c r="I6784">
        <v>0.221</v>
      </c>
      <c r="J6784">
        <v>0</v>
      </c>
      <c r="K6784" s="8">
        <v>3653.98</v>
      </c>
      <c r="L6784">
        <v>0</v>
      </c>
      <c r="M6784" t="s">
        <v>24</v>
      </c>
      <c r="O6784" t="s">
        <v>25</v>
      </c>
      <c r="P6784">
        <v>12</v>
      </c>
      <c r="Q6784" s="8">
        <v>4105.2080555555558</v>
      </c>
      <c r="R6784" s="10">
        <v>-0.44425573656677919</v>
      </c>
      <c r="S6784">
        <v>0</v>
      </c>
      <c r="T6784">
        <v>0</v>
      </c>
      <c r="U6784">
        <v>0</v>
      </c>
    </row>
    <row r="6785" spans="1:21" x14ac:dyDescent="0.35">
      <c r="A6785" t="s">
        <v>8795</v>
      </c>
      <c r="B6785" t="s">
        <v>137</v>
      </c>
      <c r="C6785" t="s">
        <v>451</v>
      </c>
      <c r="D6785" s="4">
        <v>44993</v>
      </c>
      <c r="E6785" s="6">
        <v>1288.23</v>
      </c>
      <c r="F6785" t="s">
        <v>23</v>
      </c>
      <c r="G6785" s="11">
        <v>4</v>
      </c>
      <c r="H6785">
        <v>1062</v>
      </c>
      <c r="I6785">
        <v>0.11</v>
      </c>
      <c r="J6785">
        <v>0</v>
      </c>
      <c r="K6785" s="8">
        <v>1538.89</v>
      </c>
      <c r="L6785">
        <v>0</v>
      </c>
      <c r="M6785" t="s">
        <v>24</v>
      </c>
      <c r="O6785" t="s">
        <v>25</v>
      </c>
      <c r="P6785">
        <v>13</v>
      </c>
      <c r="Q6785" s="8">
        <v>2003.0465384615379</v>
      </c>
      <c r="R6785" s="10">
        <v>-0.71225454686170098</v>
      </c>
      <c r="S6785">
        <v>0</v>
      </c>
      <c r="T6785">
        <v>0</v>
      </c>
      <c r="U6785">
        <v>1</v>
      </c>
    </row>
    <row r="6786" spans="1:21" x14ac:dyDescent="0.35">
      <c r="A6786" t="s">
        <v>8796</v>
      </c>
      <c r="B6786" t="s">
        <v>573</v>
      </c>
      <c r="C6786" t="s">
        <v>22</v>
      </c>
      <c r="D6786" s="4">
        <v>45038</v>
      </c>
      <c r="E6786" s="6">
        <v>2466.9699999999998</v>
      </c>
      <c r="F6786" t="s">
        <v>29</v>
      </c>
      <c r="G6786" s="11">
        <v>14</v>
      </c>
      <c r="H6786">
        <v>4448</v>
      </c>
      <c r="I6786">
        <v>0.20799999999999999</v>
      </c>
      <c r="J6786">
        <v>0</v>
      </c>
      <c r="K6786" s="8">
        <v>1190.25</v>
      </c>
      <c r="L6786">
        <v>0</v>
      </c>
      <c r="M6786" t="s">
        <v>24</v>
      </c>
      <c r="O6786" t="s">
        <v>25</v>
      </c>
      <c r="P6786">
        <v>13</v>
      </c>
      <c r="Q6786" s="8">
        <v>1217.459166666667</v>
      </c>
      <c r="R6786" s="10">
        <v>-0.57849118002889155</v>
      </c>
      <c r="S6786">
        <v>0</v>
      </c>
      <c r="T6786">
        <v>0</v>
      </c>
      <c r="U6786">
        <v>0</v>
      </c>
    </row>
    <row r="6787" spans="1:21" x14ac:dyDescent="0.35">
      <c r="A6787" t="s">
        <v>8797</v>
      </c>
      <c r="B6787" t="s">
        <v>1880</v>
      </c>
      <c r="C6787" t="s">
        <v>166</v>
      </c>
      <c r="D6787" s="4">
        <v>45057</v>
      </c>
      <c r="E6787" s="6">
        <v>2242.21</v>
      </c>
      <c r="F6787" t="s">
        <v>29</v>
      </c>
      <c r="G6787" s="11">
        <v>5</v>
      </c>
      <c r="H6787">
        <v>2701</v>
      </c>
      <c r="I6787">
        <v>0.224</v>
      </c>
      <c r="J6787">
        <v>0</v>
      </c>
      <c r="K6787" s="8">
        <v>3935.16</v>
      </c>
      <c r="L6787">
        <v>0</v>
      </c>
      <c r="M6787" t="s">
        <v>24</v>
      </c>
      <c r="O6787" t="s">
        <v>25</v>
      </c>
      <c r="P6787">
        <v>12</v>
      </c>
      <c r="Q6787" s="8">
        <v>4646.6672727272726</v>
      </c>
      <c r="R6787" s="10">
        <v>-0.60399693560632361</v>
      </c>
      <c r="S6787">
        <v>0</v>
      </c>
      <c r="T6787">
        <v>0</v>
      </c>
      <c r="U6787">
        <v>1</v>
      </c>
    </row>
    <row r="6788" spans="1:21" x14ac:dyDescent="0.35">
      <c r="A6788" t="s">
        <v>8798</v>
      </c>
      <c r="B6788" t="s">
        <v>251</v>
      </c>
      <c r="C6788" t="s">
        <v>32</v>
      </c>
      <c r="D6788" s="4">
        <v>45052</v>
      </c>
      <c r="E6788" s="6">
        <v>23116.41</v>
      </c>
      <c r="F6788" t="s">
        <v>23</v>
      </c>
      <c r="G6788" s="11">
        <v>21</v>
      </c>
      <c r="H6788">
        <v>2000</v>
      </c>
      <c r="I6788">
        <v>0.22800000000000001</v>
      </c>
      <c r="J6788">
        <v>1</v>
      </c>
      <c r="K6788" s="8">
        <v>13408.56</v>
      </c>
      <c r="L6788">
        <v>1</v>
      </c>
      <c r="M6788" t="s">
        <v>128</v>
      </c>
      <c r="N6788" t="s">
        <v>128</v>
      </c>
      <c r="O6788" t="s">
        <v>129</v>
      </c>
      <c r="P6788">
        <v>13</v>
      </c>
      <c r="Q6788" s="8">
        <v>13422.444444444451</v>
      </c>
      <c r="R6788" s="10">
        <v>1.7648064238634751</v>
      </c>
      <c r="S6788">
        <v>0</v>
      </c>
      <c r="T6788">
        <v>0</v>
      </c>
      <c r="U6788">
        <v>0</v>
      </c>
    </row>
    <row r="6789" spans="1:21" x14ac:dyDescent="0.35">
      <c r="A6789" t="s">
        <v>8799</v>
      </c>
      <c r="B6789" t="s">
        <v>4958</v>
      </c>
      <c r="C6789" t="s">
        <v>154</v>
      </c>
      <c r="D6789" s="4">
        <v>45283</v>
      </c>
      <c r="E6789" s="6">
        <v>17332.29</v>
      </c>
      <c r="F6789" t="s">
        <v>23</v>
      </c>
      <c r="G6789" s="11">
        <v>21</v>
      </c>
      <c r="H6789">
        <v>2425</v>
      </c>
      <c r="I6789">
        <v>0.39100000000000001</v>
      </c>
      <c r="J6789">
        <v>0</v>
      </c>
      <c r="K6789" s="8">
        <v>8911.9699999999993</v>
      </c>
      <c r="L6789">
        <v>0</v>
      </c>
      <c r="M6789" t="s">
        <v>24</v>
      </c>
      <c r="O6789" t="s">
        <v>25</v>
      </c>
      <c r="P6789">
        <v>14</v>
      </c>
      <c r="Q6789" s="8">
        <v>10654.506304347829</v>
      </c>
      <c r="R6789" s="10">
        <v>1.108424723603036</v>
      </c>
      <c r="S6789">
        <v>0</v>
      </c>
      <c r="T6789">
        <v>0</v>
      </c>
      <c r="U6789">
        <v>0</v>
      </c>
    </row>
    <row r="6790" spans="1:21" x14ac:dyDescent="0.35">
      <c r="A6790" t="s">
        <v>8800</v>
      </c>
      <c r="B6790" t="s">
        <v>7198</v>
      </c>
      <c r="C6790" t="s">
        <v>220</v>
      </c>
      <c r="D6790" s="4">
        <v>45217</v>
      </c>
      <c r="E6790" s="6">
        <v>1054.0899999999999</v>
      </c>
      <c r="F6790" t="s">
        <v>62</v>
      </c>
      <c r="G6790" s="11">
        <v>5</v>
      </c>
      <c r="H6790">
        <v>4711</v>
      </c>
      <c r="I6790">
        <v>0.28799999999999998</v>
      </c>
      <c r="J6790">
        <v>0</v>
      </c>
      <c r="K6790" s="8">
        <v>1173.67</v>
      </c>
      <c r="L6790">
        <v>0</v>
      </c>
      <c r="M6790" t="s">
        <v>24</v>
      </c>
      <c r="O6790" t="s">
        <v>25</v>
      </c>
      <c r="P6790">
        <v>13</v>
      </c>
      <c r="Q6790" s="8">
        <v>1509.36375</v>
      </c>
      <c r="R6790" s="10">
        <v>-0.73882474445424384</v>
      </c>
      <c r="S6790">
        <v>0</v>
      </c>
      <c r="T6790">
        <v>0</v>
      </c>
      <c r="U6790">
        <v>1</v>
      </c>
    </row>
    <row r="6791" spans="1:21" x14ac:dyDescent="0.35">
      <c r="A6791" t="s">
        <v>8801</v>
      </c>
      <c r="B6791" t="s">
        <v>2033</v>
      </c>
      <c r="C6791" t="s">
        <v>159</v>
      </c>
      <c r="D6791" s="4">
        <v>45011</v>
      </c>
      <c r="E6791" s="6">
        <v>12651.71</v>
      </c>
      <c r="F6791" t="s">
        <v>62</v>
      </c>
      <c r="G6791" s="11">
        <v>5</v>
      </c>
      <c r="H6791">
        <v>4607</v>
      </c>
      <c r="I6791">
        <v>0.32800000000000001</v>
      </c>
      <c r="J6791">
        <v>0</v>
      </c>
      <c r="K6791" s="8">
        <v>9878.4500000000007</v>
      </c>
      <c r="L6791">
        <v>0</v>
      </c>
      <c r="M6791" t="s">
        <v>24</v>
      </c>
      <c r="O6791" t="s">
        <v>25</v>
      </c>
      <c r="P6791">
        <v>14</v>
      </c>
      <c r="Q6791" s="8">
        <v>12447.932500000001</v>
      </c>
      <c r="R6791" s="10">
        <v>0.57727269726108532</v>
      </c>
      <c r="S6791">
        <v>0</v>
      </c>
      <c r="T6791">
        <v>0</v>
      </c>
      <c r="U6791">
        <v>1</v>
      </c>
    </row>
    <row r="6792" spans="1:21" x14ac:dyDescent="0.35">
      <c r="A6792" t="s">
        <v>8802</v>
      </c>
      <c r="B6792" t="s">
        <v>1848</v>
      </c>
      <c r="C6792" t="s">
        <v>102</v>
      </c>
      <c r="D6792" s="4">
        <v>45144</v>
      </c>
      <c r="E6792" s="6">
        <v>3572.48</v>
      </c>
      <c r="F6792" t="s">
        <v>23</v>
      </c>
      <c r="G6792" s="11">
        <v>2</v>
      </c>
      <c r="H6792">
        <v>3945</v>
      </c>
      <c r="I6792">
        <v>0.29699999999999999</v>
      </c>
      <c r="J6792">
        <v>0</v>
      </c>
      <c r="K6792" s="8">
        <v>3883.44</v>
      </c>
      <c r="L6792">
        <v>0</v>
      </c>
      <c r="M6792" t="s">
        <v>24</v>
      </c>
      <c r="O6792" t="s">
        <v>25</v>
      </c>
      <c r="P6792">
        <v>16</v>
      </c>
      <c r="Q6792" s="8">
        <v>5419.1382222222219</v>
      </c>
      <c r="R6792" s="10">
        <v>-0.45303795059123853</v>
      </c>
      <c r="S6792">
        <v>0</v>
      </c>
      <c r="T6792">
        <v>0</v>
      </c>
      <c r="U6792">
        <v>1</v>
      </c>
    </row>
    <row r="6793" spans="1:21" x14ac:dyDescent="0.35">
      <c r="A6793" t="s">
        <v>8803</v>
      </c>
      <c r="B6793" t="s">
        <v>1583</v>
      </c>
      <c r="C6793" t="s">
        <v>35</v>
      </c>
      <c r="D6793" s="4">
        <v>45192</v>
      </c>
      <c r="E6793" s="6">
        <v>4321.8500000000004</v>
      </c>
      <c r="F6793" t="s">
        <v>23</v>
      </c>
      <c r="G6793" s="11">
        <v>12</v>
      </c>
      <c r="H6793">
        <v>4940</v>
      </c>
      <c r="I6793">
        <v>0.29699999999999999</v>
      </c>
      <c r="J6793">
        <v>0</v>
      </c>
      <c r="K6793" s="8">
        <v>2983.34</v>
      </c>
      <c r="L6793">
        <v>0</v>
      </c>
      <c r="M6793" t="s">
        <v>24</v>
      </c>
      <c r="O6793" t="s">
        <v>25</v>
      </c>
      <c r="P6793">
        <v>14</v>
      </c>
      <c r="Q6793" s="8">
        <v>4034.1716216216219</v>
      </c>
      <c r="R6793" s="10">
        <v>-0.36799947374010727</v>
      </c>
      <c r="S6793">
        <v>0</v>
      </c>
      <c r="T6793">
        <v>0</v>
      </c>
      <c r="U6793">
        <v>0</v>
      </c>
    </row>
    <row r="6794" spans="1:21" x14ac:dyDescent="0.35">
      <c r="A6794" t="s">
        <v>8804</v>
      </c>
      <c r="B6794" t="s">
        <v>8805</v>
      </c>
      <c r="C6794" t="s">
        <v>123</v>
      </c>
      <c r="D6794" s="4">
        <v>45213</v>
      </c>
      <c r="E6794" s="6">
        <v>3095.18</v>
      </c>
      <c r="F6794" t="s">
        <v>29</v>
      </c>
      <c r="G6794" s="11">
        <v>9</v>
      </c>
      <c r="H6794">
        <v>143</v>
      </c>
      <c r="I6794">
        <v>0.505</v>
      </c>
      <c r="J6794">
        <v>0</v>
      </c>
      <c r="K6794" s="8">
        <v>3781.36</v>
      </c>
      <c r="L6794">
        <v>0</v>
      </c>
      <c r="M6794" t="s">
        <v>24</v>
      </c>
      <c r="O6794" t="s">
        <v>25</v>
      </c>
      <c r="P6794">
        <v>10</v>
      </c>
      <c r="Q6794" s="8">
        <v>4987.625769230769</v>
      </c>
      <c r="R6794" s="10">
        <v>-0.50720193500620703</v>
      </c>
      <c r="S6794">
        <v>0</v>
      </c>
      <c r="T6794">
        <v>0</v>
      </c>
      <c r="U6794">
        <v>0</v>
      </c>
    </row>
    <row r="6795" spans="1:21" x14ac:dyDescent="0.35">
      <c r="A6795" t="s">
        <v>8806</v>
      </c>
      <c r="B6795" t="s">
        <v>4924</v>
      </c>
      <c r="C6795" t="s">
        <v>226</v>
      </c>
      <c r="D6795" s="4">
        <v>44999</v>
      </c>
      <c r="E6795" s="6">
        <v>4583.22</v>
      </c>
      <c r="F6795" t="s">
        <v>29</v>
      </c>
      <c r="G6795" s="11">
        <v>19</v>
      </c>
      <c r="H6795">
        <v>137</v>
      </c>
      <c r="I6795">
        <v>0.58299999999999996</v>
      </c>
      <c r="J6795">
        <v>0</v>
      </c>
      <c r="K6795" s="8">
        <v>2377.56</v>
      </c>
      <c r="L6795">
        <v>0</v>
      </c>
      <c r="M6795" t="s">
        <v>24</v>
      </c>
      <c r="O6795" t="s">
        <v>25</v>
      </c>
      <c r="P6795">
        <v>16</v>
      </c>
      <c r="Q6795" s="8">
        <v>2876.7296000000001</v>
      </c>
      <c r="R6795" s="10">
        <v>-0.33833921686489188</v>
      </c>
      <c r="S6795">
        <v>0</v>
      </c>
      <c r="T6795">
        <v>0</v>
      </c>
      <c r="U6795">
        <v>0</v>
      </c>
    </row>
    <row r="6796" spans="1:21" x14ac:dyDescent="0.35">
      <c r="A6796" t="s">
        <v>8807</v>
      </c>
      <c r="B6796" t="s">
        <v>1913</v>
      </c>
      <c r="C6796" t="s">
        <v>451</v>
      </c>
      <c r="D6796" s="4">
        <v>44962</v>
      </c>
      <c r="E6796" s="6">
        <v>39994.239999999998</v>
      </c>
      <c r="F6796" t="s">
        <v>29</v>
      </c>
      <c r="G6796" s="11">
        <v>9</v>
      </c>
      <c r="H6796">
        <v>4732</v>
      </c>
      <c r="I6796">
        <v>0.33300000000000002</v>
      </c>
      <c r="J6796">
        <v>0</v>
      </c>
      <c r="K6796" s="8">
        <v>14392.87</v>
      </c>
      <c r="L6796">
        <v>1</v>
      </c>
      <c r="M6796" t="s">
        <v>84</v>
      </c>
      <c r="N6796" t="s">
        <v>84</v>
      </c>
      <c r="O6796" t="s">
        <v>85</v>
      </c>
      <c r="P6796">
        <v>23</v>
      </c>
      <c r="Q6796" s="8">
        <v>16612.9532</v>
      </c>
      <c r="R6796" s="10">
        <v>3.6801018797161622</v>
      </c>
      <c r="S6796">
        <v>0</v>
      </c>
      <c r="T6796">
        <v>0</v>
      </c>
      <c r="U6796">
        <v>0</v>
      </c>
    </row>
    <row r="6797" spans="1:21" x14ac:dyDescent="0.35">
      <c r="A6797" t="s">
        <v>8808</v>
      </c>
      <c r="B6797" t="s">
        <v>3541</v>
      </c>
      <c r="C6797" t="s">
        <v>43</v>
      </c>
      <c r="D6797" s="4">
        <v>45219</v>
      </c>
      <c r="E6797" s="6">
        <v>1427.33</v>
      </c>
      <c r="F6797" t="s">
        <v>29</v>
      </c>
      <c r="G6797" s="11">
        <v>18</v>
      </c>
      <c r="H6797">
        <v>2751</v>
      </c>
      <c r="I6797">
        <v>0.158</v>
      </c>
      <c r="J6797">
        <v>0</v>
      </c>
      <c r="K6797" s="8">
        <v>3784.66</v>
      </c>
      <c r="L6797">
        <v>1</v>
      </c>
      <c r="M6797" t="s">
        <v>36</v>
      </c>
      <c r="N6797" t="s">
        <v>36</v>
      </c>
      <c r="O6797" t="s">
        <v>37</v>
      </c>
      <c r="P6797">
        <v>15</v>
      </c>
      <c r="Q6797" s="8">
        <v>5921.4400000000014</v>
      </c>
      <c r="R6797" s="10">
        <v>-0.69646948456938562</v>
      </c>
      <c r="S6797">
        <v>0</v>
      </c>
      <c r="T6797">
        <v>1</v>
      </c>
      <c r="U6797">
        <v>0</v>
      </c>
    </row>
    <row r="6798" spans="1:21" x14ac:dyDescent="0.35">
      <c r="A6798" t="s">
        <v>8809</v>
      </c>
      <c r="B6798" t="s">
        <v>1324</v>
      </c>
      <c r="C6798" t="s">
        <v>181</v>
      </c>
      <c r="D6798" s="4">
        <v>44953</v>
      </c>
      <c r="E6798" s="6">
        <v>1095.78</v>
      </c>
      <c r="F6798" t="s">
        <v>23</v>
      </c>
      <c r="G6798" s="11">
        <v>8</v>
      </c>
      <c r="H6798">
        <v>829</v>
      </c>
      <c r="I6798">
        <v>6.4000000000000001E-2</v>
      </c>
      <c r="J6798">
        <v>0</v>
      </c>
      <c r="K6798" s="8">
        <v>1092.53</v>
      </c>
      <c r="L6798">
        <v>0</v>
      </c>
      <c r="M6798" t="s">
        <v>24</v>
      </c>
      <c r="O6798" t="s">
        <v>25</v>
      </c>
      <c r="P6798">
        <v>9</v>
      </c>
      <c r="Q6798" s="8">
        <v>1396.8255555555561</v>
      </c>
      <c r="R6798" s="10">
        <v>-0.73409376496490797</v>
      </c>
      <c r="S6798">
        <v>0</v>
      </c>
      <c r="T6798">
        <v>0</v>
      </c>
      <c r="U6798">
        <v>0</v>
      </c>
    </row>
    <row r="6799" spans="1:21" x14ac:dyDescent="0.35">
      <c r="A6799" t="s">
        <v>8810</v>
      </c>
      <c r="B6799" t="s">
        <v>3773</v>
      </c>
      <c r="C6799" t="s">
        <v>123</v>
      </c>
      <c r="D6799" s="4">
        <v>45250</v>
      </c>
      <c r="E6799" s="6">
        <v>3730.01</v>
      </c>
      <c r="F6799" t="s">
        <v>29</v>
      </c>
      <c r="G6799" s="11">
        <v>12</v>
      </c>
      <c r="H6799">
        <v>2190</v>
      </c>
      <c r="I6799">
        <v>0.21199999999999999</v>
      </c>
      <c r="J6799">
        <v>0</v>
      </c>
      <c r="K6799" s="8">
        <v>5179.6499999999996</v>
      </c>
      <c r="L6799">
        <v>0</v>
      </c>
      <c r="M6799" t="s">
        <v>24</v>
      </c>
      <c r="O6799" t="s">
        <v>25</v>
      </c>
      <c r="P6799">
        <v>7</v>
      </c>
      <c r="Q6799" s="8">
        <v>6273.2447826086945</v>
      </c>
      <c r="R6799" s="10">
        <v>-0.4351614526551606</v>
      </c>
      <c r="S6799">
        <v>0</v>
      </c>
      <c r="T6799">
        <v>0</v>
      </c>
      <c r="U6799">
        <v>0</v>
      </c>
    </row>
    <row r="6800" spans="1:21" x14ac:dyDescent="0.35">
      <c r="A6800" t="s">
        <v>8811</v>
      </c>
      <c r="B6800" t="s">
        <v>1587</v>
      </c>
      <c r="C6800" t="s">
        <v>151</v>
      </c>
      <c r="D6800" s="4">
        <v>45158</v>
      </c>
      <c r="E6800" s="6">
        <v>19392.169999999998</v>
      </c>
      <c r="F6800" t="s">
        <v>23</v>
      </c>
      <c r="G6800" s="11">
        <v>15</v>
      </c>
      <c r="H6800">
        <v>4117</v>
      </c>
      <c r="I6800">
        <v>0.26200000000000001</v>
      </c>
      <c r="J6800">
        <v>0</v>
      </c>
      <c r="K6800" s="8">
        <v>12508.55</v>
      </c>
      <c r="L6800">
        <v>0</v>
      </c>
      <c r="M6800" t="s">
        <v>24</v>
      </c>
      <c r="O6800" t="s">
        <v>25</v>
      </c>
      <c r="P6800">
        <v>9</v>
      </c>
      <c r="Q6800" s="8">
        <v>13467.02146341463</v>
      </c>
      <c r="R6800" s="10">
        <v>1.342179821480064</v>
      </c>
      <c r="S6800">
        <v>0</v>
      </c>
      <c r="T6800">
        <v>0</v>
      </c>
      <c r="U6800">
        <v>0</v>
      </c>
    </row>
    <row r="6801" spans="1:21" x14ac:dyDescent="0.35">
      <c r="A6801" t="s">
        <v>8812</v>
      </c>
      <c r="B6801" t="s">
        <v>5052</v>
      </c>
      <c r="C6801" t="s">
        <v>211</v>
      </c>
      <c r="D6801" s="4">
        <v>45113</v>
      </c>
      <c r="E6801" s="6">
        <v>7230.84</v>
      </c>
      <c r="F6801" t="s">
        <v>23</v>
      </c>
      <c r="G6801" s="11">
        <v>0</v>
      </c>
      <c r="H6801">
        <v>67</v>
      </c>
      <c r="I6801">
        <v>0.27200000000000002</v>
      </c>
      <c r="J6801">
        <v>0</v>
      </c>
      <c r="K6801" s="8">
        <v>3421.41</v>
      </c>
      <c r="L6801">
        <v>0</v>
      </c>
      <c r="M6801" t="s">
        <v>24</v>
      </c>
      <c r="O6801" t="s">
        <v>25</v>
      </c>
      <c r="P6801">
        <v>16</v>
      </c>
      <c r="Q6801" s="8">
        <v>4057.0134210526321</v>
      </c>
      <c r="R6801" s="10">
        <v>-3.7887407904575912E-2</v>
      </c>
      <c r="S6801">
        <v>0</v>
      </c>
      <c r="T6801">
        <v>0</v>
      </c>
      <c r="U6801">
        <v>1</v>
      </c>
    </row>
    <row r="6802" spans="1:21" x14ac:dyDescent="0.35">
      <c r="A6802" t="s">
        <v>8813</v>
      </c>
      <c r="B6802" t="s">
        <v>3857</v>
      </c>
      <c r="C6802" t="s">
        <v>123</v>
      </c>
      <c r="D6802" s="4">
        <v>44978</v>
      </c>
      <c r="E6802" s="6">
        <v>21929.97</v>
      </c>
      <c r="F6802" t="s">
        <v>29</v>
      </c>
      <c r="G6802" s="11">
        <v>5</v>
      </c>
      <c r="H6802">
        <v>3915</v>
      </c>
      <c r="I6802">
        <v>0.189</v>
      </c>
      <c r="J6802">
        <v>0</v>
      </c>
      <c r="K6802" s="8">
        <v>15304.64</v>
      </c>
      <c r="L6802">
        <v>0</v>
      </c>
      <c r="M6802" t="s">
        <v>24</v>
      </c>
      <c r="O6802" t="s">
        <v>25</v>
      </c>
      <c r="P6802">
        <v>11</v>
      </c>
      <c r="Q6802" s="8">
        <v>14977.84041666667</v>
      </c>
      <c r="R6802" s="10">
        <v>1.6301692613466201</v>
      </c>
      <c r="S6802">
        <v>0</v>
      </c>
      <c r="T6802">
        <v>0</v>
      </c>
      <c r="U6802">
        <v>1</v>
      </c>
    </row>
    <row r="6803" spans="1:21" x14ac:dyDescent="0.35">
      <c r="A6803" t="s">
        <v>8814</v>
      </c>
      <c r="B6803" t="s">
        <v>3925</v>
      </c>
      <c r="C6803" t="s">
        <v>138</v>
      </c>
      <c r="D6803" s="4">
        <v>45279</v>
      </c>
      <c r="E6803" s="6">
        <v>7400.1</v>
      </c>
      <c r="F6803" t="s">
        <v>29</v>
      </c>
      <c r="G6803" s="11">
        <v>12</v>
      </c>
      <c r="H6803">
        <v>3636</v>
      </c>
      <c r="I6803">
        <v>0.18099999999999999</v>
      </c>
      <c r="J6803">
        <v>0</v>
      </c>
      <c r="K6803" s="8">
        <v>5898.13</v>
      </c>
      <c r="L6803">
        <v>0</v>
      </c>
      <c r="M6803" t="s">
        <v>24</v>
      </c>
      <c r="O6803" t="s">
        <v>25</v>
      </c>
      <c r="P6803">
        <v>13</v>
      </c>
      <c r="Q6803" s="8">
        <v>6939.9056410256408</v>
      </c>
      <c r="R6803" s="10">
        <v>-1.8679790049814592E-2</v>
      </c>
      <c r="S6803">
        <v>0</v>
      </c>
      <c r="T6803">
        <v>0</v>
      </c>
      <c r="U6803">
        <v>0</v>
      </c>
    </row>
    <row r="6804" spans="1:21" x14ac:dyDescent="0.35">
      <c r="A6804" t="s">
        <v>8815</v>
      </c>
      <c r="B6804" t="s">
        <v>2650</v>
      </c>
      <c r="C6804" t="s">
        <v>75</v>
      </c>
      <c r="D6804" s="4">
        <v>45038</v>
      </c>
      <c r="E6804" s="6">
        <v>6578.5</v>
      </c>
      <c r="F6804" t="s">
        <v>29</v>
      </c>
      <c r="G6804" s="11">
        <v>0</v>
      </c>
      <c r="H6804">
        <v>3002</v>
      </c>
      <c r="I6804">
        <v>0.66700000000000004</v>
      </c>
      <c r="J6804">
        <v>0</v>
      </c>
      <c r="K6804" s="8">
        <v>5877.71</v>
      </c>
      <c r="L6804">
        <v>1</v>
      </c>
      <c r="M6804" t="s">
        <v>205</v>
      </c>
      <c r="N6804" t="s">
        <v>205</v>
      </c>
      <c r="O6804" t="s">
        <v>206</v>
      </c>
      <c r="P6804">
        <v>18</v>
      </c>
      <c r="Q6804" s="8">
        <v>6682.1455102040818</v>
      </c>
      <c r="R6804" s="10">
        <v>-0.11191492433713519</v>
      </c>
      <c r="S6804">
        <v>0</v>
      </c>
      <c r="T6804">
        <v>0</v>
      </c>
      <c r="U6804">
        <v>1</v>
      </c>
    </row>
    <row r="6805" spans="1:21" x14ac:dyDescent="0.35">
      <c r="A6805" t="s">
        <v>8816</v>
      </c>
      <c r="B6805" t="s">
        <v>1610</v>
      </c>
      <c r="C6805" t="s">
        <v>32</v>
      </c>
      <c r="D6805" s="4">
        <v>45110</v>
      </c>
      <c r="E6805" s="6">
        <v>45352.79</v>
      </c>
      <c r="F6805" t="s">
        <v>29</v>
      </c>
      <c r="G6805" s="11">
        <v>3</v>
      </c>
      <c r="H6805">
        <v>129</v>
      </c>
      <c r="I6805">
        <v>0.255</v>
      </c>
      <c r="J6805">
        <v>0</v>
      </c>
      <c r="K6805" s="8">
        <v>23489.61</v>
      </c>
      <c r="L6805">
        <v>1</v>
      </c>
      <c r="M6805" t="s">
        <v>84</v>
      </c>
      <c r="N6805" t="s">
        <v>84</v>
      </c>
      <c r="O6805" t="s">
        <v>85</v>
      </c>
      <c r="P6805">
        <v>13</v>
      </c>
      <c r="Q6805" s="8">
        <v>27975.712619047619</v>
      </c>
      <c r="R6805" s="10">
        <v>4.2881899138389974</v>
      </c>
      <c r="S6805">
        <v>0</v>
      </c>
      <c r="T6805">
        <v>0</v>
      </c>
      <c r="U6805">
        <v>1</v>
      </c>
    </row>
    <row r="6806" spans="1:21" x14ac:dyDescent="0.35">
      <c r="A6806" t="s">
        <v>8817</v>
      </c>
      <c r="B6806" t="s">
        <v>591</v>
      </c>
      <c r="C6806" t="s">
        <v>28</v>
      </c>
      <c r="D6806" s="4">
        <v>45000</v>
      </c>
      <c r="E6806" s="6">
        <v>3930.94</v>
      </c>
      <c r="F6806" t="s">
        <v>29</v>
      </c>
      <c r="G6806" s="11">
        <v>18</v>
      </c>
      <c r="H6806">
        <v>135</v>
      </c>
      <c r="I6806">
        <v>0.25700000000000001</v>
      </c>
      <c r="J6806">
        <v>0</v>
      </c>
      <c r="K6806" s="8">
        <v>2377.54</v>
      </c>
      <c r="L6806">
        <v>0</v>
      </c>
      <c r="M6806" t="s">
        <v>24</v>
      </c>
      <c r="O6806" t="s">
        <v>25</v>
      </c>
      <c r="P6806">
        <v>12</v>
      </c>
      <c r="Q6806" s="8">
        <v>2970.4010344827589</v>
      </c>
      <c r="R6806" s="10">
        <v>-0.41235992449991321</v>
      </c>
      <c r="S6806">
        <v>0</v>
      </c>
      <c r="T6806">
        <v>0</v>
      </c>
      <c r="U6806">
        <v>0</v>
      </c>
    </row>
    <row r="6807" spans="1:21" x14ac:dyDescent="0.35">
      <c r="A6807" t="s">
        <v>8818</v>
      </c>
      <c r="B6807" t="s">
        <v>837</v>
      </c>
      <c r="C6807" t="s">
        <v>112</v>
      </c>
      <c r="D6807" s="4">
        <v>45194</v>
      </c>
      <c r="E6807" s="6">
        <v>2850.77</v>
      </c>
      <c r="F6807" t="s">
        <v>23</v>
      </c>
      <c r="G6807" s="11">
        <v>8</v>
      </c>
      <c r="H6807">
        <v>1044</v>
      </c>
      <c r="I6807">
        <v>0.36099999999999999</v>
      </c>
      <c r="J6807">
        <v>1</v>
      </c>
      <c r="K6807" s="8">
        <v>5258.2</v>
      </c>
      <c r="L6807">
        <v>1</v>
      </c>
      <c r="M6807" t="s">
        <v>36</v>
      </c>
      <c r="N6807" t="s">
        <v>279</v>
      </c>
      <c r="O6807" t="s">
        <v>280</v>
      </c>
      <c r="P6807">
        <v>13</v>
      </c>
      <c r="Q6807" s="8">
        <v>6493.8209677419354</v>
      </c>
      <c r="R6807" s="10">
        <v>-0.53493757177734147</v>
      </c>
      <c r="S6807">
        <v>0</v>
      </c>
      <c r="T6807">
        <v>1</v>
      </c>
      <c r="U6807">
        <v>0</v>
      </c>
    </row>
    <row r="6808" spans="1:21" x14ac:dyDescent="0.35">
      <c r="A6808" t="s">
        <v>8819</v>
      </c>
      <c r="B6808" t="s">
        <v>1413</v>
      </c>
      <c r="C6808" t="s">
        <v>220</v>
      </c>
      <c r="D6808" s="4">
        <v>45118</v>
      </c>
      <c r="E6808" s="6">
        <v>19949.02</v>
      </c>
      <c r="F6808" t="s">
        <v>23</v>
      </c>
      <c r="G6808" s="11">
        <v>9</v>
      </c>
      <c r="H6808">
        <v>1932</v>
      </c>
      <c r="I6808">
        <v>0.442</v>
      </c>
      <c r="J6808">
        <v>0</v>
      </c>
      <c r="K6808" s="8">
        <v>9486.41</v>
      </c>
      <c r="L6808">
        <v>0</v>
      </c>
      <c r="M6808" t="s">
        <v>24</v>
      </c>
      <c r="O6808" t="s">
        <v>25</v>
      </c>
      <c r="P6808">
        <v>12</v>
      </c>
      <c r="Q6808" s="8">
        <v>13198.098235294119</v>
      </c>
      <c r="R6808" s="10">
        <v>1.405371136630861</v>
      </c>
      <c r="S6808">
        <v>0</v>
      </c>
      <c r="T6808">
        <v>0</v>
      </c>
      <c r="U6808">
        <v>0</v>
      </c>
    </row>
    <row r="6809" spans="1:21" x14ac:dyDescent="0.35">
      <c r="A6809" t="s">
        <v>8820</v>
      </c>
      <c r="B6809" t="s">
        <v>2051</v>
      </c>
      <c r="C6809" t="s">
        <v>172</v>
      </c>
      <c r="D6809" s="4">
        <v>44961</v>
      </c>
      <c r="E6809" s="6">
        <v>9568.98</v>
      </c>
      <c r="F6809" t="s">
        <v>23</v>
      </c>
      <c r="G6809" s="11">
        <v>5</v>
      </c>
      <c r="H6809">
        <v>3420</v>
      </c>
      <c r="I6809">
        <v>0.29499999999999998</v>
      </c>
      <c r="J6809">
        <v>0</v>
      </c>
      <c r="K6809" s="8">
        <v>5597.05</v>
      </c>
      <c r="L6809">
        <v>0</v>
      </c>
      <c r="M6809" t="s">
        <v>24</v>
      </c>
      <c r="O6809" t="s">
        <v>25</v>
      </c>
      <c r="P6809">
        <v>16</v>
      </c>
      <c r="Q6809" s="8">
        <v>5470.6504999999997</v>
      </c>
      <c r="R6809" s="10">
        <v>0.22744462335462029</v>
      </c>
      <c r="S6809">
        <v>0</v>
      </c>
      <c r="T6809">
        <v>0</v>
      </c>
      <c r="U6809">
        <v>1</v>
      </c>
    </row>
    <row r="6810" spans="1:21" x14ac:dyDescent="0.35">
      <c r="A6810" t="s">
        <v>8821</v>
      </c>
      <c r="B6810" t="s">
        <v>5909</v>
      </c>
      <c r="C6810" t="s">
        <v>159</v>
      </c>
      <c r="D6810" s="4">
        <v>45124</v>
      </c>
      <c r="E6810" s="6">
        <v>6138.21</v>
      </c>
      <c r="F6810" t="s">
        <v>29</v>
      </c>
      <c r="G6810" s="11">
        <v>15</v>
      </c>
      <c r="H6810">
        <v>472</v>
      </c>
      <c r="I6810">
        <v>0.46700000000000003</v>
      </c>
      <c r="J6810">
        <v>0</v>
      </c>
      <c r="K6810" s="8">
        <v>1737.63</v>
      </c>
      <c r="L6810">
        <v>0</v>
      </c>
      <c r="M6810" t="s">
        <v>24</v>
      </c>
      <c r="O6810" t="s">
        <v>25</v>
      </c>
      <c r="P6810">
        <v>14</v>
      </c>
      <c r="Q6810" s="8">
        <v>2728.6587500000001</v>
      </c>
      <c r="R6810" s="10">
        <v>-0.16187901547073349</v>
      </c>
      <c r="S6810">
        <v>0</v>
      </c>
      <c r="T6810">
        <v>0</v>
      </c>
      <c r="U6810">
        <v>0</v>
      </c>
    </row>
    <row r="6811" spans="1:21" x14ac:dyDescent="0.35">
      <c r="A6811" t="s">
        <v>8822</v>
      </c>
      <c r="B6811" t="s">
        <v>3756</v>
      </c>
      <c r="C6811" t="s">
        <v>135</v>
      </c>
      <c r="D6811" s="4">
        <v>45072</v>
      </c>
      <c r="E6811" s="6">
        <v>12340.33</v>
      </c>
      <c r="F6811" t="s">
        <v>29</v>
      </c>
      <c r="G6811" s="11">
        <v>3</v>
      </c>
      <c r="H6811">
        <v>1346</v>
      </c>
      <c r="I6811">
        <v>0.53700000000000003</v>
      </c>
      <c r="J6811">
        <v>0</v>
      </c>
      <c r="K6811" s="8">
        <v>5988.36</v>
      </c>
      <c r="L6811">
        <v>0</v>
      </c>
      <c r="M6811" t="s">
        <v>24</v>
      </c>
      <c r="O6811" t="s">
        <v>25</v>
      </c>
      <c r="P6811">
        <v>13</v>
      </c>
      <c r="Q6811" s="8">
        <v>7666.5470212765949</v>
      </c>
      <c r="R6811" s="10">
        <v>0.54193730763792825</v>
      </c>
      <c r="S6811">
        <v>0</v>
      </c>
      <c r="T6811">
        <v>0</v>
      </c>
      <c r="U6811">
        <v>1</v>
      </c>
    </row>
    <row r="6812" spans="1:21" x14ac:dyDescent="0.35">
      <c r="A6812" t="s">
        <v>8823</v>
      </c>
      <c r="B6812" t="s">
        <v>934</v>
      </c>
      <c r="C6812" t="s">
        <v>123</v>
      </c>
      <c r="D6812" s="4">
        <v>45090</v>
      </c>
      <c r="E6812" s="6">
        <v>1779.08</v>
      </c>
      <c r="F6812" t="s">
        <v>29</v>
      </c>
      <c r="G6812" s="11">
        <v>14</v>
      </c>
      <c r="H6812">
        <v>3561</v>
      </c>
      <c r="I6812">
        <v>0.10299999999999999</v>
      </c>
      <c r="J6812">
        <v>0</v>
      </c>
      <c r="K6812" s="8">
        <v>3373.55</v>
      </c>
      <c r="L6812">
        <v>1</v>
      </c>
      <c r="M6812" t="s">
        <v>36</v>
      </c>
      <c r="N6812" t="s">
        <v>36</v>
      </c>
      <c r="O6812" t="s">
        <v>37</v>
      </c>
      <c r="P6812">
        <v>15</v>
      </c>
      <c r="Q6812" s="8">
        <v>4271.392826086957</v>
      </c>
      <c r="R6812" s="10">
        <v>-0.65655290900272911</v>
      </c>
      <c r="S6812">
        <v>0</v>
      </c>
      <c r="T6812">
        <v>1</v>
      </c>
      <c r="U6812">
        <v>0</v>
      </c>
    </row>
    <row r="6813" spans="1:21" x14ac:dyDescent="0.35">
      <c r="A6813" t="s">
        <v>8824</v>
      </c>
      <c r="B6813" t="s">
        <v>3919</v>
      </c>
      <c r="C6813" t="s">
        <v>46</v>
      </c>
      <c r="D6813" s="4">
        <v>44989</v>
      </c>
      <c r="E6813" s="6">
        <v>4305.04</v>
      </c>
      <c r="F6813" t="s">
        <v>29</v>
      </c>
      <c r="G6813" s="11">
        <v>6</v>
      </c>
      <c r="H6813">
        <v>4708</v>
      </c>
      <c r="I6813">
        <v>0.39500000000000002</v>
      </c>
      <c r="J6813">
        <v>0</v>
      </c>
      <c r="K6813" s="8">
        <v>4228.09</v>
      </c>
      <c r="L6813">
        <v>0</v>
      </c>
      <c r="M6813" t="s">
        <v>24</v>
      </c>
      <c r="O6813" t="s">
        <v>25</v>
      </c>
      <c r="P6813">
        <v>12</v>
      </c>
      <c r="Q6813" s="8">
        <v>5711.4862500000008</v>
      </c>
      <c r="R6813" s="10">
        <v>-0.36990707185034333</v>
      </c>
      <c r="S6813">
        <v>0</v>
      </c>
      <c r="T6813">
        <v>0</v>
      </c>
      <c r="U6813">
        <v>0</v>
      </c>
    </row>
    <row r="6814" spans="1:21" x14ac:dyDescent="0.35">
      <c r="A6814" t="s">
        <v>8825</v>
      </c>
      <c r="B6814" t="s">
        <v>5377</v>
      </c>
      <c r="C6814" t="s">
        <v>254</v>
      </c>
      <c r="D6814" s="4">
        <v>44932</v>
      </c>
      <c r="E6814" s="6">
        <v>4866.95</v>
      </c>
      <c r="F6814" t="s">
        <v>29</v>
      </c>
      <c r="G6814" s="11">
        <v>16</v>
      </c>
      <c r="H6814">
        <v>3619</v>
      </c>
      <c r="I6814">
        <v>0.12</v>
      </c>
      <c r="J6814">
        <v>0</v>
      </c>
      <c r="K6814" s="8">
        <v>7556.41</v>
      </c>
      <c r="L6814">
        <v>0</v>
      </c>
      <c r="M6814" t="s">
        <v>24</v>
      </c>
      <c r="O6814" t="s">
        <v>25</v>
      </c>
      <c r="P6814">
        <v>4</v>
      </c>
      <c r="Q6814" s="8">
        <v>4312.32</v>
      </c>
      <c r="R6814" s="10">
        <v>-0.30614154810717348</v>
      </c>
      <c r="S6814">
        <v>0</v>
      </c>
      <c r="T6814">
        <v>0</v>
      </c>
      <c r="U6814">
        <v>0</v>
      </c>
    </row>
    <row r="6815" spans="1:21" x14ac:dyDescent="0.35">
      <c r="A6815" t="s">
        <v>8826</v>
      </c>
      <c r="B6815" t="s">
        <v>2120</v>
      </c>
      <c r="C6815" t="s">
        <v>169</v>
      </c>
      <c r="D6815" s="4">
        <v>44936</v>
      </c>
      <c r="E6815" s="6">
        <v>2890.45</v>
      </c>
      <c r="F6815" t="s">
        <v>62</v>
      </c>
      <c r="G6815" s="11">
        <v>18</v>
      </c>
      <c r="H6815">
        <v>3103</v>
      </c>
      <c r="I6815">
        <v>0.13700000000000001</v>
      </c>
      <c r="J6815">
        <v>0</v>
      </c>
      <c r="K6815" s="8">
        <v>4659.87</v>
      </c>
      <c r="L6815">
        <v>0</v>
      </c>
      <c r="M6815" t="s">
        <v>24</v>
      </c>
      <c r="O6815" t="s">
        <v>25</v>
      </c>
      <c r="P6815">
        <v>7</v>
      </c>
      <c r="Q6815" s="8">
        <v>4041.24</v>
      </c>
      <c r="R6815" s="10">
        <v>-0.5304346870055292</v>
      </c>
      <c r="S6815">
        <v>0</v>
      </c>
      <c r="T6815">
        <v>0</v>
      </c>
      <c r="U6815">
        <v>0</v>
      </c>
    </row>
    <row r="6816" spans="1:21" x14ac:dyDescent="0.35">
      <c r="A6816" t="s">
        <v>8827</v>
      </c>
      <c r="B6816" t="s">
        <v>5236</v>
      </c>
      <c r="C6816" t="s">
        <v>28</v>
      </c>
      <c r="D6816" s="4">
        <v>45226</v>
      </c>
      <c r="E6816" s="6">
        <v>3778.92</v>
      </c>
      <c r="F6816" t="s">
        <v>29</v>
      </c>
      <c r="G6816" s="11">
        <v>23</v>
      </c>
      <c r="H6816">
        <v>179</v>
      </c>
      <c r="I6816">
        <v>0.106</v>
      </c>
      <c r="J6816">
        <v>0</v>
      </c>
      <c r="K6816" s="8">
        <v>3273.82</v>
      </c>
      <c r="L6816">
        <v>0</v>
      </c>
      <c r="M6816" t="s">
        <v>24</v>
      </c>
      <c r="O6816" t="s">
        <v>25</v>
      </c>
      <c r="P6816">
        <v>11</v>
      </c>
      <c r="Q6816" s="8">
        <v>4053.0088888888881</v>
      </c>
      <c r="R6816" s="10">
        <v>-0.42961114786208271</v>
      </c>
      <c r="S6816">
        <v>0</v>
      </c>
      <c r="T6816">
        <v>0</v>
      </c>
      <c r="U6816">
        <v>0</v>
      </c>
    </row>
    <row r="6817" spans="1:21" x14ac:dyDescent="0.35">
      <c r="A6817" t="s">
        <v>8828</v>
      </c>
      <c r="B6817" t="s">
        <v>1360</v>
      </c>
      <c r="C6817" t="s">
        <v>112</v>
      </c>
      <c r="D6817" s="4">
        <v>45040</v>
      </c>
      <c r="E6817" s="6">
        <v>2061.4699999999998</v>
      </c>
      <c r="F6817" t="s">
        <v>29</v>
      </c>
      <c r="G6817" s="11">
        <v>18</v>
      </c>
      <c r="H6817">
        <v>189</v>
      </c>
      <c r="I6817">
        <v>0.28399999999999997</v>
      </c>
      <c r="J6817">
        <v>0</v>
      </c>
      <c r="K6817" s="8">
        <v>3104.01</v>
      </c>
      <c r="L6817">
        <v>0</v>
      </c>
      <c r="M6817" t="s">
        <v>24</v>
      </c>
      <c r="O6817" t="s">
        <v>25</v>
      </c>
      <c r="P6817">
        <v>14</v>
      </c>
      <c r="Q6817" s="8">
        <v>4226.9161111111107</v>
      </c>
      <c r="R6817" s="10">
        <v>-0.62450730339002647</v>
      </c>
      <c r="S6817">
        <v>0</v>
      </c>
      <c r="T6817">
        <v>0</v>
      </c>
      <c r="U6817">
        <v>0</v>
      </c>
    </row>
    <row r="6818" spans="1:21" x14ac:dyDescent="0.35">
      <c r="A6818" t="s">
        <v>8829</v>
      </c>
      <c r="B6818" t="s">
        <v>1617</v>
      </c>
      <c r="C6818" t="s">
        <v>83</v>
      </c>
      <c r="D6818" s="4">
        <v>44942</v>
      </c>
      <c r="E6818" s="6">
        <v>871.92</v>
      </c>
      <c r="F6818" t="s">
        <v>29</v>
      </c>
      <c r="G6818" s="11">
        <v>8</v>
      </c>
      <c r="H6818">
        <v>445</v>
      </c>
      <c r="I6818">
        <v>0.66100000000000003</v>
      </c>
      <c r="J6818">
        <v>0</v>
      </c>
      <c r="K6818" s="8">
        <v>1090.58</v>
      </c>
      <c r="L6818">
        <v>0</v>
      </c>
      <c r="M6818" t="s">
        <v>24</v>
      </c>
      <c r="O6818" t="s">
        <v>25</v>
      </c>
      <c r="P6818">
        <v>5</v>
      </c>
      <c r="Q6818" s="8">
        <v>1204.874</v>
      </c>
      <c r="R6818" s="10">
        <v>-0.75949738857926963</v>
      </c>
      <c r="S6818">
        <v>0</v>
      </c>
      <c r="T6818">
        <v>0</v>
      </c>
      <c r="U6818">
        <v>0</v>
      </c>
    </row>
    <row r="6819" spans="1:21" x14ac:dyDescent="0.35">
      <c r="A6819" t="s">
        <v>8830</v>
      </c>
      <c r="B6819" t="s">
        <v>2670</v>
      </c>
      <c r="C6819" t="s">
        <v>451</v>
      </c>
      <c r="D6819" s="4">
        <v>45090</v>
      </c>
      <c r="E6819" s="6">
        <v>17098.72</v>
      </c>
      <c r="F6819" t="s">
        <v>29</v>
      </c>
      <c r="G6819" s="11">
        <v>11</v>
      </c>
      <c r="H6819">
        <v>4637</v>
      </c>
      <c r="I6819">
        <v>0.30399999999999999</v>
      </c>
      <c r="J6819">
        <v>0</v>
      </c>
      <c r="K6819" s="8">
        <v>9669.49</v>
      </c>
      <c r="L6819">
        <v>0</v>
      </c>
      <c r="M6819" t="s">
        <v>24</v>
      </c>
      <c r="O6819" t="s">
        <v>25</v>
      </c>
      <c r="P6819">
        <v>11</v>
      </c>
      <c r="Q6819" s="8">
        <v>12004.012826086961</v>
      </c>
      <c r="R6819" s="10">
        <v>1.0819192095871051</v>
      </c>
      <c r="S6819">
        <v>0</v>
      </c>
      <c r="T6819">
        <v>0</v>
      </c>
      <c r="U6819">
        <v>0</v>
      </c>
    </row>
    <row r="6820" spans="1:21" x14ac:dyDescent="0.35">
      <c r="A6820" t="s">
        <v>8831</v>
      </c>
      <c r="B6820" t="s">
        <v>1210</v>
      </c>
      <c r="C6820" t="s">
        <v>451</v>
      </c>
      <c r="D6820" s="4">
        <v>45089</v>
      </c>
      <c r="E6820" s="6">
        <v>1650.51</v>
      </c>
      <c r="F6820" t="s">
        <v>29</v>
      </c>
      <c r="G6820" s="11">
        <v>22</v>
      </c>
      <c r="H6820">
        <v>110</v>
      </c>
      <c r="I6820">
        <v>0.20200000000000001</v>
      </c>
      <c r="J6820">
        <v>0</v>
      </c>
      <c r="K6820" s="8">
        <v>1435.59</v>
      </c>
      <c r="L6820">
        <v>0</v>
      </c>
      <c r="M6820" t="s">
        <v>24</v>
      </c>
      <c r="O6820" t="s">
        <v>25</v>
      </c>
      <c r="P6820">
        <v>8</v>
      </c>
      <c r="Q6820" s="8">
        <v>1599.390555555555</v>
      </c>
      <c r="R6820" s="10">
        <v>-0.6711430273271215</v>
      </c>
      <c r="S6820">
        <v>0</v>
      </c>
      <c r="T6820">
        <v>0</v>
      </c>
      <c r="U6820">
        <v>0</v>
      </c>
    </row>
    <row r="6821" spans="1:21" x14ac:dyDescent="0.35">
      <c r="A6821" t="s">
        <v>8832</v>
      </c>
      <c r="B6821" t="s">
        <v>1337</v>
      </c>
      <c r="C6821" t="s">
        <v>278</v>
      </c>
      <c r="D6821" s="4">
        <v>45165</v>
      </c>
      <c r="E6821" s="6">
        <v>4512.42</v>
      </c>
      <c r="F6821" t="s">
        <v>23</v>
      </c>
      <c r="G6821" s="11">
        <v>20</v>
      </c>
      <c r="H6821">
        <v>151</v>
      </c>
      <c r="I6821">
        <v>0.189</v>
      </c>
      <c r="J6821">
        <v>0</v>
      </c>
      <c r="K6821" s="8">
        <v>3554.48</v>
      </c>
      <c r="L6821">
        <v>0</v>
      </c>
      <c r="M6821" t="s">
        <v>24</v>
      </c>
      <c r="O6821" t="s">
        <v>25</v>
      </c>
      <c r="P6821">
        <v>13</v>
      </c>
      <c r="Q6821" s="8">
        <v>3728.0983018867919</v>
      </c>
      <c r="R6821" s="10">
        <v>-0.34637359795975842</v>
      </c>
      <c r="S6821">
        <v>0</v>
      </c>
      <c r="T6821">
        <v>0</v>
      </c>
      <c r="U6821">
        <v>0</v>
      </c>
    </row>
    <row r="6822" spans="1:21" x14ac:dyDescent="0.35">
      <c r="A6822" t="s">
        <v>8833</v>
      </c>
      <c r="B6822" t="s">
        <v>718</v>
      </c>
      <c r="C6822" t="s">
        <v>181</v>
      </c>
      <c r="D6822" s="4">
        <v>45092</v>
      </c>
      <c r="E6822" s="6">
        <v>11821.58</v>
      </c>
      <c r="F6822" t="s">
        <v>62</v>
      </c>
      <c r="G6822" s="11">
        <v>10</v>
      </c>
      <c r="H6822">
        <v>289</v>
      </c>
      <c r="I6822">
        <v>0.161</v>
      </c>
      <c r="J6822">
        <v>0</v>
      </c>
      <c r="K6822" s="8">
        <v>9216.2199999999993</v>
      </c>
      <c r="L6822">
        <v>0</v>
      </c>
      <c r="M6822" t="s">
        <v>24</v>
      </c>
      <c r="O6822" t="s">
        <v>25</v>
      </c>
      <c r="P6822">
        <v>16</v>
      </c>
      <c r="Q6822" s="8">
        <v>9485.946578947367</v>
      </c>
      <c r="R6822" s="10">
        <v>0.483069578923776</v>
      </c>
      <c r="S6822">
        <v>0</v>
      </c>
      <c r="T6822">
        <v>0</v>
      </c>
      <c r="U6822">
        <v>0</v>
      </c>
    </row>
    <row r="6823" spans="1:21" x14ac:dyDescent="0.35">
      <c r="A6823" t="s">
        <v>8834</v>
      </c>
      <c r="B6823" t="s">
        <v>1697</v>
      </c>
      <c r="C6823" t="s">
        <v>151</v>
      </c>
      <c r="D6823" s="4">
        <v>44985</v>
      </c>
      <c r="E6823" s="6">
        <v>2845.52</v>
      </c>
      <c r="F6823" t="s">
        <v>29</v>
      </c>
      <c r="G6823" s="11">
        <v>1</v>
      </c>
      <c r="H6823">
        <v>2982</v>
      </c>
      <c r="I6823">
        <v>0.33200000000000002</v>
      </c>
      <c r="J6823">
        <v>0</v>
      </c>
      <c r="K6823" s="8">
        <v>4197.83</v>
      </c>
      <c r="L6823">
        <v>0</v>
      </c>
      <c r="M6823" t="s">
        <v>24</v>
      </c>
      <c r="O6823" t="s">
        <v>25</v>
      </c>
      <c r="P6823">
        <v>12</v>
      </c>
      <c r="Q6823" s="8">
        <v>4884.4429629629631</v>
      </c>
      <c r="R6823" s="10">
        <v>-0.53553334156191845</v>
      </c>
      <c r="S6823">
        <v>0</v>
      </c>
      <c r="T6823">
        <v>0</v>
      </c>
      <c r="U6823">
        <v>1</v>
      </c>
    </row>
    <row r="6824" spans="1:21" x14ac:dyDescent="0.35">
      <c r="A6824" t="s">
        <v>8835</v>
      </c>
      <c r="B6824" t="s">
        <v>1341</v>
      </c>
      <c r="C6824" t="s">
        <v>49</v>
      </c>
      <c r="D6824" s="4">
        <v>44976</v>
      </c>
      <c r="E6824" s="6">
        <v>8194.17</v>
      </c>
      <c r="F6824" t="s">
        <v>23</v>
      </c>
      <c r="G6824" s="11">
        <v>4</v>
      </c>
      <c r="H6824">
        <v>4250</v>
      </c>
      <c r="I6824">
        <v>0.155</v>
      </c>
      <c r="J6824">
        <v>0</v>
      </c>
      <c r="K6824" s="8">
        <v>4592.04</v>
      </c>
      <c r="L6824">
        <v>0</v>
      </c>
      <c r="M6824" t="s">
        <v>24</v>
      </c>
      <c r="O6824" t="s">
        <v>25</v>
      </c>
      <c r="P6824">
        <v>12</v>
      </c>
      <c r="Q6824" s="8">
        <v>5903.8320833333337</v>
      </c>
      <c r="R6824" s="10">
        <v>7.1431240967143303E-2</v>
      </c>
      <c r="S6824">
        <v>0</v>
      </c>
      <c r="T6824">
        <v>0</v>
      </c>
      <c r="U6824">
        <v>1</v>
      </c>
    </row>
    <row r="6825" spans="1:21" x14ac:dyDescent="0.35">
      <c r="A6825" t="s">
        <v>8836</v>
      </c>
      <c r="B6825" t="s">
        <v>3035</v>
      </c>
      <c r="C6825" t="s">
        <v>451</v>
      </c>
      <c r="D6825" s="4">
        <v>44946</v>
      </c>
      <c r="E6825" s="6">
        <v>11142.45</v>
      </c>
      <c r="F6825" t="s">
        <v>29</v>
      </c>
      <c r="G6825" s="11">
        <v>6</v>
      </c>
      <c r="H6825">
        <v>136</v>
      </c>
      <c r="I6825">
        <v>0.17399999999999999</v>
      </c>
      <c r="J6825">
        <v>0</v>
      </c>
      <c r="K6825" s="8">
        <v>10497.68</v>
      </c>
      <c r="L6825">
        <v>0</v>
      </c>
      <c r="M6825" t="s">
        <v>24</v>
      </c>
      <c r="O6825" t="s">
        <v>25</v>
      </c>
      <c r="P6825">
        <v>13</v>
      </c>
      <c r="Q6825" s="8">
        <v>14741.65846153846</v>
      </c>
      <c r="R6825" s="10">
        <v>0.40600193439048982</v>
      </c>
      <c r="S6825">
        <v>0</v>
      </c>
      <c r="T6825">
        <v>0</v>
      </c>
      <c r="U6825">
        <v>0</v>
      </c>
    </row>
    <row r="6826" spans="1:21" x14ac:dyDescent="0.35">
      <c r="A6826" t="s">
        <v>8837</v>
      </c>
      <c r="B6826" t="s">
        <v>5377</v>
      </c>
      <c r="C6826" t="s">
        <v>52</v>
      </c>
      <c r="D6826" s="4">
        <v>45040</v>
      </c>
      <c r="E6826" s="6">
        <v>5241.95</v>
      </c>
      <c r="F6826" t="s">
        <v>29</v>
      </c>
      <c r="G6826" s="11">
        <v>22</v>
      </c>
      <c r="H6826">
        <v>3619</v>
      </c>
      <c r="I6826">
        <v>0.12</v>
      </c>
      <c r="J6826">
        <v>0</v>
      </c>
      <c r="K6826" s="8">
        <v>7556.41</v>
      </c>
      <c r="L6826">
        <v>0</v>
      </c>
      <c r="M6826" t="s">
        <v>24</v>
      </c>
      <c r="O6826" t="s">
        <v>25</v>
      </c>
      <c r="P6826">
        <v>15</v>
      </c>
      <c r="Q6826" s="8">
        <v>8765.3760975609748</v>
      </c>
      <c r="R6826" s="10">
        <v>-0.2635865634945333</v>
      </c>
      <c r="S6826">
        <v>0</v>
      </c>
      <c r="T6826">
        <v>0</v>
      </c>
      <c r="U6826">
        <v>0</v>
      </c>
    </row>
    <row r="6827" spans="1:21" x14ac:dyDescent="0.35">
      <c r="A6827" t="s">
        <v>8838</v>
      </c>
      <c r="B6827" t="s">
        <v>4057</v>
      </c>
      <c r="C6827" t="s">
        <v>40</v>
      </c>
      <c r="D6827" s="4">
        <v>45202</v>
      </c>
      <c r="E6827" s="6">
        <v>1903.96</v>
      </c>
      <c r="F6827" t="s">
        <v>29</v>
      </c>
      <c r="G6827" s="11">
        <v>15</v>
      </c>
      <c r="H6827">
        <v>2427</v>
      </c>
      <c r="I6827">
        <v>0.33</v>
      </c>
      <c r="J6827">
        <v>0</v>
      </c>
      <c r="K6827" s="8">
        <v>6945.68</v>
      </c>
      <c r="L6827">
        <v>1</v>
      </c>
      <c r="M6827" t="s">
        <v>36</v>
      </c>
      <c r="N6827" t="s">
        <v>36</v>
      </c>
      <c r="O6827" t="s">
        <v>37</v>
      </c>
      <c r="P6827">
        <v>15</v>
      </c>
      <c r="Q6827" s="8">
        <v>8904.921794871796</v>
      </c>
      <c r="R6827" s="10">
        <v>-0.64238153172692514</v>
      </c>
      <c r="S6827">
        <v>0</v>
      </c>
      <c r="T6827">
        <v>1</v>
      </c>
      <c r="U6827">
        <v>0</v>
      </c>
    </row>
    <row r="6828" spans="1:21" x14ac:dyDescent="0.35">
      <c r="A6828" t="s">
        <v>8839</v>
      </c>
      <c r="B6828" t="s">
        <v>2981</v>
      </c>
      <c r="C6828" t="s">
        <v>278</v>
      </c>
      <c r="D6828" s="4">
        <v>45240</v>
      </c>
      <c r="E6828" s="6">
        <v>17261.650000000001</v>
      </c>
      <c r="F6828" t="s">
        <v>29</v>
      </c>
      <c r="G6828" s="11">
        <v>15</v>
      </c>
      <c r="H6828">
        <v>3988</v>
      </c>
      <c r="I6828">
        <v>0.24099999999999999</v>
      </c>
      <c r="J6828">
        <v>0</v>
      </c>
      <c r="K6828" s="8">
        <v>10923.05</v>
      </c>
      <c r="L6828">
        <v>0</v>
      </c>
      <c r="M6828" t="s">
        <v>24</v>
      </c>
      <c r="O6828" t="s">
        <v>25</v>
      </c>
      <c r="P6828">
        <v>10</v>
      </c>
      <c r="Q6828" s="8">
        <v>12840.581111111111</v>
      </c>
      <c r="R6828" s="10">
        <v>1.100408499301605</v>
      </c>
      <c r="S6828">
        <v>0</v>
      </c>
      <c r="T6828">
        <v>0</v>
      </c>
      <c r="U6828">
        <v>0</v>
      </c>
    </row>
    <row r="6829" spans="1:21" x14ac:dyDescent="0.35">
      <c r="A6829" t="s">
        <v>8840</v>
      </c>
      <c r="B6829" t="s">
        <v>1846</v>
      </c>
      <c r="C6829" t="s">
        <v>321</v>
      </c>
      <c r="D6829" s="4">
        <v>45066</v>
      </c>
      <c r="E6829" s="6">
        <v>8446.11</v>
      </c>
      <c r="F6829" t="s">
        <v>23</v>
      </c>
      <c r="G6829" s="11">
        <v>11</v>
      </c>
      <c r="H6829">
        <v>4496</v>
      </c>
      <c r="I6829">
        <v>0.42599999999999999</v>
      </c>
      <c r="J6829">
        <v>0</v>
      </c>
      <c r="K6829" s="8">
        <v>5822.26</v>
      </c>
      <c r="L6829">
        <v>0</v>
      </c>
      <c r="M6829" t="s">
        <v>24</v>
      </c>
      <c r="O6829" t="s">
        <v>25</v>
      </c>
      <c r="P6829">
        <v>18</v>
      </c>
      <c r="Q6829" s="8">
        <v>6322.8176190476197</v>
      </c>
      <c r="R6829" s="10">
        <v>0.10002138182929959</v>
      </c>
      <c r="S6829">
        <v>0</v>
      </c>
      <c r="T6829">
        <v>0</v>
      </c>
      <c r="U6829">
        <v>0</v>
      </c>
    </row>
    <row r="6830" spans="1:21" x14ac:dyDescent="0.35">
      <c r="A6830" t="s">
        <v>8841</v>
      </c>
      <c r="B6830" t="s">
        <v>5508</v>
      </c>
      <c r="C6830" t="s">
        <v>166</v>
      </c>
      <c r="D6830" s="4">
        <v>44953</v>
      </c>
      <c r="E6830" s="6">
        <v>8520.08</v>
      </c>
      <c r="F6830" t="s">
        <v>29</v>
      </c>
      <c r="G6830" s="11">
        <v>12</v>
      </c>
      <c r="H6830">
        <v>1265</v>
      </c>
      <c r="I6830">
        <v>0.32100000000000001</v>
      </c>
      <c r="J6830">
        <v>0</v>
      </c>
      <c r="K6830" s="8">
        <v>7147.21</v>
      </c>
      <c r="L6830">
        <v>0</v>
      </c>
      <c r="M6830" t="s">
        <v>24</v>
      </c>
      <c r="O6830" t="s">
        <v>25</v>
      </c>
      <c r="P6830">
        <v>12</v>
      </c>
      <c r="Q6830" s="8">
        <v>7887.3741666666656</v>
      </c>
      <c r="R6830" s="10">
        <v>0.1084154943940915</v>
      </c>
      <c r="S6830">
        <v>0</v>
      </c>
      <c r="T6830">
        <v>0</v>
      </c>
      <c r="U6830">
        <v>0</v>
      </c>
    </row>
    <row r="6831" spans="1:21" x14ac:dyDescent="0.35">
      <c r="A6831" t="s">
        <v>8842</v>
      </c>
      <c r="B6831" t="s">
        <v>7176</v>
      </c>
      <c r="C6831" t="s">
        <v>261</v>
      </c>
      <c r="D6831" s="4">
        <v>45206</v>
      </c>
      <c r="E6831" s="6">
        <v>6103.01</v>
      </c>
      <c r="F6831" t="s">
        <v>29</v>
      </c>
      <c r="G6831" s="11">
        <v>18</v>
      </c>
      <c r="H6831">
        <v>4185</v>
      </c>
      <c r="I6831">
        <v>0.125</v>
      </c>
      <c r="J6831">
        <v>0</v>
      </c>
      <c r="K6831" s="8">
        <v>3861.74</v>
      </c>
      <c r="L6831">
        <v>0</v>
      </c>
      <c r="M6831" t="s">
        <v>24</v>
      </c>
      <c r="O6831" t="s">
        <v>25</v>
      </c>
      <c r="P6831">
        <v>14</v>
      </c>
      <c r="Q6831" s="8">
        <v>4871.9977777777776</v>
      </c>
      <c r="R6831" s="10">
        <v>-0.16587351002637329</v>
      </c>
      <c r="S6831">
        <v>0</v>
      </c>
      <c r="T6831">
        <v>0</v>
      </c>
      <c r="U6831">
        <v>0</v>
      </c>
    </row>
    <row r="6832" spans="1:21" x14ac:dyDescent="0.35">
      <c r="A6832" t="s">
        <v>8843</v>
      </c>
      <c r="B6832" t="s">
        <v>4164</v>
      </c>
      <c r="C6832" t="s">
        <v>55</v>
      </c>
      <c r="D6832" s="4">
        <v>45117</v>
      </c>
      <c r="E6832" s="6">
        <v>345.85</v>
      </c>
      <c r="F6832" t="s">
        <v>23</v>
      </c>
      <c r="G6832" s="11">
        <v>11</v>
      </c>
      <c r="H6832">
        <v>2361</v>
      </c>
      <c r="I6832">
        <v>0.26900000000000002</v>
      </c>
      <c r="J6832">
        <v>0</v>
      </c>
      <c r="K6832" s="8">
        <v>846.82</v>
      </c>
      <c r="L6832">
        <v>1</v>
      </c>
      <c r="M6832" t="s">
        <v>36</v>
      </c>
      <c r="N6832" t="s">
        <v>36</v>
      </c>
      <c r="O6832" t="s">
        <v>37</v>
      </c>
      <c r="P6832">
        <v>15</v>
      </c>
      <c r="Q6832" s="8">
        <v>902.33444444444444</v>
      </c>
      <c r="R6832" s="10">
        <v>-0.81919579059306069</v>
      </c>
      <c r="S6832">
        <v>0</v>
      </c>
      <c r="T6832">
        <v>1</v>
      </c>
      <c r="U6832">
        <v>0</v>
      </c>
    </row>
    <row r="6833" spans="1:21" x14ac:dyDescent="0.35">
      <c r="A6833" t="s">
        <v>8844</v>
      </c>
      <c r="B6833" t="s">
        <v>1842</v>
      </c>
      <c r="C6833" t="s">
        <v>46</v>
      </c>
      <c r="D6833" s="4">
        <v>45033</v>
      </c>
      <c r="E6833" s="6">
        <v>18215.63</v>
      </c>
      <c r="F6833" t="s">
        <v>23</v>
      </c>
      <c r="G6833" s="11">
        <v>23</v>
      </c>
      <c r="H6833">
        <v>4124</v>
      </c>
      <c r="I6833">
        <v>0.13800000000000001</v>
      </c>
      <c r="J6833">
        <v>0</v>
      </c>
      <c r="K6833" s="8">
        <v>8362.66</v>
      </c>
      <c r="L6833">
        <v>0</v>
      </c>
      <c r="M6833" t="s">
        <v>24</v>
      </c>
      <c r="O6833" t="s">
        <v>25</v>
      </c>
      <c r="P6833">
        <v>13</v>
      </c>
      <c r="Q6833" s="8">
        <v>11422.802580645161</v>
      </c>
      <c r="R6833" s="10">
        <v>1.208666110556982</v>
      </c>
      <c r="S6833">
        <v>0</v>
      </c>
      <c r="T6833">
        <v>0</v>
      </c>
      <c r="U6833">
        <v>0</v>
      </c>
    </row>
    <row r="6834" spans="1:21" x14ac:dyDescent="0.35">
      <c r="A6834" t="s">
        <v>8845</v>
      </c>
      <c r="B6834" t="s">
        <v>116</v>
      </c>
      <c r="C6834" t="s">
        <v>181</v>
      </c>
      <c r="D6834" s="4">
        <v>45084</v>
      </c>
      <c r="E6834" s="6">
        <v>2715.58</v>
      </c>
      <c r="F6834" t="s">
        <v>29</v>
      </c>
      <c r="G6834" s="11">
        <v>7</v>
      </c>
      <c r="H6834">
        <v>3781</v>
      </c>
      <c r="I6834">
        <v>0.32900000000000001</v>
      </c>
      <c r="J6834">
        <v>0</v>
      </c>
      <c r="K6834" s="8">
        <v>1563.72</v>
      </c>
      <c r="L6834">
        <v>0</v>
      </c>
      <c r="M6834" t="s">
        <v>24</v>
      </c>
      <c r="O6834" t="s">
        <v>25</v>
      </c>
      <c r="P6834">
        <v>13</v>
      </c>
      <c r="Q6834" s="8">
        <v>1675.2608</v>
      </c>
      <c r="R6834" s="10">
        <v>-0.55027892743009565</v>
      </c>
      <c r="S6834">
        <v>0</v>
      </c>
      <c r="T6834">
        <v>0</v>
      </c>
      <c r="U6834">
        <v>0</v>
      </c>
    </row>
    <row r="6835" spans="1:21" x14ac:dyDescent="0.35">
      <c r="A6835" t="s">
        <v>8846</v>
      </c>
      <c r="B6835" t="s">
        <v>629</v>
      </c>
      <c r="C6835" t="s">
        <v>110</v>
      </c>
      <c r="D6835" s="4">
        <v>45199</v>
      </c>
      <c r="E6835" s="6">
        <v>3125.49</v>
      </c>
      <c r="F6835" t="s">
        <v>29</v>
      </c>
      <c r="G6835" s="11">
        <v>3</v>
      </c>
      <c r="H6835">
        <v>616</v>
      </c>
      <c r="I6835">
        <v>0.35899999999999999</v>
      </c>
      <c r="J6835">
        <v>0</v>
      </c>
      <c r="K6835" s="8">
        <v>3551.22</v>
      </c>
      <c r="L6835">
        <v>0</v>
      </c>
      <c r="M6835" t="s">
        <v>24</v>
      </c>
      <c r="O6835" t="s">
        <v>25</v>
      </c>
      <c r="P6835">
        <v>6</v>
      </c>
      <c r="Q6835" s="8">
        <v>4329.7603333333336</v>
      </c>
      <c r="R6835" s="10">
        <v>-0.50376235744991604</v>
      </c>
      <c r="S6835">
        <v>0</v>
      </c>
      <c r="T6835">
        <v>0</v>
      </c>
      <c r="U6835">
        <v>1</v>
      </c>
    </row>
    <row r="6836" spans="1:21" x14ac:dyDescent="0.35">
      <c r="A6836" t="s">
        <v>8847</v>
      </c>
      <c r="B6836" t="s">
        <v>2279</v>
      </c>
      <c r="C6836" t="s">
        <v>132</v>
      </c>
      <c r="D6836" s="4">
        <v>44958</v>
      </c>
      <c r="E6836" s="6">
        <v>8954.49</v>
      </c>
      <c r="F6836" t="s">
        <v>23</v>
      </c>
      <c r="G6836" s="11">
        <v>15</v>
      </c>
      <c r="H6836">
        <v>2206</v>
      </c>
      <c r="I6836">
        <v>0.215</v>
      </c>
      <c r="J6836">
        <v>0</v>
      </c>
      <c r="K6836" s="8">
        <v>6133.57</v>
      </c>
      <c r="L6836">
        <v>0</v>
      </c>
      <c r="M6836" t="s">
        <v>24</v>
      </c>
      <c r="O6836" t="s">
        <v>25</v>
      </c>
      <c r="P6836">
        <v>9</v>
      </c>
      <c r="Q6836" s="8">
        <v>8517.9719999999998</v>
      </c>
      <c r="R6836" s="10">
        <v>0.1577123233689636</v>
      </c>
      <c r="S6836">
        <v>0</v>
      </c>
      <c r="T6836">
        <v>0</v>
      </c>
      <c r="U6836">
        <v>0</v>
      </c>
    </row>
    <row r="6837" spans="1:21" x14ac:dyDescent="0.35">
      <c r="A6837" t="s">
        <v>8848</v>
      </c>
      <c r="B6837" t="s">
        <v>3113</v>
      </c>
      <c r="C6837" t="s">
        <v>321</v>
      </c>
      <c r="D6837" s="4">
        <v>45168</v>
      </c>
      <c r="E6837" s="6">
        <v>3344.95</v>
      </c>
      <c r="F6837" t="s">
        <v>29</v>
      </c>
      <c r="G6837" s="11">
        <v>3</v>
      </c>
      <c r="H6837">
        <v>2573</v>
      </c>
      <c r="I6837">
        <v>0.42899999999999999</v>
      </c>
      <c r="J6837">
        <v>0</v>
      </c>
      <c r="K6837" s="8">
        <v>3503.21</v>
      </c>
      <c r="L6837">
        <v>0</v>
      </c>
      <c r="M6837" t="s">
        <v>24</v>
      </c>
      <c r="O6837" t="s">
        <v>25</v>
      </c>
      <c r="P6837">
        <v>16</v>
      </c>
      <c r="Q6837" s="8">
        <v>4198.8680952380946</v>
      </c>
      <c r="R6837" s="10">
        <v>-0.47885804565500928</v>
      </c>
      <c r="S6837">
        <v>0</v>
      </c>
      <c r="T6837">
        <v>0</v>
      </c>
      <c r="U6837">
        <v>1</v>
      </c>
    </row>
    <row r="6838" spans="1:21" x14ac:dyDescent="0.35">
      <c r="A6838" t="s">
        <v>8849</v>
      </c>
      <c r="B6838" t="s">
        <v>1743</v>
      </c>
      <c r="C6838" t="s">
        <v>35</v>
      </c>
      <c r="D6838" s="4">
        <v>45177</v>
      </c>
      <c r="E6838" s="6">
        <v>2237.06</v>
      </c>
      <c r="F6838" t="s">
        <v>23</v>
      </c>
      <c r="G6838" s="11">
        <v>6</v>
      </c>
      <c r="H6838">
        <v>2720</v>
      </c>
      <c r="I6838">
        <v>0.35299999999999998</v>
      </c>
      <c r="J6838">
        <v>0</v>
      </c>
      <c r="K6838" s="8">
        <v>2145.1999999999998</v>
      </c>
      <c r="L6838">
        <v>0</v>
      </c>
      <c r="M6838" t="s">
        <v>24</v>
      </c>
      <c r="O6838" t="s">
        <v>25</v>
      </c>
      <c r="P6838">
        <v>8</v>
      </c>
      <c r="Q6838" s="8">
        <v>2420.4112500000001</v>
      </c>
      <c r="R6838" s="10">
        <v>-0.60458135739500385</v>
      </c>
      <c r="S6838">
        <v>0</v>
      </c>
      <c r="T6838">
        <v>0</v>
      </c>
      <c r="U6838">
        <v>0</v>
      </c>
    </row>
    <row r="6839" spans="1:21" x14ac:dyDescent="0.35">
      <c r="A6839" t="s">
        <v>8850</v>
      </c>
      <c r="B6839" t="s">
        <v>8748</v>
      </c>
      <c r="C6839" t="s">
        <v>261</v>
      </c>
      <c r="D6839" s="4">
        <v>45069</v>
      </c>
      <c r="E6839" s="6">
        <v>12329.54</v>
      </c>
      <c r="F6839" t="s">
        <v>29</v>
      </c>
      <c r="G6839" s="11">
        <v>21</v>
      </c>
      <c r="H6839">
        <v>4365</v>
      </c>
      <c r="I6839">
        <v>0.314</v>
      </c>
      <c r="J6839">
        <v>0</v>
      </c>
      <c r="K6839" s="8">
        <v>4053.13</v>
      </c>
      <c r="L6839">
        <v>0</v>
      </c>
      <c r="M6839" t="s">
        <v>24</v>
      </c>
      <c r="O6839" t="s">
        <v>25</v>
      </c>
      <c r="P6839">
        <v>15</v>
      </c>
      <c r="Q6839" s="8">
        <v>5517.2121052631583</v>
      </c>
      <c r="R6839" s="10">
        <v>0.540712858880674</v>
      </c>
      <c r="S6839">
        <v>0</v>
      </c>
      <c r="T6839">
        <v>0</v>
      </c>
      <c r="U6839">
        <v>0</v>
      </c>
    </row>
    <row r="6840" spans="1:21" x14ac:dyDescent="0.35">
      <c r="A6840" t="s">
        <v>8851</v>
      </c>
      <c r="B6840" t="s">
        <v>2326</v>
      </c>
      <c r="C6840" t="s">
        <v>58</v>
      </c>
      <c r="D6840" s="4">
        <v>45086</v>
      </c>
      <c r="E6840" s="6">
        <v>12138.19</v>
      </c>
      <c r="F6840" t="s">
        <v>62</v>
      </c>
      <c r="G6840" s="11">
        <v>22</v>
      </c>
      <c r="H6840">
        <v>1672</v>
      </c>
      <c r="I6840">
        <v>0.191</v>
      </c>
      <c r="J6840">
        <v>0</v>
      </c>
      <c r="K6840" s="8">
        <v>9875.1</v>
      </c>
      <c r="L6840">
        <v>0</v>
      </c>
      <c r="M6840" t="s">
        <v>24</v>
      </c>
      <c r="O6840" t="s">
        <v>25</v>
      </c>
      <c r="P6840">
        <v>8</v>
      </c>
      <c r="Q6840" s="8">
        <v>12378.52833333333</v>
      </c>
      <c r="R6840" s="10">
        <v>0.5189984687323308</v>
      </c>
      <c r="S6840">
        <v>0</v>
      </c>
      <c r="T6840">
        <v>0</v>
      </c>
      <c r="U6840">
        <v>0</v>
      </c>
    </row>
    <row r="6841" spans="1:21" x14ac:dyDescent="0.35">
      <c r="A6841" t="s">
        <v>8852</v>
      </c>
      <c r="B6841" t="s">
        <v>309</v>
      </c>
      <c r="C6841" t="s">
        <v>178</v>
      </c>
      <c r="D6841" s="4">
        <v>44997</v>
      </c>
      <c r="E6841" s="6">
        <v>10384.870000000001</v>
      </c>
      <c r="F6841" t="s">
        <v>29</v>
      </c>
      <c r="G6841" s="11">
        <v>19</v>
      </c>
      <c r="H6841">
        <v>681</v>
      </c>
      <c r="I6841">
        <v>0.113</v>
      </c>
      <c r="J6841">
        <v>0</v>
      </c>
      <c r="K6841" s="8">
        <v>2621.13</v>
      </c>
      <c r="L6841">
        <v>1</v>
      </c>
      <c r="M6841" t="s">
        <v>24</v>
      </c>
      <c r="O6841" t="s">
        <v>25</v>
      </c>
      <c r="P6841">
        <v>15</v>
      </c>
      <c r="Q6841" s="8">
        <v>2820.8055555555561</v>
      </c>
      <c r="R6841" s="10">
        <v>0.32003178707623919</v>
      </c>
      <c r="S6841">
        <v>0</v>
      </c>
      <c r="T6841">
        <v>0</v>
      </c>
      <c r="U6841">
        <v>0</v>
      </c>
    </row>
    <row r="6842" spans="1:21" x14ac:dyDescent="0.35">
      <c r="A6842" t="s">
        <v>8853</v>
      </c>
      <c r="B6842" t="s">
        <v>1295</v>
      </c>
      <c r="C6842" t="s">
        <v>451</v>
      </c>
      <c r="D6842" s="4">
        <v>45211</v>
      </c>
      <c r="E6842" s="6">
        <v>6202.24</v>
      </c>
      <c r="F6842" t="s">
        <v>23</v>
      </c>
      <c r="G6842" s="11">
        <v>0</v>
      </c>
      <c r="H6842">
        <v>3674</v>
      </c>
      <c r="I6842">
        <v>2.5999999999999999E-2</v>
      </c>
      <c r="J6842">
        <v>1</v>
      </c>
      <c r="K6842" s="8">
        <v>5493.61</v>
      </c>
      <c r="L6842">
        <v>1</v>
      </c>
      <c r="M6842" t="s">
        <v>128</v>
      </c>
      <c r="N6842" t="s">
        <v>128</v>
      </c>
      <c r="O6842" t="s">
        <v>129</v>
      </c>
      <c r="P6842">
        <v>15</v>
      </c>
      <c r="Q6842" s="8">
        <v>5952.0757999999996</v>
      </c>
      <c r="R6842" s="10">
        <v>-0.15461289369807391</v>
      </c>
      <c r="S6842">
        <v>0</v>
      </c>
      <c r="T6842">
        <v>0</v>
      </c>
      <c r="U6842">
        <v>1</v>
      </c>
    </row>
    <row r="6843" spans="1:21" x14ac:dyDescent="0.35">
      <c r="A6843" t="s">
        <v>8854</v>
      </c>
      <c r="B6843" t="s">
        <v>6022</v>
      </c>
      <c r="C6843" t="s">
        <v>35</v>
      </c>
      <c r="D6843" s="4">
        <v>45003</v>
      </c>
      <c r="E6843" s="6">
        <v>6218.78</v>
      </c>
      <c r="F6843" t="s">
        <v>29</v>
      </c>
      <c r="G6843" s="11">
        <v>21</v>
      </c>
      <c r="H6843">
        <v>1025</v>
      </c>
      <c r="I6843">
        <v>0.247</v>
      </c>
      <c r="J6843">
        <v>0</v>
      </c>
      <c r="K6843" s="8">
        <v>5322.52</v>
      </c>
      <c r="L6843">
        <v>0</v>
      </c>
      <c r="M6843" t="s">
        <v>24</v>
      </c>
      <c r="O6843" t="s">
        <v>25</v>
      </c>
      <c r="P6843">
        <v>11</v>
      </c>
      <c r="Q6843" s="8">
        <v>5911.5889285714284</v>
      </c>
      <c r="R6843" s="10">
        <v>-0.15273593517675901</v>
      </c>
      <c r="S6843">
        <v>0</v>
      </c>
      <c r="T6843">
        <v>0</v>
      </c>
      <c r="U6843">
        <v>0</v>
      </c>
    </row>
    <row r="6844" spans="1:21" x14ac:dyDescent="0.35">
      <c r="A6844" t="s">
        <v>8855</v>
      </c>
      <c r="B6844" t="s">
        <v>5524</v>
      </c>
      <c r="C6844" t="s">
        <v>321</v>
      </c>
      <c r="D6844" s="4">
        <v>45243</v>
      </c>
      <c r="E6844" s="6">
        <v>14372.25</v>
      </c>
      <c r="F6844" t="s">
        <v>29</v>
      </c>
      <c r="G6844" s="11">
        <v>19</v>
      </c>
      <c r="H6844">
        <v>1248</v>
      </c>
      <c r="I6844">
        <v>0.30499999999999999</v>
      </c>
      <c r="J6844">
        <v>0</v>
      </c>
      <c r="K6844" s="8">
        <v>10977.22</v>
      </c>
      <c r="L6844">
        <v>0</v>
      </c>
      <c r="M6844" t="s">
        <v>24</v>
      </c>
      <c r="O6844" t="s">
        <v>25</v>
      </c>
      <c r="P6844">
        <v>13</v>
      </c>
      <c r="Q6844" s="8">
        <v>14023.686363636371</v>
      </c>
      <c r="R6844" s="10">
        <v>0.77251950586223739</v>
      </c>
      <c r="S6844">
        <v>0</v>
      </c>
      <c r="T6844">
        <v>0</v>
      </c>
      <c r="U6844">
        <v>0</v>
      </c>
    </row>
    <row r="6845" spans="1:21" x14ac:dyDescent="0.35">
      <c r="A6845" t="s">
        <v>8856</v>
      </c>
      <c r="B6845" t="s">
        <v>5652</v>
      </c>
      <c r="C6845" t="s">
        <v>105</v>
      </c>
      <c r="D6845" s="4">
        <v>45266</v>
      </c>
      <c r="E6845" s="6">
        <v>5668.1</v>
      </c>
      <c r="F6845" t="s">
        <v>29</v>
      </c>
      <c r="G6845" s="11">
        <v>16</v>
      </c>
      <c r="H6845">
        <v>4839</v>
      </c>
      <c r="I6845">
        <v>0.46899999999999997</v>
      </c>
      <c r="J6845">
        <v>0</v>
      </c>
      <c r="K6845" s="8">
        <v>3194.81</v>
      </c>
      <c r="L6845">
        <v>0</v>
      </c>
      <c r="M6845" t="s">
        <v>24</v>
      </c>
      <c r="O6845" t="s">
        <v>25</v>
      </c>
      <c r="P6845">
        <v>11</v>
      </c>
      <c r="Q6845" s="8">
        <v>3935.9577142857138</v>
      </c>
      <c r="R6845" s="10">
        <v>-0.2152270789807289</v>
      </c>
      <c r="S6845">
        <v>0</v>
      </c>
      <c r="T6845">
        <v>0</v>
      </c>
      <c r="U6845">
        <v>0</v>
      </c>
    </row>
    <row r="6846" spans="1:21" x14ac:dyDescent="0.35">
      <c r="A6846" t="s">
        <v>8857</v>
      </c>
      <c r="B6846" t="s">
        <v>183</v>
      </c>
      <c r="C6846" t="s">
        <v>46</v>
      </c>
      <c r="D6846" s="4">
        <v>45269</v>
      </c>
      <c r="E6846" s="6">
        <v>2410.8000000000002</v>
      </c>
      <c r="F6846" t="s">
        <v>29</v>
      </c>
      <c r="G6846" s="11">
        <v>10</v>
      </c>
      <c r="H6846">
        <v>3650</v>
      </c>
      <c r="I6846">
        <v>0.34799999999999998</v>
      </c>
      <c r="J6846">
        <v>0</v>
      </c>
      <c r="K6846" s="8">
        <v>5475.2</v>
      </c>
      <c r="L6846">
        <v>1</v>
      </c>
      <c r="M6846" t="s">
        <v>36</v>
      </c>
      <c r="N6846" t="s">
        <v>36</v>
      </c>
      <c r="O6846" t="s">
        <v>37</v>
      </c>
      <c r="P6846">
        <v>12</v>
      </c>
      <c r="Q6846" s="8">
        <v>6918.2511363636359</v>
      </c>
      <c r="R6846" s="10">
        <v>-0.58486534932407019</v>
      </c>
      <c r="S6846">
        <v>0</v>
      </c>
      <c r="T6846">
        <v>1</v>
      </c>
      <c r="U6846">
        <v>0</v>
      </c>
    </row>
    <row r="6847" spans="1:21" x14ac:dyDescent="0.35">
      <c r="A6847" t="s">
        <v>8858</v>
      </c>
      <c r="B6847" t="s">
        <v>5106</v>
      </c>
      <c r="C6847" t="s">
        <v>278</v>
      </c>
      <c r="D6847" s="4">
        <v>44970</v>
      </c>
      <c r="E6847" s="6">
        <v>12701.71</v>
      </c>
      <c r="F6847" t="s">
        <v>29</v>
      </c>
      <c r="G6847" s="11">
        <v>10</v>
      </c>
      <c r="H6847">
        <v>927</v>
      </c>
      <c r="I6847">
        <v>0.27200000000000002</v>
      </c>
      <c r="J6847">
        <v>0</v>
      </c>
      <c r="K6847" s="8">
        <v>10029.92</v>
      </c>
      <c r="L6847">
        <v>0</v>
      </c>
      <c r="M6847" t="s">
        <v>24</v>
      </c>
      <c r="O6847" t="s">
        <v>25</v>
      </c>
      <c r="P6847">
        <v>10</v>
      </c>
      <c r="Q6847" s="8">
        <v>10918.57785714286</v>
      </c>
      <c r="R6847" s="10">
        <v>0.58294669520943732</v>
      </c>
      <c r="S6847">
        <v>0</v>
      </c>
      <c r="T6847">
        <v>0</v>
      </c>
      <c r="U6847">
        <v>0</v>
      </c>
    </row>
    <row r="6848" spans="1:21" x14ac:dyDescent="0.35">
      <c r="A6848" t="s">
        <v>8859</v>
      </c>
      <c r="B6848" t="s">
        <v>8042</v>
      </c>
      <c r="C6848" t="s">
        <v>211</v>
      </c>
      <c r="D6848" s="4">
        <v>45176</v>
      </c>
      <c r="E6848" s="6">
        <v>11902.39</v>
      </c>
      <c r="F6848" t="s">
        <v>29</v>
      </c>
      <c r="G6848" s="11">
        <v>1</v>
      </c>
      <c r="H6848">
        <v>3944</v>
      </c>
      <c r="I6848">
        <v>0.44600000000000001</v>
      </c>
      <c r="J6848">
        <v>0</v>
      </c>
      <c r="K6848" s="8">
        <v>11578.18</v>
      </c>
      <c r="L6848">
        <v>0</v>
      </c>
      <c r="M6848" t="s">
        <v>24</v>
      </c>
      <c r="O6848" t="s">
        <v>25</v>
      </c>
      <c r="P6848">
        <v>9</v>
      </c>
      <c r="Q6848" s="8">
        <v>12541.8295</v>
      </c>
      <c r="R6848" s="10">
        <v>0.4922398944079025</v>
      </c>
      <c r="S6848">
        <v>0</v>
      </c>
      <c r="T6848">
        <v>0</v>
      </c>
      <c r="U6848">
        <v>1</v>
      </c>
    </row>
    <row r="6849" spans="1:21" x14ac:dyDescent="0.35">
      <c r="A6849" t="s">
        <v>8860</v>
      </c>
      <c r="B6849" t="s">
        <v>1193</v>
      </c>
      <c r="C6849" t="s">
        <v>132</v>
      </c>
      <c r="D6849" s="4">
        <v>45224</v>
      </c>
      <c r="E6849" s="6">
        <v>4713.7299999999996</v>
      </c>
      <c r="F6849" t="s">
        <v>62</v>
      </c>
      <c r="G6849" s="11">
        <v>13</v>
      </c>
      <c r="H6849">
        <v>4391</v>
      </c>
      <c r="I6849">
        <v>0.25700000000000001</v>
      </c>
      <c r="J6849">
        <v>0</v>
      </c>
      <c r="K6849" s="8">
        <v>5364.4</v>
      </c>
      <c r="L6849">
        <v>0</v>
      </c>
      <c r="M6849" t="s">
        <v>24</v>
      </c>
      <c r="O6849" t="s">
        <v>25</v>
      </c>
      <c r="P6849">
        <v>15</v>
      </c>
      <c r="Q6849" s="8">
        <v>5072.3387499999999</v>
      </c>
      <c r="R6849" s="10">
        <v>-0.32352894742010352</v>
      </c>
      <c r="S6849">
        <v>0</v>
      </c>
      <c r="T6849">
        <v>0</v>
      </c>
      <c r="U6849">
        <v>0</v>
      </c>
    </row>
    <row r="6850" spans="1:21" x14ac:dyDescent="0.35">
      <c r="A6850" t="s">
        <v>8861</v>
      </c>
      <c r="B6850" t="s">
        <v>1413</v>
      </c>
      <c r="C6850" t="s">
        <v>46</v>
      </c>
      <c r="D6850" s="4">
        <v>45107</v>
      </c>
      <c r="E6850" s="6">
        <v>8899.57</v>
      </c>
      <c r="F6850" t="s">
        <v>29</v>
      </c>
      <c r="G6850" s="11">
        <v>14</v>
      </c>
      <c r="H6850">
        <v>1932</v>
      </c>
      <c r="I6850">
        <v>0.442</v>
      </c>
      <c r="J6850">
        <v>0</v>
      </c>
      <c r="K6850" s="8">
        <v>9486.41</v>
      </c>
      <c r="L6850">
        <v>0</v>
      </c>
      <c r="M6850" t="s">
        <v>24</v>
      </c>
      <c r="O6850" t="s">
        <v>25</v>
      </c>
      <c r="P6850">
        <v>14</v>
      </c>
      <c r="Q6850" s="8">
        <v>12405.64171428571</v>
      </c>
      <c r="R6850" s="10">
        <v>0.1514800040224937</v>
      </c>
      <c r="S6850">
        <v>0</v>
      </c>
      <c r="T6850">
        <v>0</v>
      </c>
      <c r="U6850">
        <v>0</v>
      </c>
    </row>
    <row r="6851" spans="1:21" x14ac:dyDescent="0.35">
      <c r="A6851" t="s">
        <v>8862</v>
      </c>
      <c r="B6851" t="s">
        <v>1200</v>
      </c>
      <c r="C6851" t="s">
        <v>220</v>
      </c>
      <c r="D6851" s="4">
        <v>44956</v>
      </c>
      <c r="E6851" s="6">
        <v>3593.82</v>
      </c>
      <c r="F6851" t="s">
        <v>29</v>
      </c>
      <c r="G6851" s="11">
        <v>3</v>
      </c>
      <c r="H6851">
        <v>115</v>
      </c>
      <c r="I6851">
        <v>0.16500000000000001</v>
      </c>
      <c r="J6851">
        <v>0</v>
      </c>
      <c r="K6851" s="8">
        <v>4738.8</v>
      </c>
      <c r="L6851">
        <v>0</v>
      </c>
      <c r="M6851" t="s">
        <v>24</v>
      </c>
      <c r="O6851" t="s">
        <v>25</v>
      </c>
      <c r="P6851">
        <v>6</v>
      </c>
      <c r="Q6851" s="8">
        <v>7507.05</v>
      </c>
      <c r="R6851" s="10">
        <v>-0.45061628826688188</v>
      </c>
      <c r="S6851">
        <v>0</v>
      </c>
      <c r="T6851">
        <v>0</v>
      </c>
      <c r="U6851">
        <v>1</v>
      </c>
    </row>
    <row r="6852" spans="1:21" x14ac:dyDescent="0.35">
      <c r="A6852" t="s">
        <v>8863</v>
      </c>
      <c r="B6852" t="s">
        <v>1426</v>
      </c>
      <c r="C6852" t="s">
        <v>343</v>
      </c>
      <c r="D6852" s="4">
        <v>45267</v>
      </c>
      <c r="E6852" s="6">
        <v>5343.84</v>
      </c>
      <c r="F6852" t="s">
        <v>23</v>
      </c>
      <c r="G6852" s="11">
        <v>23</v>
      </c>
      <c r="H6852">
        <v>1351</v>
      </c>
      <c r="I6852">
        <v>0.21199999999999999</v>
      </c>
      <c r="J6852">
        <v>0</v>
      </c>
      <c r="K6852" s="8">
        <v>4947.59</v>
      </c>
      <c r="L6852">
        <v>0</v>
      </c>
      <c r="M6852" t="s">
        <v>24</v>
      </c>
      <c r="O6852" t="s">
        <v>25</v>
      </c>
      <c r="P6852">
        <v>13</v>
      </c>
      <c r="Q6852" s="8">
        <v>5466.9003030303029</v>
      </c>
      <c r="R6852" s="10">
        <v>-0.25202409047538149</v>
      </c>
      <c r="S6852">
        <v>0</v>
      </c>
      <c r="T6852">
        <v>0</v>
      </c>
      <c r="U6852">
        <v>0</v>
      </c>
    </row>
    <row r="6853" spans="1:21" x14ac:dyDescent="0.35">
      <c r="A6853" t="s">
        <v>8864</v>
      </c>
      <c r="B6853" t="s">
        <v>3187</v>
      </c>
      <c r="C6853" t="s">
        <v>83</v>
      </c>
      <c r="D6853" s="4">
        <v>45082</v>
      </c>
      <c r="E6853" s="6">
        <v>8667.5300000000007</v>
      </c>
      <c r="F6853" t="s">
        <v>29</v>
      </c>
      <c r="G6853" s="11">
        <v>18</v>
      </c>
      <c r="H6853">
        <v>2547</v>
      </c>
      <c r="I6853">
        <v>0.39300000000000002</v>
      </c>
      <c r="J6853">
        <v>0</v>
      </c>
      <c r="K6853" s="8">
        <v>8478.26</v>
      </c>
      <c r="L6853">
        <v>0</v>
      </c>
      <c r="M6853" t="s">
        <v>24</v>
      </c>
      <c r="O6853" t="s">
        <v>25</v>
      </c>
      <c r="P6853">
        <v>12</v>
      </c>
      <c r="Q6853" s="8">
        <v>9813.466428571428</v>
      </c>
      <c r="R6853" s="10">
        <v>0.1251481143437817</v>
      </c>
      <c r="S6853">
        <v>0</v>
      </c>
      <c r="T6853">
        <v>0</v>
      </c>
      <c r="U6853">
        <v>0</v>
      </c>
    </row>
    <row r="6854" spans="1:21" x14ac:dyDescent="0.35">
      <c r="A6854" t="s">
        <v>8865</v>
      </c>
      <c r="B6854" t="s">
        <v>7941</v>
      </c>
      <c r="C6854" t="s">
        <v>52</v>
      </c>
      <c r="D6854" s="4">
        <v>44944</v>
      </c>
      <c r="E6854" s="6">
        <v>7232.34</v>
      </c>
      <c r="F6854" t="s">
        <v>29</v>
      </c>
      <c r="G6854" s="11">
        <v>16</v>
      </c>
      <c r="H6854">
        <v>2079</v>
      </c>
      <c r="I6854">
        <v>0.40899999999999997</v>
      </c>
      <c r="J6854">
        <v>0</v>
      </c>
      <c r="K6854" s="8">
        <v>5456.43</v>
      </c>
      <c r="L6854">
        <v>0</v>
      </c>
      <c r="M6854" t="s">
        <v>24</v>
      </c>
      <c r="O6854" t="s">
        <v>25</v>
      </c>
      <c r="P6854">
        <v>6</v>
      </c>
      <c r="Q6854" s="8">
        <v>4948.3216666666667</v>
      </c>
      <c r="R6854" s="10">
        <v>-3.7717187966125353E-2</v>
      </c>
      <c r="S6854">
        <v>0</v>
      </c>
      <c r="T6854">
        <v>0</v>
      </c>
      <c r="U6854">
        <v>0</v>
      </c>
    </row>
    <row r="6855" spans="1:21" x14ac:dyDescent="0.35">
      <c r="A6855" t="s">
        <v>8866</v>
      </c>
      <c r="B6855" t="s">
        <v>972</v>
      </c>
      <c r="C6855" t="s">
        <v>196</v>
      </c>
      <c r="D6855" s="4">
        <v>45080</v>
      </c>
      <c r="E6855" s="6">
        <v>6884.57</v>
      </c>
      <c r="F6855" t="s">
        <v>29</v>
      </c>
      <c r="G6855" s="11">
        <v>9</v>
      </c>
      <c r="H6855">
        <v>3908</v>
      </c>
      <c r="I6855">
        <v>0.52600000000000002</v>
      </c>
      <c r="J6855">
        <v>0</v>
      </c>
      <c r="K6855" s="8">
        <v>6370.79</v>
      </c>
      <c r="L6855">
        <v>0</v>
      </c>
      <c r="M6855" t="s">
        <v>24</v>
      </c>
      <c r="O6855" t="s">
        <v>25</v>
      </c>
      <c r="P6855">
        <v>8</v>
      </c>
      <c r="Q6855" s="8">
        <v>6945.4118749999998</v>
      </c>
      <c r="R6855" s="10">
        <v>-7.7182113296093091E-2</v>
      </c>
      <c r="S6855">
        <v>0</v>
      </c>
      <c r="T6855">
        <v>0</v>
      </c>
      <c r="U6855">
        <v>0</v>
      </c>
    </row>
    <row r="6856" spans="1:21" x14ac:dyDescent="0.35">
      <c r="A6856" t="s">
        <v>8867</v>
      </c>
      <c r="B6856" t="s">
        <v>4465</v>
      </c>
      <c r="C6856" t="s">
        <v>123</v>
      </c>
      <c r="D6856" s="4">
        <v>45108</v>
      </c>
      <c r="E6856" s="6">
        <v>2870.79</v>
      </c>
      <c r="F6856" t="s">
        <v>29</v>
      </c>
      <c r="G6856" s="11">
        <v>14</v>
      </c>
      <c r="H6856">
        <v>35</v>
      </c>
      <c r="I6856">
        <v>0.28499999999999998</v>
      </c>
      <c r="J6856">
        <v>0</v>
      </c>
      <c r="K6856" s="8">
        <v>3310.88</v>
      </c>
      <c r="L6856">
        <v>0</v>
      </c>
      <c r="M6856" t="s">
        <v>24</v>
      </c>
      <c r="O6856" t="s">
        <v>25</v>
      </c>
      <c r="P6856">
        <v>11</v>
      </c>
      <c r="Q6856" s="8">
        <v>4577.9265957446814</v>
      </c>
      <c r="R6856" s="10">
        <v>-0.53266570299882121</v>
      </c>
      <c r="S6856">
        <v>0</v>
      </c>
      <c r="T6856">
        <v>0</v>
      </c>
      <c r="U6856">
        <v>0</v>
      </c>
    </row>
    <row r="6857" spans="1:21" x14ac:dyDescent="0.35">
      <c r="A6857" t="s">
        <v>8868</v>
      </c>
      <c r="B6857" t="s">
        <v>981</v>
      </c>
      <c r="C6857" t="s">
        <v>49</v>
      </c>
      <c r="D6857" s="4">
        <v>45265</v>
      </c>
      <c r="E6857" s="6">
        <v>2862.68</v>
      </c>
      <c r="F6857" t="s">
        <v>29</v>
      </c>
      <c r="G6857" s="11">
        <v>2</v>
      </c>
      <c r="H6857">
        <v>2855</v>
      </c>
      <c r="I6857">
        <v>0.37</v>
      </c>
      <c r="J6857">
        <v>0</v>
      </c>
      <c r="K6857" s="8">
        <v>2189.25</v>
      </c>
      <c r="L6857">
        <v>0</v>
      </c>
      <c r="M6857" t="s">
        <v>24</v>
      </c>
      <c r="O6857" t="s">
        <v>25</v>
      </c>
      <c r="P6857">
        <v>12</v>
      </c>
      <c r="Q6857" s="8">
        <v>2706.477179487179</v>
      </c>
      <c r="R6857" s="10">
        <v>-0.53358602546604406</v>
      </c>
      <c r="S6857">
        <v>0</v>
      </c>
      <c r="T6857">
        <v>0</v>
      </c>
      <c r="U6857">
        <v>1</v>
      </c>
    </row>
    <row r="6858" spans="1:21" x14ac:dyDescent="0.35">
      <c r="A6858" t="s">
        <v>8869</v>
      </c>
      <c r="B6858" t="s">
        <v>8525</v>
      </c>
      <c r="C6858" t="s">
        <v>181</v>
      </c>
      <c r="D6858" s="4">
        <v>45291</v>
      </c>
      <c r="E6858" s="6">
        <v>3887.16</v>
      </c>
      <c r="F6858" t="s">
        <v>29</v>
      </c>
      <c r="G6858" s="11">
        <v>5</v>
      </c>
      <c r="H6858">
        <v>974</v>
      </c>
      <c r="I6858">
        <v>8.4000000000000005E-2</v>
      </c>
      <c r="J6858">
        <v>0</v>
      </c>
      <c r="K6858" s="8">
        <v>2982.91</v>
      </c>
      <c r="L6858">
        <v>0</v>
      </c>
      <c r="M6858" t="s">
        <v>24</v>
      </c>
      <c r="O6858" t="s">
        <v>25</v>
      </c>
      <c r="P6858">
        <v>18</v>
      </c>
      <c r="Q6858" s="8">
        <v>3456.3805000000002</v>
      </c>
      <c r="R6858" s="10">
        <v>-0.41732807710349018</v>
      </c>
      <c r="S6858">
        <v>0</v>
      </c>
      <c r="T6858">
        <v>0</v>
      </c>
      <c r="U6858">
        <v>1</v>
      </c>
    </row>
    <row r="6859" spans="1:21" x14ac:dyDescent="0.35">
      <c r="A6859" t="s">
        <v>8870</v>
      </c>
      <c r="B6859" t="s">
        <v>8871</v>
      </c>
      <c r="C6859" t="s">
        <v>196</v>
      </c>
      <c r="D6859" s="4">
        <v>45249</v>
      </c>
      <c r="E6859" s="6">
        <v>7676.73</v>
      </c>
      <c r="F6859" t="s">
        <v>29</v>
      </c>
      <c r="G6859" s="11">
        <v>20</v>
      </c>
      <c r="H6859">
        <v>779</v>
      </c>
      <c r="I6859">
        <v>0.214</v>
      </c>
      <c r="J6859">
        <v>0</v>
      </c>
      <c r="K6859" s="8">
        <v>3393.6</v>
      </c>
      <c r="L6859">
        <v>0</v>
      </c>
      <c r="M6859" t="s">
        <v>24</v>
      </c>
      <c r="O6859" t="s">
        <v>25</v>
      </c>
      <c r="P6859">
        <v>16</v>
      </c>
      <c r="Q6859" s="8">
        <v>4313.6379411764701</v>
      </c>
      <c r="R6859" s="10">
        <v>1.271217099923776E-2</v>
      </c>
      <c r="S6859">
        <v>0</v>
      </c>
      <c r="T6859">
        <v>0</v>
      </c>
      <c r="U6859">
        <v>0</v>
      </c>
    </row>
    <row r="6860" spans="1:21" x14ac:dyDescent="0.35">
      <c r="A6860" t="s">
        <v>8872</v>
      </c>
      <c r="B6860" t="s">
        <v>1367</v>
      </c>
      <c r="C6860" t="s">
        <v>321</v>
      </c>
      <c r="D6860" s="4">
        <v>45290</v>
      </c>
      <c r="E6860" s="6">
        <v>4128.45</v>
      </c>
      <c r="F6860" t="s">
        <v>29</v>
      </c>
      <c r="G6860" s="11">
        <v>7</v>
      </c>
      <c r="H6860">
        <v>1440</v>
      </c>
      <c r="I6860">
        <v>0.161</v>
      </c>
      <c r="J6860">
        <v>0</v>
      </c>
      <c r="K6860" s="8">
        <v>7863.9</v>
      </c>
      <c r="L6860">
        <v>0</v>
      </c>
      <c r="M6860" t="s">
        <v>24</v>
      </c>
      <c r="O6860" t="s">
        <v>25</v>
      </c>
      <c r="P6860">
        <v>10</v>
      </c>
      <c r="Q6860" s="8">
        <v>8354.2099999999991</v>
      </c>
      <c r="R6860" s="10">
        <v>-0.38994649780433299</v>
      </c>
      <c r="S6860">
        <v>0</v>
      </c>
      <c r="T6860">
        <v>0</v>
      </c>
      <c r="U6860">
        <v>0</v>
      </c>
    </row>
    <row r="6861" spans="1:21" x14ac:dyDescent="0.35">
      <c r="A6861" t="s">
        <v>8873</v>
      </c>
      <c r="B6861" t="s">
        <v>4120</v>
      </c>
      <c r="C6861" t="s">
        <v>211</v>
      </c>
      <c r="D6861" s="4">
        <v>44981</v>
      </c>
      <c r="E6861" s="6">
        <v>6148.78</v>
      </c>
      <c r="F6861" t="s">
        <v>29</v>
      </c>
      <c r="G6861" s="11">
        <v>17</v>
      </c>
      <c r="H6861">
        <v>3905</v>
      </c>
      <c r="I6861">
        <v>0.311</v>
      </c>
      <c r="J6861">
        <v>0</v>
      </c>
      <c r="K6861" s="8">
        <v>4088.57</v>
      </c>
      <c r="L6861">
        <v>0</v>
      </c>
      <c r="M6861" t="s">
        <v>24</v>
      </c>
      <c r="O6861" t="s">
        <v>25</v>
      </c>
      <c r="P6861">
        <v>16</v>
      </c>
      <c r="Q6861" s="8">
        <v>4603.9896969696974</v>
      </c>
      <c r="R6861" s="10">
        <v>-0.16067953230445189</v>
      </c>
      <c r="S6861">
        <v>0</v>
      </c>
      <c r="T6861">
        <v>0</v>
      </c>
      <c r="U6861">
        <v>0</v>
      </c>
    </row>
    <row r="6862" spans="1:21" x14ac:dyDescent="0.35">
      <c r="A6862" t="s">
        <v>8874</v>
      </c>
      <c r="B6862" t="s">
        <v>8875</v>
      </c>
      <c r="C6862" t="s">
        <v>40</v>
      </c>
      <c r="D6862" s="4">
        <v>45010</v>
      </c>
      <c r="E6862" s="6">
        <v>5883.99</v>
      </c>
      <c r="F6862" t="s">
        <v>23</v>
      </c>
      <c r="G6862" s="11">
        <v>15</v>
      </c>
      <c r="H6862">
        <v>3534</v>
      </c>
      <c r="I6862">
        <v>0.193</v>
      </c>
      <c r="J6862">
        <v>0</v>
      </c>
      <c r="K6862" s="8">
        <v>3809.11</v>
      </c>
      <c r="L6862">
        <v>0</v>
      </c>
      <c r="M6862" t="s">
        <v>24</v>
      </c>
      <c r="O6862" t="s">
        <v>25</v>
      </c>
      <c r="P6862">
        <v>14</v>
      </c>
      <c r="Q6862" s="8">
        <v>3814.3772727272731</v>
      </c>
      <c r="R6862" s="10">
        <v>-0.1907278906393346</v>
      </c>
      <c r="S6862">
        <v>0</v>
      </c>
      <c r="T6862">
        <v>0</v>
      </c>
      <c r="U6862">
        <v>0</v>
      </c>
    </row>
    <row r="6863" spans="1:21" x14ac:dyDescent="0.35">
      <c r="A6863" t="s">
        <v>8876</v>
      </c>
      <c r="B6863" t="s">
        <v>2168</v>
      </c>
      <c r="C6863" t="s">
        <v>451</v>
      </c>
      <c r="D6863" s="4">
        <v>45076</v>
      </c>
      <c r="E6863" s="6">
        <v>14797.79</v>
      </c>
      <c r="F6863" t="s">
        <v>23</v>
      </c>
      <c r="G6863" s="11">
        <v>19</v>
      </c>
      <c r="H6863">
        <v>4309</v>
      </c>
      <c r="I6863">
        <v>0.39900000000000002</v>
      </c>
      <c r="J6863">
        <v>0</v>
      </c>
      <c r="K6863" s="8">
        <v>10384.67</v>
      </c>
      <c r="L6863">
        <v>0</v>
      </c>
      <c r="M6863" t="s">
        <v>24</v>
      </c>
      <c r="O6863" t="s">
        <v>25</v>
      </c>
      <c r="P6863">
        <v>17</v>
      </c>
      <c r="Q6863" s="8">
        <v>12353.04840909091</v>
      </c>
      <c r="R6863" s="10">
        <v>0.82080976760107194</v>
      </c>
      <c r="S6863">
        <v>0</v>
      </c>
      <c r="T6863">
        <v>0</v>
      </c>
      <c r="U6863">
        <v>0</v>
      </c>
    </row>
    <row r="6864" spans="1:21" x14ac:dyDescent="0.35">
      <c r="A6864" t="s">
        <v>8877</v>
      </c>
      <c r="B6864" t="s">
        <v>5909</v>
      </c>
      <c r="C6864" t="s">
        <v>220</v>
      </c>
      <c r="D6864" s="4">
        <v>44966</v>
      </c>
      <c r="E6864" s="6">
        <v>3383.36</v>
      </c>
      <c r="F6864" t="s">
        <v>62</v>
      </c>
      <c r="G6864" s="11">
        <v>20</v>
      </c>
      <c r="H6864">
        <v>472</v>
      </c>
      <c r="I6864">
        <v>0.46700000000000003</v>
      </c>
      <c r="J6864">
        <v>0</v>
      </c>
      <c r="K6864" s="8">
        <v>1737.63</v>
      </c>
      <c r="L6864">
        <v>0</v>
      </c>
      <c r="M6864" t="s">
        <v>24</v>
      </c>
      <c r="O6864" t="s">
        <v>25</v>
      </c>
      <c r="P6864">
        <v>13</v>
      </c>
      <c r="Q6864" s="8">
        <v>2629.9409999999998</v>
      </c>
      <c r="R6864" s="10">
        <v>-0.4744992804310853</v>
      </c>
      <c r="S6864">
        <v>0</v>
      </c>
      <c r="T6864">
        <v>0</v>
      </c>
      <c r="U6864">
        <v>0</v>
      </c>
    </row>
    <row r="6865" spans="1:21" x14ac:dyDescent="0.35">
      <c r="A6865" t="s">
        <v>8878</v>
      </c>
      <c r="B6865" t="s">
        <v>880</v>
      </c>
      <c r="C6865" t="s">
        <v>343</v>
      </c>
      <c r="D6865" s="4">
        <v>45205</v>
      </c>
      <c r="E6865" s="6">
        <v>1576.63</v>
      </c>
      <c r="F6865" t="s">
        <v>23</v>
      </c>
      <c r="G6865" s="11">
        <v>18</v>
      </c>
      <c r="H6865">
        <v>4187</v>
      </c>
      <c r="I6865">
        <v>0.14199999999999999</v>
      </c>
      <c r="J6865">
        <v>0</v>
      </c>
      <c r="K6865" s="8">
        <v>2818.93</v>
      </c>
      <c r="L6865">
        <v>1</v>
      </c>
      <c r="M6865" t="s">
        <v>36</v>
      </c>
      <c r="N6865" t="s">
        <v>36</v>
      </c>
      <c r="O6865" t="s">
        <v>37</v>
      </c>
      <c r="P6865">
        <v>15</v>
      </c>
      <c r="Q6865" s="8">
        <v>3625.6374418604651</v>
      </c>
      <c r="R6865" s="10">
        <v>-0.67952692669560644</v>
      </c>
      <c r="S6865">
        <v>0</v>
      </c>
      <c r="T6865">
        <v>1</v>
      </c>
      <c r="U6865">
        <v>0</v>
      </c>
    </row>
    <row r="6866" spans="1:21" x14ac:dyDescent="0.35">
      <c r="A6866" t="s">
        <v>8879</v>
      </c>
      <c r="B6866" t="s">
        <v>1164</v>
      </c>
      <c r="C6866" t="s">
        <v>245</v>
      </c>
      <c r="D6866" s="4">
        <v>45205</v>
      </c>
      <c r="E6866" s="6">
        <v>2364.16</v>
      </c>
      <c r="F6866" t="s">
        <v>23</v>
      </c>
      <c r="G6866" s="11">
        <v>21</v>
      </c>
      <c r="H6866">
        <v>3929</v>
      </c>
      <c r="I6866">
        <v>0.433</v>
      </c>
      <c r="J6866">
        <v>0</v>
      </c>
      <c r="K6866" s="8">
        <v>1220.96</v>
      </c>
      <c r="L6866">
        <v>0</v>
      </c>
      <c r="M6866" t="s">
        <v>24</v>
      </c>
      <c r="O6866" t="s">
        <v>25</v>
      </c>
      <c r="P6866">
        <v>15</v>
      </c>
      <c r="Q6866" s="8">
        <v>1547.47119047619</v>
      </c>
      <c r="R6866" s="10">
        <v>-0.59015805461029303</v>
      </c>
      <c r="S6866">
        <v>0</v>
      </c>
      <c r="T6866">
        <v>0</v>
      </c>
      <c r="U6866">
        <v>0</v>
      </c>
    </row>
    <row r="6867" spans="1:21" x14ac:dyDescent="0.35">
      <c r="A6867" t="s">
        <v>8880</v>
      </c>
      <c r="B6867" t="s">
        <v>342</v>
      </c>
      <c r="C6867" t="s">
        <v>226</v>
      </c>
      <c r="D6867" s="4">
        <v>44941</v>
      </c>
      <c r="E6867" s="6">
        <v>6044.59</v>
      </c>
      <c r="F6867" t="s">
        <v>29</v>
      </c>
      <c r="G6867" s="11">
        <v>11</v>
      </c>
      <c r="H6867">
        <v>1287</v>
      </c>
      <c r="I6867">
        <v>0.316</v>
      </c>
      <c r="J6867">
        <v>0</v>
      </c>
      <c r="K6867" s="8">
        <v>3370.58</v>
      </c>
      <c r="L6867">
        <v>0</v>
      </c>
      <c r="M6867" t="s">
        <v>24</v>
      </c>
      <c r="O6867" t="s">
        <v>25</v>
      </c>
      <c r="P6867">
        <v>9</v>
      </c>
      <c r="Q6867" s="8">
        <v>4815.3433333333332</v>
      </c>
      <c r="R6867" s="10">
        <v>-0.17250300922922779</v>
      </c>
      <c r="S6867">
        <v>0</v>
      </c>
      <c r="T6867">
        <v>0</v>
      </c>
      <c r="U6867">
        <v>0</v>
      </c>
    </row>
    <row r="6868" spans="1:21" x14ac:dyDescent="0.35">
      <c r="A6868" t="s">
        <v>8881</v>
      </c>
      <c r="B6868" t="s">
        <v>1274</v>
      </c>
      <c r="C6868" t="s">
        <v>99</v>
      </c>
      <c r="D6868" s="4">
        <v>45139</v>
      </c>
      <c r="E6868" s="6">
        <v>5759.34</v>
      </c>
      <c r="F6868" t="s">
        <v>23</v>
      </c>
      <c r="G6868" s="11">
        <v>8</v>
      </c>
      <c r="H6868">
        <v>2435</v>
      </c>
      <c r="I6868">
        <v>0.39400000000000002</v>
      </c>
      <c r="J6868">
        <v>0</v>
      </c>
      <c r="K6868" s="8">
        <v>3460.22</v>
      </c>
      <c r="L6868">
        <v>0</v>
      </c>
      <c r="M6868" t="s">
        <v>24</v>
      </c>
      <c r="O6868" t="s">
        <v>25</v>
      </c>
      <c r="P6868">
        <v>8</v>
      </c>
      <c r="Q6868" s="8">
        <v>5433.2977419354829</v>
      </c>
      <c r="R6868" s="10">
        <v>-0.2048731675245761</v>
      </c>
      <c r="S6868">
        <v>0</v>
      </c>
      <c r="T6868">
        <v>0</v>
      </c>
      <c r="U6868">
        <v>0</v>
      </c>
    </row>
    <row r="6869" spans="1:21" x14ac:dyDescent="0.35">
      <c r="A6869" t="s">
        <v>8882</v>
      </c>
      <c r="B6869" t="s">
        <v>4924</v>
      </c>
      <c r="C6869" t="s">
        <v>110</v>
      </c>
      <c r="D6869" s="4">
        <v>45176</v>
      </c>
      <c r="E6869" s="6">
        <v>2090.5100000000002</v>
      </c>
      <c r="F6869" t="s">
        <v>23</v>
      </c>
      <c r="G6869" s="11">
        <v>4</v>
      </c>
      <c r="H6869">
        <v>137</v>
      </c>
      <c r="I6869">
        <v>0.58299999999999996</v>
      </c>
      <c r="J6869">
        <v>0</v>
      </c>
      <c r="K6869" s="8">
        <v>2377.56</v>
      </c>
      <c r="L6869">
        <v>0</v>
      </c>
      <c r="M6869" t="s">
        <v>24</v>
      </c>
      <c r="O6869" t="s">
        <v>25</v>
      </c>
      <c r="P6869">
        <v>13</v>
      </c>
      <c r="Q6869" s="8">
        <v>2520.85</v>
      </c>
      <c r="R6869" s="10">
        <v>-0.62121184538162366</v>
      </c>
      <c r="S6869">
        <v>0</v>
      </c>
      <c r="T6869">
        <v>0</v>
      </c>
      <c r="U6869">
        <v>1</v>
      </c>
    </row>
    <row r="6870" spans="1:21" x14ac:dyDescent="0.35">
      <c r="A6870" t="s">
        <v>8883</v>
      </c>
      <c r="B6870" t="s">
        <v>3528</v>
      </c>
      <c r="C6870" t="s">
        <v>58</v>
      </c>
      <c r="D6870" s="4">
        <v>45032</v>
      </c>
      <c r="E6870" s="6">
        <v>1517.62</v>
      </c>
      <c r="F6870" t="s">
        <v>29</v>
      </c>
      <c r="G6870" s="11">
        <v>3</v>
      </c>
      <c r="H6870">
        <v>1389</v>
      </c>
      <c r="I6870">
        <v>0.31900000000000001</v>
      </c>
      <c r="J6870">
        <v>0</v>
      </c>
      <c r="K6870" s="8">
        <v>3181.5</v>
      </c>
      <c r="L6870">
        <v>1</v>
      </c>
      <c r="M6870" t="s">
        <v>36</v>
      </c>
      <c r="N6870" t="s">
        <v>36</v>
      </c>
      <c r="O6870" t="s">
        <v>37</v>
      </c>
      <c r="P6870">
        <v>11</v>
      </c>
      <c r="Q6870" s="8">
        <v>3872.244999999999</v>
      </c>
      <c r="R6870" s="10">
        <v>-0.68622337907425157</v>
      </c>
      <c r="S6870">
        <v>0</v>
      </c>
      <c r="T6870">
        <v>1</v>
      </c>
      <c r="U6870">
        <v>1</v>
      </c>
    </row>
    <row r="6871" spans="1:21" x14ac:dyDescent="0.35">
      <c r="A6871" t="s">
        <v>8884</v>
      </c>
      <c r="B6871" t="s">
        <v>1152</v>
      </c>
      <c r="C6871" t="s">
        <v>43</v>
      </c>
      <c r="D6871" s="4">
        <v>44987</v>
      </c>
      <c r="E6871" s="6">
        <v>4620.34</v>
      </c>
      <c r="F6871" t="s">
        <v>23</v>
      </c>
      <c r="G6871" s="11">
        <v>19</v>
      </c>
      <c r="H6871">
        <v>3344</v>
      </c>
      <c r="I6871">
        <v>0.309</v>
      </c>
      <c r="J6871">
        <v>0</v>
      </c>
      <c r="K6871" s="8">
        <v>3206.59</v>
      </c>
      <c r="L6871">
        <v>0</v>
      </c>
      <c r="M6871" t="s">
        <v>24</v>
      </c>
      <c r="O6871" t="s">
        <v>25</v>
      </c>
      <c r="P6871">
        <v>15</v>
      </c>
      <c r="Q6871" s="8">
        <v>3766.8592857142862</v>
      </c>
      <c r="R6871" s="10">
        <v>-0.33412684078803528</v>
      </c>
      <c r="S6871">
        <v>0</v>
      </c>
      <c r="T6871">
        <v>0</v>
      </c>
      <c r="U6871">
        <v>0</v>
      </c>
    </row>
    <row r="6872" spans="1:21" x14ac:dyDescent="0.35">
      <c r="A6872" t="s">
        <v>8885</v>
      </c>
      <c r="B6872" t="s">
        <v>5150</v>
      </c>
      <c r="C6872" t="s">
        <v>175</v>
      </c>
      <c r="D6872" s="4">
        <v>45153</v>
      </c>
      <c r="E6872" s="6">
        <v>6364.66</v>
      </c>
      <c r="F6872" t="s">
        <v>29</v>
      </c>
      <c r="G6872" s="11">
        <v>19</v>
      </c>
      <c r="H6872">
        <v>4291</v>
      </c>
      <c r="I6872">
        <v>0.33</v>
      </c>
      <c r="J6872">
        <v>0</v>
      </c>
      <c r="K6872" s="8">
        <v>5217.05</v>
      </c>
      <c r="L6872">
        <v>0</v>
      </c>
      <c r="M6872" t="s">
        <v>24</v>
      </c>
      <c r="O6872" t="s">
        <v>25</v>
      </c>
      <c r="P6872">
        <v>14</v>
      </c>
      <c r="Q6872" s="8">
        <v>5994.7567567567567</v>
      </c>
      <c r="R6872" s="10">
        <v>-0.13618147876264719</v>
      </c>
      <c r="S6872">
        <v>0</v>
      </c>
      <c r="T6872">
        <v>0</v>
      </c>
      <c r="U6872">
        <v>0</v>
      </c>
    </row>
    <row r="6873" spans="1:21" x14ac:dyDescent="0.35">
      <c r="A6873" t="s">
        <v>8886</v>
      </c>
      <c r="B6873" t="s">
        <v>2930</v>
      </c>
      <c r="C6873" t="s">
        <v>138</v>
      </c>
      <c r="D6873" s="4">
        <v>45016</v>
      </c>
      <c r="E6873" s="6">
        <v>5895.79</v>
      </c>
      <c r="F6873" t="s">
        <v>23</v>
      </c>
      <c r="G6873" s="11">
        <v>8</v>
      </c>
      <c r="H6873">
        <v>4449</v>
      </c>
      <c r="I6873">
        <v>0.14099999999999999</v>
      </c>
      <c r="J6873">
        <v>0</v>
      </c>
      <c r="K6873" s="8">
        <v>7668.54</v>
      </c>
      <c r="L6873">
        <v>0</v>
      </c>
      <c r="M6873" t="s">
        <v>24</v>
      </c>
      <c r="O6873" t="s">
        <v>25</v>
      </c>
      <c r="P6873">
        <v>8</v>
      </c>
      <c r="Q6873" s="8">
        <v>8572.5216</v>
      </c>
      <c r="R6873" s="10">
        <v>-0.18938882712352351</v>
      </c>
      <c r="S6873">
        <v>0</v>
      </c>
      <c r="T6873">
        <v>0</v>
      </c>
      <c r="U6873">
        <v>0</v>
      </c>
    </row>
    <row r="6874" spans="1:21" x14ac:dyDescent="0.35">
      <c r="A6874" t="s">
        <v>8887</v>
      </c>
      <c r="B6874" t="s">
        <v>897</v>
      </c>
      <c r="C6874" t="s">
        <v>196</v>
      </c>
      <c r="D6874" s="4">
        <v>45140</v>
      </c>
      <c r="E6874" s="6">
        <v>44465.53</v>
      </c>
      <c r="F6874" t="s">
        <v>23</v>
      </c>
      <c r="G6874" s="11">
        <v>1</v>
      </c>
      <c r="H6874">
        <v>3657</v>
      </c>
      <c r="I6874">
        <v>0.14499999999999999</v>
      </c>
      <c r="J6874">
        <v>0</v>
      </c>
      <c r="K6874" s="8">
        <v>18652.330000000002</v>
      </c>
      <c r="L6874">
        <v>1</v>
      </c>
      <c r="M6874" t="s">
        <v>84</v>
      </c>
      <c r="N6874" t="s">
        <v>84</v>
      </c>
      <c r="O6874" t="s">
        <v>85</v>
      </c>
      <c r="P6874">
        <v>5</v>
      </c>
      <c r="Q6874" s="8">
        <v>21378.595185185179</v>
      </c>
      <c r="R6874" s="10">
        <v>4.1875036854458996</v>
      </c>
      <c r="S6874">
        <v>0</v>
      </c>
      <c r="T6874">
        <v>0</v>
      </c>
      <c r="U6874">
        <v>1</v>
      </c>
    </row>
    <row r="6875" spans="1:21" x14ac:dyDescent="0.35">
      <c r="A6875" t="s">
        <v>8888</v>
      </c>
      <c r="B6875" t="s">
        <v>1331</v>
      </c>
      <c r="C6875" t="s">
        <v>154</v>
      </c>
      <c r="D6875" s="4">
        <v>45150</v>
      </c>
      <c r="E6875" s="6">
        <v>8564.6</v>
      </c>
      <c r="F6875" t="s">
        <v>62</v>
      </c>
      <c r="G6875" s="11">
        <v>23</v>
      </c>
      <c r="H6875">
        <v>4870</v>
      </c>
      <c r="I6875">
        <v>0.19</v>
      </c>
      <c r="J6875">
        <v>0</v>
      </c>
      <c r="K6875" s="8">
        <v>5268.93</v>
      </c>
      <c r="L6875">
        <v>0</v>
      </c>
      <c r="M6875" t="s">
        <v>24</v>
      </c>
      <c r="O6875" t="s">
        <v>25</v>
      </c>
      <c r="P6875">
        <v>15</v>
      </c>
      <c r="Q6875" s="8">
        <v>7375.2634146341479</v>
      </c>
      <c r="R6875" s="10">
        <v>0.1134676221673042</v>
      </c>
      <c r="S6875">
        <v>0</v>
      </c>
      <c r="T6875">
        <v>0</v>
      </c>
      <c r="U6875">
        <v>0</v>
      </c>
    </row>
    <row r="6876" spans="1:21" x14ac:dyDescent="0.35">
      <c r="A6876" t="s">
        <v>8889</v>
      </c>
      <c r="B6876" t="s">
        <v>2274</v>
      </c>
      <c r="C6876" t="s">
        <v>40</v>
      </c>
      <c r="D6876" s="4">
        <v>45049</v>
      </c>
      <c r="E6876" s="6">
        <v>2213.21</v>
      </c>
      <c r="F6876" t="s">
        <v>29</v>
      </c>
      <c r="G6876" s="11">
        <v>11</v>
      </c>
      <c r="H6876">
        <v>3405</v>
      </c>
      <c r="I6876">
        <v>0.54800000000000004</v>
      </c>
      <c r="J6876">
        <v>1</v>
      </c>
      <c r="K6876" s="8">
        <v>4490.75</v>
      </c>
      <c r="L6876">
        <v>1</v>
      </c>
      <c r="M6876" t="s">
        <v>36</v>
      </c>
      <c r="N6876" t="s">
        <v>279</v>
      </c>
      <c r="O6876" t="s">
        <v>280</v>
      </c>
      <c r="P6876">
        <v>10</v>
      </c>
      <c r="Q6876" s="8">
        <v>5570.5574999999999</v>
      </c>
      <c r="R6876" s="10">
        <v>-0.60728785441636779</v>
      </c>
      <c r="S6876">
        <v>0</v>
      </c>
      <c r="T6876">
        <v>1</v>
      </c>
      <c r="U6876">
        <v>0</v>
      </c>
    </row>
    <row r="6877" spans="1:21" x14ac:dyDescent="0.35">
      <c r="A6877" t="s">
        <v>8890</v>
      </c>
      <c r="B6877" t="s">
        <v>2413</v>
      </c>
      <c r="C6877" t="s">
        <v>169</v>
      </c>
      <c r="D6877" s="4">
        <v>45151</v>
      </c>
      <c r="E6877" s="6">
        <v>3703.4</v>
      </c>
      <c r="F6877" t="s">
        <v>29</v>
      </c>
      <c r="G6877" s="11">
        <v>7</v>
      </c>
      <c r="H6877">
        <v>1440</v>
      </c>
      <c r="I6877">
        <v>0.52400000000000002</v>
      </c>
      <c r="J6877">
        <v>0</v>
      </c>
      <c r="K6877" s="8">
        <v>15294.75</v>
      </c>
      <c r="L6877">
        <v>1</v>
      </c>
      <c r="M6877" t="s">
        <v>36</v>
      </c>
      <c r="N6877" t="s">
        <v>36</v>
      </c>
      <c r="O6877" t="s">
        <v>37</v>
      </c>
      <c r="P6877">
        <v>16</v>
      </c>
      <c r="Q6877" s="8">
        <v>19522.191999999999</v>
      </c>
      <c r="R6877" s="10">
        <v>-0.43818115436327348</v>
      </c>
      <c r="S6877">
        <v>0</v>
      </c>
      <c r="T6877">
        <v>1</v>
      </c>
      <c r="U6877">
        <v>0</v>
      </c>
    </row>
    <row r="6878" spans="1:21" x14ac:dyDescent="0.35">
      <c r="A6878" t="s">
        <v>8891</v>
      </c>
      <c r="B6878" t="s">
        <v>6108</v>
      </c>
      <c r="C6878" t="s">
        <v>110</v>
      </c>
      <c r="D6878" s="4">
        <v>45145</v>
      </c>
      <c r="E6878" s="6">
        <v>3338.42</v>
      </c>
      <c r="F6878" t="s">
        <v>29</v>
      </c>
      <c r="G6878" s="11">
        <v>21</v>
      </c>
      <c r="H6878">
        <v>1646</v>
      </c>
      <c r="I6878">
        <v>0.23699999999999999</v>
      </c>
      <c r="J6878">
        <v>0</v>
      </c>
      <c r="K6878" s="8">
        <v>2748.67</v>
      </c>
      <c r="L6878">
        <v>0</v>
      </c>
      <c r="M6878" t="s">
        <v>24</v>
      </c>
      <c r="O6878" t="s">
        <v>25</v>
      </c>
      <c r="P6878">
        <v>12</v>
      </c>
      <c r="Q6878" s="8">
        <v>3299.81447368421</v>
      </c>
      <c r="R6878" s="10">
        <v>-0.47959906978706413</v>
      </c>
      <c r="S6878">
        <v>0</v>
      </c>
      <c r="T6878">
        <v>0</v>
      </c>
      <c r="U6878">
        <v>0</v>
      </c>
    </row>
    <row r="6879" spans="1:21" x14ac:dyDescent="0.35">
      <c r="A6879" t="s">
        <v>8892</v>
      </c>
      <c r="B6879" t="s">
        <v>6646</v>
      </c>
      <c r="C6879" t="s">
        <v>49</v>
      </c>
      <c r="D6879" s="4">
        <v>45149</v>
      </c>
      <c r="E6879" s="6">
        <v>1940.51</v>
      </c>
      <c r="F6879" t="s">
        <v>29</v>
      </c>
      <c r="G6879" s="11">
        <v>21</v>
      </c>
      <c r="H6879">
        <v>4396</v>
      </c>
      <c r="I6879">
        <v>0.17199999999999999</v>
      </c>
      <c r="J6879">
        <v>0</v>
      </c>
      <c r="K6879" s="8">
        <v>3579.96</v>
      </c>
      <c r="L6879">
        <v>0</v>
      </c>
      <c r="M6879" t="s">
        <v>24</v>
      </c>
      <c r="O6879" t="s">
        <v>25</v>
      </c>
      <c r="P6879">
        <v>11</v>
      </c>
      <c r="Q6879" s="8">
        <v>3962.55</v>
      </c>
      <c r="R6879" s="10">
        <v>-0.63823383922667976</v>
      </c>
      <c r="S6879">
        <v>0</v>
      </c>
      <c r="T6879">
        <v>0</v>
      </c>
      <c r="U6879">
        <v>0</v>
      </c>
    </row>
    <row r="6880" spans="1:21" x14ac:dyDescent="0.35">
      <c r="A6880" t="s">
        <v>8893</v>
      </c>
      <c r="B6880" t="s">
        <v>7198</v>
      </c>
      <c r="C6880" t="s">
        <v>49</v>
      </c>
      <c r="D6880" s="4">
        <v>45051</v>
      </c>
      <c r="E6880" s="6">
        <v>800.79</v>
      </c>
      <c r="F6880" t="s">
        <v>29</v>
      </c>
      <c r="G6880" s="11">
        <v>12</v>
      </c>
      <c r="H6880">
        <v>4711</v>
      </c>
      <c r="I6880">
        <v>0.28799999999999998</v>
      </c>
      <c r="J6880">
        <v>0</v>
      </c>
      <c r="K6880" s="8">
        <v>1173.67</v>
      </c>
      <c r="L6880">
        <v>0</v>
      </c>
      <c r="M6880" t="s">
        <v>24</v>
      </c>
      <c r="O6880" t="s">
        <v>25</v>
      </c>
      <c r="P6880">
        <v>16</v>
      </c>
      <c r="Q6880" s="8">
        <v>1456.6383783783781</v>
      </c>
      <c r="R6880" s="10">
        <v>-0.7675692180605953</v>
      </c>
      <c r="S6880">
        <v>0</v>
      </c>
      <c r="T6880">
        <v>0</v>
      </c>
      <c r="U6880">
        <v>0</v>
      </c>
    </row>
    <row r="6881" spans="1:21" x14ac:dyDescent="0.35">
      <c r="A6881" t="s">
        <v>8894</v>
      </c>
      <c r="B6881" t="s">
        <v>8042</v>
      </c>
      <c r="C6881" t="s">
        <v>223</v>
      </c>
      <c r="D6881" s="4">
        <v>45217</v>
      </c>
      <c r="E6881" s="6">
        <v>7878.96</v>
      </c>
      <c r="F6881" t="s">
        <v>29</v>
      </c>
      <c r="G6881" s="11">
        <v>18</v>
      </c>
      <c r="H6881">
        <v>3944</v>
      </c>
      <c r="I6881">
        <v>0.44600000000000001</v>
      </c>
      <c r="J6881">
        <v>0</v>
      </c>
      <c r="K6881" s="8">
        <v>11578.18</v>
      </c>
      <c r="L6881">
        <v>0</v>
      </c>
      <c r="M6881" t="s">
        <v>24</v>
      </c>
      <c r="O6881" t="s">
        <v>25</v>
      </c>
      <c r="P6881">
        <v>9</v>
      </c>
      <c r="Q6881" s="8">
        <v>15381.441999999999</v>
      </c>
      <c r="R6881" s="10">
        <v>3.5661223101142427E-2</v>
      </c>
      <c r="S6881">
        <v>0</v>
      </c>
      <c r="T6881">
        <v>0</v>
      </c>
      <c r="U6881">
        <v>0</v>
      </c>
    </row>
    <row r="6882" spans="1:21" x14ac:dyDescent="0.35">
      <c r="A6882" t="s">
        <v>8895</v>
      </c>
      <c r="B6882" t="s">
        <v>571</v>
      </c>
      <c r="C6882" t="s">
        <v>159</v>
      </c>
      <c r="D6882" s="4">
        <v>44942</v>
      </c>
      <c r="E6882" s="6">
        <v>9769.93</v>
      </c>
      <c r="F6882" t="s">
        <v>29</v>
      </c>
      <c r="G6882" s="11">
        <v>15</v>
      </c>
      <c r="H6882">
        <v>2857</v>
      </c>
      <c r="I6882">
        <v>0.14299999999999999</v>
      </c>
      <c r="J6882">
        <v>0</v>
      </c>
      <c r="K6882" s="8">
        <v>6770.07</v>
      </c>
      <c r="L6882">
        <v>0</v>
      </c>
      <c r="M6882" t="s">
        <v>24</v>
      </c>
      <c r="O6882" t="s">
        <v>25</v>
      </c>
      <c r="P6882">
        <v>14</v>
      </c>
      <c r="Q6882" s="8">
        <v>7951.2578571428576</v>
      </c>
      <c r="R6882" s="10">
        <v>0.25024842110904721</v>
      </c>
      <c r="S6882">
        <v>0</v>
      </c>
      <c r="T6882">
        <v>0</v>
      </c>
      <c r="U6882">
        <v>0</v>
      </c>
    </row>
    <row r="6883" spans="1:21" x14ac:dyDescent="0.35">
      <c r="A6883" t="s">
        <v>8896</v>
      </c>
      <c r="B6883" t="s">
        <v>1860</v>
      </c>
      <c r="C6883" t="s">
        <v>178</v>
      </c>
      <c r="D6883" s="4">
        <v>45224</v>
      </c>
      <c r="E6883" s="6">
        <v>750.72</v>
      </c>
      <c r="F6883" t="s">
        <v>62</v>
      </c>
      <c r="G6883" s="11">
        <v>3</v>
      </c>
      <c r="H6883">
        <v>143</v>
      </c>
      <c r="I6883">
        <v>0.34</v>
      </c>
      <c r="J6883">
        <v>0</v>
      </c>
      <c r="K6883" s="8">
        <v>2032.01</v>
      </c>
      <c r="L6883">
        <v>1</v>
      </c>
      <c r="M6883" t="s">
        <v>36</v>
      </c>
      <c r="N6883" t="s">
        <v>36</v>
      </c>
      <c r="O6883" t="s">
        <v>37</v>
      </c>
      <c r="P6883">
        <v>18</v>
      </c>
      <c r="Q6883" s="8">
        <v>2648.994545454545</v>
      </c>
      <c r="R6883" s="10">
        <v>-0.77325115960607493</v>
      </c>
      <c r="S6883">
        <v>0</v>
      </c>
      <c r="T6883">
        <v>1</v>
      </c>
      <c r="U6883">
        <v>1</v>
      </c>
    </row>
    <row r="6884" spans="1:21" x14ac:dyDescent="0.35">
      <c r="A6884" t="s">
        <v>8897</v>
      </c>
      <c r="B6884" t="s">
        <v>1117</v>
      </c>
      <c r="C6884" t="s">
        <v>78</v>
      </c>
      <c r="D6884" s="4">
        <v>45131</v>
      </c>
      <c r="E6884" s="6">
        <v>14060.83</v>
      </c>
      <c r="F6884" t="s">
        <v>29</v>
      </c>
      <c r="G6884" s="11">
        <v>21</v>
      </c>
      <c r="H6884">
        <v>3505</v>
      </c>
      <c r="I6884">
        <v>0.183</v>
      </c>
      <c r="J6884">
        <v>0</v>
      </c>
      <c r="K6884" s="8">
        <v>6198.13</v>
      </c>
      <c r="L6884">
        <v>0</v>
      </c>
      <c r="M6884" t="s">
        <v>24</v>
      </c>
      <c r="O6884" t="s">
        <v>25</v>
      </c>
      <c r="P6884">
        <v>13</v>
      </c>
      <c r="Q6884" s="8">
        <v>7345.9895238095241</v>
      </c>
      <c r="R6884" s="10">
        <v>0.73717957704072168</v>
      </c>
      <c r="S6884">
        <v>0</v>
      </c>
      <c r="T6884">
        <v>0</v>
      </c>
      <c r="U6884">
        <v>0</v>
      </c>
    </row>
    <row r="6885" spans="1:21" x14ac:dyDescent="0.35">
      <c r="A6885" t="s">
        <v>8898</v>
      </c>
      <c r="B6885" t="s">
        <v>6830</v>
      </c>
      <c r="C6885" t="s">
        <v>138</v>
      </c>
      <c r="D6885" s="4">
        <v>45080</v>
      </c>
      <c r="E6885" s="6">
        <v>26390.81</v>
      </c>
      <c r="F6885" t="s">
        <v>29</v>
      </c>
      <c r="G6885" s="11">
        <v>2</v>
      </c>
      <c r="H6885">
        <v>2516</v>
      </c>
      <c r="I6885">
        <v>0.502</v>
      </c>
      <c r="J6885">
        <v>0</v>
      </c>
      <c r="K6885" s="8">
        <v>10711.79</v>
      </c>
      <c r="L6885">
        <v>0</v>
      </c>
      <c r="M6885" t="s">
        <v>24</v>
      </c>
      <c r="O6885" t="s">
        <v>25</v>
      </c>
      <c r="P6885">
        <v>12</v>
      </c>
      <c r="Q6885" s="8">
        <v>13232.04555555556</v>
      </c>
      <c r="R6885" s="10">
        <v>2.1363852015051532</v>
      </c>
      <c r="S6885">
        <v>0</v>
      </c>
      <c r="T6885">
        <v>0</v>
      </c>
      <c r="U6885">
        <v>1</v>
      </c>
    </row>
    <row r="6886" spans="1:21" x14ac:dyDescent="0.35">
      <c r="A6886" t="s">
        <v>8899</v>
      </c>
      <c r="B6886" t="s">
        <v>4242</v>
      </c>
      <c r="C6886" t="s">
        <v>55</v>
      </c>
      <c r="D6886" s="4">
        <v>45258</v>
      </c>
      <c r="E6886" s="6">
        <v>28991.08</v>
      </c>
      <c r="F6886" t="s">
        <v>23</v>
      </c>
      <c r="G6886" s="11">
        <v>16</v>
      </c>
      <c r="H6886">
        <v>2944</v>
      </c>
      <c r="I6886">
        <v>0.40200000000000002</v>
      </c>
      <c r="J6886">
        <v>1</v>
      </c>
      <c r="K6886" s="8">
        <v>10446.34</v>
      </c>
      <c r="L6886">
        <v>1</v>
      </c>
      <c r="M6886" t="s">
        <v>128</v>
      </c>
      <c r="N6886" t="s">
        <v>128</v>
      </c>
      <c r="O6886" t="s">
        <v>129</v>
      </c>
      <c r="P6886">
        <v>12</v>
      </c>
      <c r="Q6886" s="8">
        <v>12946.12222222222</v>
      </c>
      <c r="R6886" s="10">
        <v>2.4314637344083798</v>
      </c>
      <c r="S6886">
        <v>0</v>
      </c>
      <c r="T6886">
        <v>0</v>
      </c>
      <c r="U6886">
        <v>0</v>
      </c>
    </row>
    <row r="6887" spans="1:21" x14ac:dyDescent="0.35">
      <c r="A6887" t="s">
        <v>8900</v>
      </c>
      <c r="B6887" t="s">
        <v>2098</v>
      </c>
      <c r="C6887" t="s">
        <v>196</v>
      </c>
      <c r="D6887" s="4">
        <v>45192</v>
      </c>
      <c r="E6887" s="6">
        <v>6006.99</v>
      </c>
      <c r="F6887" t="s">
        <v>29</v>
      </c>
      <c r="G6887" s="11">
        <v>15</v>
      </c>
      <c r="H6887">
        <v>2994</v>
      </c>
      <c r="I6887">
        <v>0.218</v>
      </c>
      <c r="J6887">
        <v>0</v>
      </c>
      <c r="K6887" s="8">
        <v>9211.35</v>
      </c>
      <c r="L6887">
        <v>0</v>
      </c>
      <c r="M6887" t="s">
        <v>24</v>
      </c>
      <c r="O6887" t="s">
        <v>25</v>
      </c>
      <c r="P6887">
        <v>9</v>
      </c>
      <c r="Q6887" s="8">
        <v>9897.0472222222234</v>
      </c>
      <c r="R6887" s="10">
        <v>-0.17676985568638859</v>
      </c>
      <c r="S6887">
        <v>0</v>
      </c>
      <c r="T6887">
        <v>0</v>
      </c>
      <c r="U6887">
        <v>0</v>
      </c>
    </row>
    <row r="6888" spans="1:21" x14ac:dyDescent="0.35">
      <c r="A6888" t="s">
        <v>8901</v>
      </c>
      <c r="B6888" t="s">
        <v>3660</v>
      </c>
      <c r="C6888" t="s">
        <v>220</v>
      </c>
      <c r="D6888" s="4">
        <v>45171</v>
      </c>
      <c r="E6888" s="6">
        <v>1102.46</v>
      </c>
      <c r="F6888" t="s">
        <v>62</v>
      </c>
      <c r="G6888" s="11">
        <v>19</v>
      </c>
      <c r="H6888">
        <v>4234</v>
      </c>
      <c r="I6888">
        <v>0.47699999999999998</v>
      </c>
      <c r="J6888">
        <v>0</v>
      </c>
      <c r="K6888" s="8">
        <v>3358.74</v>
      </c>
      <c r="L6888">
        <v>1</v>
      </c>
      <c r="M6888" t="s">
        <v>36</v>
      </c>
      <c r="N6888" t="s">
        <v>36</v>
      </c>
      <c r="O6888" t="s">
        <v>37</v>
      </c>
      <c r="P6888">
        <v>11</v>
      </c>
      <c r="Q6888" s="8">
        <v>4172.3507499999996</v>
      </c>
      <c r="R6888" s="10">
        <v>-0.73333571883900817</v>
      </c>
      <c r="S6888">
        <v>0</v>
      </c>
      <c r="T6888">
        <v>1</v>
      </c>
      <c r="U6888">
        <v>0</v>
      </c>
    </row>
    <row r="6889" spans="1:21" x14ac:dyDescent="0.35">
      <c r="A6889" t="s">
        <v>8902</v>
      </c>
      <c r="B6889" t="s">
        <v>1065</v>
      </c>
      <c r="C6889" t="s">
        <v>90</v>
      </c>
      <c r="D6889" s="4">
        <v>45106</v>
      </c>
      <c r="E6889" s="6">
        <v>3043.14</v>
      </c>
      <c r="F6889" t="s">
        <v>29</v>
      </c>
      <c r="G6889" s="11">
        <v>23</v>
      </c>
      <c r="H6889">
        <v>4702</v>
      </c>
      <c r="I6889">
        <v>0.16700000000000001</v>
      </c>
      <c r="J6889">
        <v>0</v>
      </c>
      <c r="K6889" s="8">
        <v>1312.83</v>
      </c>
      <c r="L6889">
        <v>0</v>
      </c>
      <c r="M6889" t="s">
        <v>24</v>
      </c>
      <c r="O6889" t="s">
        <v>25</v>
      </c>
      <c r="P6889">
        <v>9</v>
      </c>
      <c r="Q6889" s="8">
        <v>1585.657272727273</v>
      </c>
      <c r="R6889" s="10">
        <v>-0.51310743207085174</v>
      </c>
      <c r="S6889">
        <v>0</v>
      </c>
      <c r="T6889">
        <v>0</v>
      </c>
      <c r="U6889">
        <v>0</v>
      </c>
    </row>
    <row r="6890" spans="1:21" x14ac:dyDescent="0.35">
      <c r="A6890" t="s">
        <v>8903</v>
      </c>
      <c r="B6890" t="s">
        <v>2172</v>
      </c>
      <c r="C6890" t="s">
        <v>278</v>
      </c>
      <c r="D6890" s="4">
        <v>45126</v>
      </c>
      <c r="E6890" s="6">
        <v>1672.45</v>
      </c>
      <c r="F6890" t="s">
        <v>62</v>
      </c>
      <c r="G6890" s="11">
        <v>9</v>
      </c>
      <c r="H6890">
        <v>100</v>
      </c>
      <c r="I6890">
        <v>0.221</v>
      </c>
      <c r="J6890">
        <v>0</v>
      </c>
      <c r="K6890" s="8">
        <v>5398.73</v>
      </c>
      <c r="L6890">
        <v>1</v>
      </c>
      <c r="M6890" t="s">
        <v>36</v>
      </c>
      <c r="N6890" t="s">
        <v>36</v>
      </c>
      <c r="O6890" t="s">
        <v>37</v>
      </c>
      <c r="P6890">
        <v>18</v>
      </c>
      <c r="Q6890" s="8">
        <v>6974.1750000000011</v>
      </c>
      <c r="R6890" s="10">
        <v>-0.66865327702738464</v>
      </c>
      <c r="S6890">
        <v>0</v>
      </c>
      <c r="T6890">
        <v>1</v>
      </c>
      <c r="U6890">
        <v>0</v>
      </c>
    </row>
    <row r="6891" spans="1:21" x14ac:dyDescent="0.35">
      <c r="A6891" t="s">
        <v>8904</v>
      </c>
      <c r="B6891" t="s">
        <v>1846</v>
      </c>
      <c r="C6891" t="s">
        <v>110</v>
      </c>
      <c r="D6891" s="4">
        <v>45220</v>
      </c>
      <c r="E6891" s="6">
        <v>6468.01</v>
      </c>
      <c r="F6891" t="s">
        <v>29</v>
      </c>
      <c r="G6891" s="11">
        <v>10</v>
      </c>
      <c r="H6891">
        <v>4496</v>
      </c>
      <c r="I6891">
        <v>0.42599999999999999</v>
      </c>
      <c r="J6891">
        <v>0</v>
      </c>
      <c r="K6891" s="8">
        <v>5822.26</v>
      </c>
      <c r="L6891">
        <v>0</v>
      </c>
      <c r="M6891" t="s">
        <v>24</v>
      </c>
      <c r="O6891" t="s">
        <v>25</v>
      </c>
      <c r="P6891">
        <v>9</v>
      </c>
      <c r="Q6891" s="8">
        <v>7558.2769444444439</v>
      </c>
      <c r="R6891" s="10">
        <v>-0.1244533250034035</v>
      </c>
      <c r="S6891">
        <v>0</v>
      </c>
      <c r="T6891">
        <v>0</v>
      </c>
      <c r="U6891">
        <v>0</v>
      </c>
    </row>
    <row r="6892" spans="1:21" x14ac:dyDescent="0.35">
      <c r="A6892" t="s">
        <v>8905</v>
      </c>
      <c r="B6892" t="s">
        <v>4147</v>
      </c>
      <c r="C6892" t="s">
        <v>32</v>
      </c>
      <c r="D6892" s="4">
        <v>45052</v>
      </c>
      <c r="E6892" s="6">
        <v>16585.73</v>
      </c>
      <c r="F6892" t="s">
        <v>23</v>
      </c>
      <c r="G6892" s="11">
        <v>13</v>
      </c>
      <c r="H6892">
        <v>2874</v>
      </c>
      <c r="I6892">
        <v>0.23400000000000001</v>
      </c>
      <c r="J6892">
        <v>0</v>
      </c>
      <c r="K6892" s="8">
        <v>14918.13</v>
      </c>
      <c r="L6892">
        <v>0</v>
      </c>
      <c r="M6892" t="s">
        <v>24</v>
      </c>
      <c r="O6892" t="s">
        <v>25</v>
      </c>
      <c r="P6892">
        <v>12</v>
      </c>
      <c r="Q6892" s="8">
        <v>18106.08425</v>
      </c>
      <c r="R6892" s="10">
        <v>1.023705125436603</v>
      </c>
      <c r="S6892">
        <v>0</v>
      </c>
      <c r="T6892">
        <v>0</v>
      </c>
      <c r="U6892">
        <v>0</v>
      </c>
    </row>
    <row r="6893" spans="1:21" x14ac:dyDescent="0.35">
      <c r="A6893" t="s">
        <v>8906</v>
      </c>
      <c r="B6893" t="s">
        <v>2093</v>
      </c>
      <c r="C6893" t="s">
        <v>52</v>
      </c>
      <c r="D6893" s="4">
        <v>45238</v>
      </c>
      <c r="E6893" s="6">
        <v>800.3</v>
      </c>
      <c r="F6893" t="s">
        <v>23</v>
      </c>
      <c r="G6893" s="11">
        <v>4</v>
      </c>
      <c r="H6893">
        <v>1117</v>
      </c>
      <c r="I6893">
        <v>0.39700000000000002</v>
      </c>
      <c r="J6893">
        <v>0</v>
      </c>
      <c r="K6893" s="8">
        <v>1375.78</v>
      </c>
      <c r="L6893">
        <v>1</v>
      </c>
      <c r="M6893" t="s">
        <v>24</v>
      </c>
      <c r="O6893" t="s">
        <v>25</v>
      </c>
      <c r="P6893">
        <v>6</v>
      </c>
      <c r="Q6893" s="8">
        <v>1255.633103448276</v>
      </c>
      <c r="R6893" s="10">
        <v>-0.76762482324048908</v>
      </c>
      <c r="S6893">
        <v>0</v>
      </c>
      <c r="T6893">
        <v>0</v>
      </c>
      <c r="U6893">
        <v>1</v>
      </c>
    </row>
    <row r="6894" spans="1:21" x14ac:dyDescent="0.35">
      <c r="A6894" t="s">
        <v>8907</v>
      </c>
      <c r="B6894" t="s">
        <v>7379</v>
      </c>
      <c r="C6894" t="s">
        <v>223</v>
      </c>
      <c r="D6894" s="4">
        <v>45137</v>
      </c>
      <c r="E6894" s="6">
        <v>5697.24</v>
      </c>
      <c r="F6894" t="s">
        <v>29</v>
      </c>
      <c r="G6894" s="11">
        <v>18</v>
      </c>
      <c r="H6894">
        <v>811</v>
      </c>
      <c r="I6894">
        <v>0.186</v>
      </c>
      <c r="J6894">
        <v>0</v>
      </c>
      <c r="K6894" s="8">
        <v>4056.88</v>
      </c>
      <c r="L6894">
        <v>0</v>
      </c>
      <c r="M6894" t="s">
        <v>24</v>
      </c>
      <c r="O6894" t="s">
        <v>25</v>
      </c>
      <c r="P6894">
        <v>11</v>
      </c>
      <c r="Q6894" s="8">
        <v>5294.4725714285714</v>
      </c>
      <c r="R6894" s="10">
        <v>-0.2119202729764294</v>
      </c>
      <c r="S6894">
        <v>0</v>
      </c>
      <c r="T6894">
        <v>0</v>
      </c>
      <c r="U6894">
        <v>0</v>
      </c>
    </row>
    <row r="6895" spans="1:21" x14ac:dyDescent="0.35">
      <c r="A6895" t="s">
        <v>8908</v>
      </c>
      <c r="B6895" t="s">
        <v>808</v>
      </c>
      <c r="C6895" t="s">
        <v>105</v>
      </c>
      <c r="D6895" s="4">
        <v>45043</v>
      </c>
      <c r="E6895" s="6">
        <v>3014.9</v>
      </c>
      <c r="F6895" t="s">
        <v>29</v>
      </c>
      <c r="G6895" s="11">
        <v>23</v>
      </c>
      <c r="H6895">
        <v>2750</v>
      </c>
      <c r="I6895">
        <v>0.44600000000000001</v>
      </c>
      <c r="J6895">
        <v>0</v>
      </c>
      <c r="K6895" s="8">
        <v>4717.2</v>
      </c>
      <c r="L6895">
        <v>0</v>
      </c>
      <c r="M6895" t="s">
        <v>24</v>
      </c>
      <c r="O6895" t="s">
        <v>25</v>
      </c>
      <c r="P6895">
        <v>11</v>
      </c>
      <c r="Q6895" s="8">
        <v>6437.650555555555</v>
      </c>
      <c r="R6895" s="10">
        <v>-0.516312106112081</v>
      </c>
      <c r="S6895">
        <v>0</v>
      </c>
      <c r="T6895">
        <v>0</v>
      </c>
      <c r="U6895">
        <v>0</v>
      </c>
    </row>
    <row r="6896" spans="1:21" x14ac:dyDescent="0.35">
      <c r="A6896" t="s">
        <v>8909</v>
      </c>
      <c r="B6896" t="s">
        <v>1373</v>
      </c>
      <c r="C6896" t="s">
        <v>40</v>
      </c>
      <c r="D6896" s="4">
        <v>45115</v>
      </c>
      <c r="E6896" s="6">
        <v>11568.32</v>
      </c>
      <c r="F6896" t="s">
        <v>29</v>
      </c>
      <c r="G6896" s="11">
        <v>21</v>
      </c>
      <c r="H6896">
        <v>763</v>
      </c>
      <c r="I6896">
        <v>0.27300000000000002</v>
      </c>
      <c r="J6896">
        <v>0</v>
      </c>
      <c r="K6896" s="8">
        <v>5031.13</v>
      </c>
      <c r="L6896">
        <v>0</v>
      </c>
      <c r="M6896" t="s">
        <v>24</v>
      </c>
      <c r="O6896" t="s">
        <v>25</v>
      </c>
      <c r="P6896">
        <v>12</v>
      </c>
      <c r="Q6896" s="8">
        <v>6118.52</v>
      </c>
      <c r="R6896" s="10">
        <v>0.45432964451578328</v>
      </c>
      <c r="S6896">
        <v>0</v>
      </c>
      <c r="T6896">
        <v>0</v>
      </c>
      <c r="U6896">
        <v>0</v>
      </c>
    </row>
    <row r="6897" spans="1:21" x14ac:dyDescent="0.35">
      <c r="A6897" t="s">
        <v>8910</v>
      </c>
      <c r="B6897" t="s">
        <v>444</v>
      </c>
      <c r="C6897" t="s">
        <v>278</v>
      </c>
      <c r="D6897" s="4">
        <v>45067</v>
      </c>
      <c r="E6897" s="6">
        <v>15419.77</v>
      </c>
      <c r="F6897" t="s">
        <v>23</v>
      </c>
      <c r="G6897" s="11">
        <v>21</v>
      </c>
      <c r="H6897">
        <v>2245</v>
      </c>
      <c r="I6897">
        <v>1.7000000000000001E-2</v>
      </c>
      <c r="J6897">
        <v>0</v>
      </c>
      <c r="K6897" s="8">
        <v>8193.9500000000007</v>
      </c>
      <c r="L6897">
        <v>0</v>
      </c>
      <c r="M6897" t="s">
        <v>24</v>
      </c>
      <c r="O6897" t="s">
        <v>25</v>
      </c>
      <c r="P6897">
        <v>14</v>
      </c>
      <c r="Q6897" s="8">
        <v>9844.2491891891896</v>
      </c>
      <c r="R6897" s="10">
        <v>0.8913920324793918</v>
      </c>
      <c r="S6897">
        <v>0</v>
      </c>
      <c r="T6897">
        <v>0</v>
      </c>
      <c r="U6897">
        <v>0</v>
      </c>
    </row>
    <row r="6898" spans="1:21" x14ac:dyDescent="0.35">
      <c r="A6898" t="s">
        <v>8911</v>
      </c>
      <c r="B6898" t="s">
        <v>2796</v>
      </c>
      <c r="C6898" t="s">
        <v>314</v>
      </c>
      <c r="D6898" s="4">
        <v>45186</v>
      </c>
      <c r="E6898" s="6">
        <v>2261.79</v>
      </c>
      <c r="F6898" t="s">
        <v>23</v>
      </c>
      <c r="G6898" s="11">
        <v>18</v>
      </c>
      <c r="H6898">
        <v>3197</v>
      </c>
      <c r="I6898">
        <v>0.17799999999999999</v>
      </c>
      <c r="J6898">
        <v>0</v>
      </c>
      <c r="K6898" s="8">
        <v>3099.23</v>
      </c>
      <c r="L6898">
        <v>0</v>
      </c>
      <c r="M6898" t="s">
        <v>24</v>
      </c>
      <c r="O6898" t="s">
        <v>25</v>
      </c>
      <c r="P6898">
        <v>12</v>
      </c>
      <c r="Q6898" s="8">
        <v>3682.9315000000001</v>
      </c>
      <c r="R6898" s="10">
        <v>-0.60177499800974898</v>
      </c>
      <c r="S6898">
        <v>0</v>
      </c>
      <c r="T6898">
        <v>0</v>
      </c>
      <c r="U6898">
        <v>0</v>
      </c>
    </row>
    <row r="6899" spans="1:21" x14ac:dyDescent="0.35">
      <c r="A6899" t="s">
        <v>8912</v>
      </c>
      <c r="B6899" t="s">
        <v>3843</v>
      </c>
      <c r="C6899" t="s">
        <v>110</v>
      </c>
      <c r="D6899" s="4">
        <v>45225</v>
      </c>
      <c r="E6899" s="6">
        <v>4301.62</v>
      </c>
      <c r="F6899" t="s">
        <v>62</v>
      </c>
      <c r="G6899" s="11">
        <v>1</v>
      </c>
      <c r="H6899">
        <v>3072</v>
      </c>
      <c r="I6899">
        <v>0.17100000000000001</v>
      </c>
      <c r="J6899">
        <v>0</v>
      </c>
      <c r="K6899" s="8">
        <v>5278.86</v>
      </c>
      <c r="L6899">
        <v>0</v>
      </c>
      <c r="M6899" t="s">
        <v>24</v>
      </c>
      <c r="O6899" t="s">
        <v>25</v>
      </c>
      <c r="P6899">
        <v>16</v>
      </c>
      <c r="Q6899" s="8">
        <v>6459.9863414634146</v>
      </c>
      <c r="R6899" s="10">
        <v>-0.37029517331001061</v>
      </c>
      <c r="S6899">
        <v>0</v>
      </c>
      <c r="T6899">
        <v>0</v>
      </c>
      <c r="U6899">
        <v>1</v>
      </c>
    </row>
    <row r="6900" spans="1:21" x14ac:dyDescent="0.35">
      <c r="A6900" t="s">
        <v>8913</v>
      </c>
      <c r="B6900" t="s">
        <v>532</v>
      </c>
      <c r="C6900" t="s">
        <v>172</v>
      </c>
      <c r="D6900" s="4">
        <v>45028</v>
      </c>
      <c r="E6900" s="6">
        <v>8678.5499999999993</v>
      </c>
      <c r="F6900" t="s">
        <v>29</v>
      </c>
      <c r="G6900" s="11">
        <v>15</v>
      </c>
      <c r="H6900">
        <v>1838</v>
      </c>
      <c r="I6900">
        <v>0.19500000000000001</v>
      </c>
      <c r="J6900">
        <v>0</v>
      </c>
      <c r="K6900" s="8">
        <v>9241.3799999999992</v>
      </c>
      <c r="L6900">
        <v>0</v>
      </c>
      <c r="M6900" t="s">
        <v>24</v>
      </c>
      <c r="O6900" t="s">
        <v>25</v>
      </c>
      <c r="P6900">
        <v>21</v>
      </c>
      <c r="Q6900" s="8">
        <v>13488.90325581395</v>
      </c>
      <c r="R6900" s="10">
        <v>0.12639866349159831</v>
      </c>
      <c r="S6900">
        <v>0</v>
      </c>
      <c r="T6900">
        <v>0</v>
      </c>
      <c r="U6900">
        <v>0</v>
      </c>
    </row>
    <row r="6901" spans="1:21" x14ac:dyDescent="0.35">
      <c r="A6901" t="s">
        <v>8914</v>
      </c>
      <c r="B6901" t="s">
        <v>1102</v>
      </c>
      <c r="C6901" t="s">
        <v>245</v>
      </c>
      <c r="D6901" s="4">
        <v>45052</v>
      </c>
      <c r="E6901" s="6">
        <v>4053.98</v>
      </c>
      <c r="F6901" t="s">
        <v>23</v>
      </c>
      <c r="G6901" s="11">
        <v>20</v>
      </c>
      <c r="H6901">
        <v>3878</v>
      </c>
      <c r="I6901">
        <v>0.22700000000000001</v>
      </c>
      <c r="J6901">
        <v>0</v>
      </c>
      <c r="K6901" s="8">
        <v>5264.31</v>
      </c>
      <c r="L6901">
        <v>1</v>
      </c>
      <c r="M6901" t="s">
        <v>24</v>
      </c>
      <c r="O6901" t="s">
        <v>25</v>
      </c>
      <c r="P6901">
        <v>8</v>
      </c>
      <c r="Q6901" s="8">
        <v>6127.9123076923079</v>
      </c>
      <c r="R6901" s="10">
        <v>-0.39839735034860851</v>
      </c>
      <c r="S6901">
        <v>0</v>
      </c>
      <c r="T6901">
        <v>0</v>
      </c>
      <c r="U6901">
        <v>0</v>
      </c>
    </row>
    <row r="6902" spans="1:21" x14ac:dyDescent="0.35">
      <c r="A6902" t="s">
        <v>8915</v>
      </c>
      <c r="B6902" t="s">
        <v>2268</v>
      </c>
      <c r="C6902" t="s">
        <v>154</v>
      </c>
      <c r="D6902" s="4">
        <v>45160</v>
      </c>
      <c r="E6902" s="6">
        <v>2012.55</v>
      </c>
      <c r="F6902" t="s">
        <v>29</v>
      </c>
      <c r="G6902" s="11">
        <v>8</v>
      </c>
      <c r="H6902">
        <v>4320</v>
      </c>
      <c r="I6902">
        <v>9.8000000000000004E-2</v>
      </c>
      <c r="J6902">
        <v>0</v>
      </c>
      <c r="K6902" s="8">
        <v>2213.6</v>
      </c>
      <c r="L6902">
        <v>0</v>
      </c>
      <c r="M6902" t="s">
        <v>24</v>
      </c>
      <c r="O6902" t="s">
        <v>25</v>
      </c>
      <c r="P6902">
        <v>10</v>
      </c>
      <c r="Q6902" s="8">
        <v>3057.1018749999998</v>
      </c>
      <c r="R6902" s="10">
        <v>-0.63005874298269415</v>
      </c>
      <c r="S6902">
        <v>0</v>
      </c>
      <c r="T6902">
        <v>0</v>
      </c>
      <c r="U6902">
        <v>0</v>
      </c>
    </row>
    <row r="6903" spans="1:21" x14ac:dyDescent="0.35">
      <c r="A6903" t="s">
        <v>8916</v>
      </c>
      <c r="B6903" t="s">
        <v>359</v>
      </c>
      <c r="C6903" t="s">
        <v>175</v>
      </c>
      <c r="D6903" s="4">
        <v>45009</v>
      </c>
      <c r="E6903" s="6">
        <v>1707.34</v>
      </c>
      <c r="F6903" t="s">
        <v>23</v>
      </c>
      <c r="G6903" s="11">
        <v>7</v>
      </c>
      <c r="H6903">
        <v>340</v>
      </c>
      <c r="I6903">
        <v>0.42</v>
      </c>
      <c r="J6903">
        <v>0</v>
      </c>
      <c r="K6903" s="8">
        <v>1530.47</v>
      </c>
      <c r="L6903">
        <v>0</v>
      </c>
      <c r="M6903" t="s">
        <v>24</v>
      </c>
      <c r="O6903" t="s">
        <v>25</v>
      </c>
      <c r="P6903">
        <v>13</v>
      </c>
      <c r="Q6903" s="8">
        <v>1550.914857142857</v>
      </c>
      <c r="R6903" s="10">
        <v>-0.66469396125902458</v>
      </c>
      <c r="S6903">
        <v>0</v>
      </c>
      <c r="T6903">
        <v>0</v>
      </c>
      <c r="U6903">
        <v>0</v>
      </c>
    </row>
    <row r="6904" spans="1:21" x14ac:dyDescent="0.35">
      <c r="A6904" t="s">
        <v>8917</v>
      </c>
      <c r="B6904" t="s">
        <v>1099</v>
      </c>
      <c r="C6904" t="s">
        <v>223</v>
      </c>
      <c r="D6904" s="4">
        <v>44965</v>
      </c>
      <c r="E6904" s="6">
        <v>21660.82</v>
      </c>
      <c r="F6904" t="s">
        <v>23</v>
      </c>
      <c r="G6904" s="11">
        <v>23</v>
      </c>
      <c r="H6904">
        <v>757</v>
      </c>
      <c r="I6904">
        <v>0.13400000000000001</v>
      </c>
      <c r="J6904">
        <v>0</v>
      </c>
      <c r="K6904" s="8">
        <v>13963.96</v>
      </c>
      <c r="L6904">
        <v>0</v>
      </c>
      <c r="M6904" t="s">
        <v>24</v>
      </c>
      <c r="O6904" t="s">
        <v>25</v>
      </c>
      <c r="P6904">
        <v>14</v>
      </c>
      <c r="Q6904" s="8">
        <v>22737.46052631579</v>
      </c>
      <c r="R6904" s="10">
        <v>1.5996261303906401</v>
      </c>
      <c r="S6904">
        <v>0</v>
      </c>
      <c r="T6904">
        <v>0</v>
      </c>
      <c r="U6904">
        <v>0</v>
      </c>
    </row>
    <row r="6905" spans="1:21" x14ac:dyDescent="0.35">
      <c r="A6905" t="s">
        <v>8918</v>
      </c>
      <c r="B6905" t="s">
        <v>1855</v>
      </c>
      <c r="C6905" t="s">
        <v>78</v>
      </c>
      <c r="D6905" s="4">
        <v>45144</v>
      </c>
      <c r="E6905" s="6">
        <v>2808.42</v>
      </c>
      <c r="F6905" t="s">
        <v>29</v>
      </c>
      <c r="G6905" s="11">
        <v>14</v>
      </c>
      <c r="H6905">
        <v>2943</v>
      </c>
      <c r="I6905">
        <v>0.24299999999999999</v>
      </c>
      <c r="J6905">
        <v>0</v>
      </c>
      <c r="K6905" s="8">
        <v>3675.08</v>
      </c>
      <c r="L6905">
        <v>0</v>
      </c>
      <c r="M6905" t="s">
        <v>24</v>
      </c>
      <c r="O6905" t="s">
        <v>25</v>
      </c>
      <c r="P6905">
        <v>19</v>
      </c>
      <c r="Q6905" s="8">
        <v>4775.1959090909086</v>
      </c>
      <c r="R6905" s="10">
        <v>-0.53974344803959551</v>
      </c>
      <c r="S6905">
        <v>0</v>
      </c>
      <c r="T6905">
        <v>0</v>
      </c>
      <c r="U6905">
        <v>0</v>
      </c>
    </row>
    <row r="6906" spans="1:21" x14ac:dyDescent="0.35">
      <c r="A6906" t="s">
        <v>8919</v>
      </c>
      <c r="B6906" t="s">
        <v>6961</v>
      </c>
      <c r="C6906" t="s">
        <v>196</v>
      </c>
      <c r="D6906" s="4">
        <v>45232</v>
      </c>
      <c r="E6906" s="6">
        <v>3839.5</v>
      </c>
      <c r="F6906" t="s">
        <v>29</v>
      </c>
      <c r="G6906" s="11">
        <v>21</v>
      </c>
      <c r="H6906">
        <v>2088</v>
      </c>
      <c r="I6906">
        <v>0.52700000000000002</v>
      </c>
      <c r="J6906">
        <v>0</v>
      </c>
      <c r="K6906" s="8">
        <v>4190.3100000000004</v>
      </c>
      <c r="L6906">
        <v>0</v>
      </c>
      <c r="M6906" t="s">
        <v>24</v>
      </c>
      <c r="O6906" t="s">
        <v>25</v>
      </c>
      <c r="P6906">
        <v>13</v>
      </c>
      <c r="Q6906" s="8">
        <v>5328.9902631578943</v>
      </c>
      <c r="R6906" s="10">
        <v>-0.42273653194785937</v>
      </c>
      <c r="S6906">
        <v>0</v>
      </c>
      <c r="T6906">
        <v>0</v>
      </c>
      <c r="U6906">
        <v>0</v>
      </c>
    </row>
    <row r="6907" spans="1:21" x14ac:dyDescent="0.35">
      <c r="A6907" t="s">
        <v>8920</v>
      </c>
      <c r="B6907" t="s">
        <v>3390</v>
      </c>
      <c r="C6907" t="s">
        <v>226</v>
      </c>
      <c r="D6907" s="4">
        <v>45100</v>
      </c>
      <c r="E6907" s="6">
        <v>7256.79</v>
      </c>
      <c r="F6907" t="s">
        <v>29</v>
      </c>
      <c r="G6907" s="11">
        <v>9</v>
      </c>
      <c r="H6907">
        <v>2529</v>
      </c>
      <c r="I6907">
        <v>0.311</v>
      </c>
      <c r="J6907">
        <v>0</v>
      </c>
      <c r="K6907" s="8">
        <v>15469.81</v>
      </c>
      <c r="L6907">
        <v>1</v>
      </c>
      <c r="M6907" t="s">
        <v>36</v>
      </c>
      <c r="N6907" t="s">
        <v>36</v>
      </c>
      <c r="O6907" t="s">
        <v>37</v>
      </c>
      <c r="P6907">
        <v>16</v>
      </c>
      <c r="Q6907" s="8">
        <v>17471.028367346938</v>
      </c>
      <c r="R6907" s="10">
        <v>-3.4942602969381217E-2</v>
      </c>
      <c r="S6907">
        <v>0</v>
      </c>
      <c r="T6907">
        <v>1</v>
      </c>
      <c r="U6907">
        <v>0</v>
      </c>
    </row>
    <row r="6908" spans="1:21" x14ac:dyDescent="0.35">
      <c r="A6908" t="s">
        <v>8921</v>
      </c>
      <c r="B6908" t="s">
        <v>6767</v>
      </c>
      <c r="C6908" t="s">
        <v>102</v>
      </c>
      <c r="D6908" s="4">
        <v>44969</v>
      </c>
      <c r="E6908" s="6">
        <v>1925.04</v>
      </c>
      <c r="F6908" t="s">
        <v>29</v>
      </c>
      <c r="G6908" s="11">
        <v>3</v>
      </c>
      <c r="H6908">
        <v>3418</v>
      </c>
      <c r="I6908">
        <v>0.29099999999999998</v>
      </c>
      <c r="J6908">
        <v>0</v>
      </c>
      <c r="K6908" s="8">
        <v>4701.7</v>
      </c>
      <c r="L6908">
        <v>1</v>
      </c>
      <c r="M6908" t="s">
        <v>36</v>
      </c>
      <c r="N6908" t="s">
        <v>36</v>
      </c>
      <c r="O6908" t="s">
        <v>37</v>
      </c>
      <c r="P6908">
        <v>11</v>
      </c>
      <c r="Q6908" s="8">
        <v>5103.7153333333326</v>
      </c>
      <c r="R6908" s="10">
        <v>-0.63998937419189983</v>
      </c>
      <c r="S6908">
        <v>0</v>
      </c>
      <c r="T6908">
        <v>1</v>
      </c>
      <c r="U6908">
        <v>1</v>
      </c>
    </row>
    <row r="6909" spans="1:21" x14ac:dyDescent="0.35">
      <c r="A6909" t="s">
        <v>8922</v>
      </c>
      <c r="B6909" t="s">
        <v>557</v>
      </c>
      <c r="C6909" t="s">
        <v>58</v>
      </c>
      <c r="D6909" s="4">
        <v>45217</v>
      </c>
      <c r="E6909" s="6">
        <v>5141.22</v>
      </c>
      <c r="F6909" t="s">
        <v>29</v>
      </c>
      <c r="G6909" s="11">
        <v>4</v>
      </c>
      <c r="H6909">
        <v>3007</v>
      </c>
      <c r="I6909">
        <v>0.14599999999999999</v>
      </c>
      <c r="J6909">
        <v>0</v>
      </c>
      <c r="K6909" s="8">
        <v>4980.54</v>
      </c>
      <c r="L6909">
        <v>0</v>
      </c>
      <c r="M6909" t="s">
        <v>24</v>
      </c>
      <c r="O6909" t="s">
        <v>25</v>
      </c>
      <c r="P6909">
        <v>9</v>
      </c>
      <c r="Q6909" s="8">
        <v>5591.7503125000003</v>
      </c>
      <c r="R6909" s="10">
        <v>-0.27501739976128331</v>
      </c>
      <c r="S6909">
        <v>0</v>
      </c>
      <c r="T6909">
        <v>0</v>
      </c>
      <c r="U6909">
        <v>1</v>
      </c>
    </row>
    <row r="6910" spans="1:21" x14ac:dyDescent="0.35">
      <c r="A6910" t="s">
        <v>8923</v>
      </c>
      <c r="B6910" t="s">
        <v>165</v>
      </c>
      <c r="C6910" t="s">
        <v>151</v>
      </c>
      <c r="D6910" s="4">
        <v>45224</v>
      </c>
      <c r="E6910" s="6">
        <v>12415.26</v>
      </c>
      <c r="F6910" t="s">
        <v>62</v>
      </c>
      <c r="G6910" s="11">
        <v>9</v>
      </c>
      <c r="H6910">
        <v>4724</v>
      </c>
      <c r="I6910">
        <v>2.5999999999999999E-2</v>
      </c>
      <c r="J6910">
        <v>0</v>
      </c>
      <c r="K6910" s="8">
        <v>6087.55</v>
      </c>
      <c r="L6910">
        <v>0</v>
      </c>
      <c r="M6910" t="s">
        <v>24</v>
      </c>
      <c r="O6910" t="s">
        <v>25</v>
      </c>
      <c r="P6910">
        <v>11</v>
      </c>
      <c r="Q6910" s="8">
        <v>7438.7947222222219</v>
      </c>
      <c r="R6910" s="10">
        <v>0.55044036096332871</v>
      </c>
      <c r="S6910">
        <v>0</v>
      </c>
      <c r="T6910">
        <v>0</v>
      </c>
      <c r="U6910">
        <v>0</v>
      </c>
    </row>
    <row r="6911" spans="1:21" x14ac:dyDescent="0.35">
      <c r="A6911" t="s">
        <v>8924</v>
      </c>
      <c r="B6911" t="s">
        <v>3857</v>
      </c>
      <c r="C6911" t="s">
        <v>28</v>
      </c>
      <c r="D6911" s="4">
        <v>45155</v>
      </c>
      <c r="E6911" s="6">
        <v>29168.52</v>
      </c>
      <c r="F6911" t="s">
        <v>23</v>
      </c>
      <c r="G6911" s="11">
        <v>11</v>
      </c>
      <c r="H6911">
        <v>3915</v>
      </c>
      <c r="I6911">
        <v>0.189</v>
      </c>
      <c r="J6911">
        <v>0</v>
      </c>
      <c r="K6911" s="8">
        <v>15304.64</v>
      </c>
      <c r="L6911">
        <v>0</v>
      </c>
      <c r="M6911" t="s">
        <v>24</v>
      </c>
      <c r="O6911" t="s">
        <v>25</v>
      </c>
      <c r="P6911">
        <v>18</v>
      </c>
      <c r="Q6911" s="8">
        <v>18249.726842105261</v>
      </c>
      <c r="R6911" s="10">
        <v>2.4515996183274908</v>
      </c>
      <c r="S6911">
        <v>0</v>
      </c>
      <c r="T6911">
        <v>0</v>
      </c>
      <c r="U6911">
        <v>0</v>
      </c>
    </row>
    <row r="6912" spans="1:21" x14ac:dyDescent="0.35">
      <c r="A6912" t="s">
        <v>8925</v>
      </c>
      <c r="B6912" t="s">
        <v>3765</v>
      </c>
      <c r="C6912" t="s">
        <v>159</v>
      </c>
      <c r="D6912" s="4">
        <v>45093</v>
      </c>
      <c r="E6912" s="6">
        <v>5763.08</v>
      </c>
      <c r="F6912" t="s">
        <v>29</v>
      </c>
      <c r="G6912" s="11">
        <v>18</v>
      </c>
      <c r="H6912">
        <v>40</v>
      </c>
      <c r="I6912">
        <v>0.60899999999999999</v>
      </c>
      <c r="J6912">
        <v>0</v>
      </c>
      <c r="K6912" s="8">
        <v>3304.05</v>
      </c>
      <c r="L6912">
        <v>0</v>
      </c>
      <c r="M6912" t="s">
        <v>24</v>
      </c>
      <c r="O6912" t="s">
        <v>25</v>
      </c>
      <c r="P6912">
        <v>22</v>
      </c>
      <c r="Q6912" s="8">
        <v>3853.9943902439022</v>
      </c>
      <c r="R6912" s="10">
        <v>-0.2044487524780394</v>
      </c>
      <c r="S6912">
        <v>0</v>
      </c>
      <c r="T6912">
        <v>0</v>
      </c>
      <c r="U6912">
        <v>0</v>
      </c>
    </row>
    <row r="6913" spans="1:21" x14ac:dyDescent="0.35">
      <c r="A6913" t="s">
        <v>8926</v>
      </c>
      <c r="B6913" t="s">
        <v>2830</v>
      </c>
      <c r="C6913" t="s">
        <v>135</v>
      </c>
      <c r="D6913" s="4">
        <v>44942</v>
      </c>
      <c r="E6913" s="6">
        <v>8831.4</v>
      </c>
      <c r="F6913" t="s">
        <v>29</v>
      </c>
      <c r="G6913" s="11">
        <v>0</v>
      </c>
      <c r="H6913">
        <v>135</v>
      </c>
      <c r="I6913">
        <v>0.36899999999999999</v>
      </c>
      <c r="J6913">
        <v>1</v>
      </c>
      <c r="K6913" s="8">
        <v>13703.82</v>
      </c>
      <c r="L6913">
        <v>1</v>
      </c>
      <c r="M6913" t="s">
        <v>128</v>
      </c>
      <c r="N6913" t="s">
        <v>128</v>
      </c>
      <c r="O6913" t="s">
        <v>129</v>
      </c>
      <c r="P6913">
        <v>8</v>
      </c>
      <c r="Q6913" s="8">
        <v>16190.84</v>
      </c>
      <c r="R6913" s="10">
        <v>0.1437440752197105</v>
      </c>
      <c r="S6913">
        <v>0</v>
      </c>
      <c r="T6913">
        <v>0</v>
      </c>
      <c r="U6913">
        <v>1</v>
      </c>
    </row>
    <row r="6914" spans="1:21" x14ac:dyDescent="0.35">
      <c r="A6914" t="s">
        <v>8927</v>
      </c>
      <c r="B6914" t="s">
        <v>948</v>
      </c>
      <c r="C6914" t="s">
        <v>181</v>
      </c>
      <c r="D6914" s="4">
        <v>45212</v>
      </c>
      <c r="E6914" s="6">
        <v>2832.47</v>
      </c>
      <c r="F6914" t="s">
        <v>29</v>
      </c>
      <c r="G6914" s="11">
        <v>23</v>
      </c>
      <c r="H6914">
        <v>154</v>
      </c>
      <c r="I6914">
        <v>0.187</v>
      </c>
      <c r="J6914">
        <v>0</v>
      </c>
      <c r="K6914" s="8">
        <v>2225.31</v>
      </c>
      <c r="L6914">
        <v>0</v>
      </c>
      <c r="M6914" t="s">
        <v>24</v>
      </c>
      <c r="O6914" t="s">
        <v>25</v>
      </c>
      <c r="P6914">
        <v>11</v>
      </c>
      <c r="Q6914" s="8">
        <v>3074.196279069768</v>
      </c>
      <c r="R6914" s="10">
        <v>-0.53701425502643818</v>
      </c>
      <c r="S6914">
        <v>0</v>
      </c>
      <c r="T6914">
        <v>0</v>
      </c>
      <c r="U6914">
        <v>0</v>
      </c>
    </row>
    <row r="6915" spans="1:21" x14ac:dyDescent="0.35">
      <c r="A6915" t="s">
        <v>8928</v>
      </c>
      <c r="B6915" t="s">
        <v>1541</v>
      </c>
      <c r="C6915" t="s">
        <v>132</v>
      </c>
      <c r="D6915" s="4">
        <v>45035</v>
      </c>
      <c r="E6915" s="6">
        <v>3787.39</v>
      </c>
      <c r="F6915" t="s">
        <v>29</v>
      </c>
      <c r="G6915" s="11">
        <v>20</v>
      </c>
      <c r="H6915">
        <v>2055</v>
      </c>
      <c r="I6915">
        <v>0.30199999999999999</v>
      </c>
      <c r="J6915">
        <v>0</v>
      </c>
      <c r="K6915" s="8">
        <v>2467.5</v>
      </c>
      <c r="L6915">
        <v>0</v>
      </c>
      <c r="M6915" t="s">
        <v>24</v>
      </c>
      <c r="O6915" t="s">
        <v>25</v>
      </c>
      <c r="P6915">
        <v>16</v>
      </c>
      <c r="Q6915" s="8">
        <v>2891.7434090909092</v>
      </c>
      <c r="R6915" s="10">
        <v>-0.42864997260963178</v>
      </c>
      <c r="S6915">
        <v>0</v>
      </c>
      <c r="T6915">
        <v>0</v>
      </c>
      <c r="U6915">
        <v>0</v>
      </c>
    </row>
    <row r="6916" spans="1:21" x14ac:dyDescent="0.35">
      <c r="A6916" t="s">
        <v>8929</v>
      </c>
      <c r="B6916" t="s">
        <v>8633</v>
      </c>
      <c r="C6916" t="s">
        <v>223</v>
      </c>
      <c r="D6916" s="4">
        <v>44960</v>
      </c>
      <c r="E6916" s="6">
        <v>1319.71</v>
      </c>
      <c r="F6916" t="s">
        <v>62</v>
      </c>
      <c r="G6916" s="11">
        <v>22</v>
      </c>
      <c r="H6916">
        <v>3949</v>
      </c>
      <c r="I6916">
        <v>0.436</v>
      </c>
      <c r="J6916">
        <v>0</v>
      </c>
      <c r="K6916" s="8">
        <v>1827.51</v>
      </c>
      <c r="L6916">
        <v>0</v>
      </c>
      <c r="M6916" t="s">
        <v>24</v>
      </c>
      <c r="O6916" t="s">
        <v>25</v>
      </c>
      <c r="P6916">
        <v>18</v>
      </c>
      <c r="Q6916" s="8">
        <v>1510.1863157894741</v>
      </c>
      <c r="R6916" s="10">
        <v>-0.70868219775341856</v>
      </c>
      <c r="S6916">
        <v>0</v>
      </c>
      <c r="T6916">
        <v>0</v>
      </c>
      <c r="U6916">
        <v>0</v>
      </c>
    </row>
    <row r="6917" spans="1:21" x14ac:dyDescent="0.35">
      <c r="A6917" t="s">
        <v>8930</v>
      </c>
      <c r="B6917" t="s">
        <v>7310</v>
      </c>
      <c r="C6917" t="s">
        <v>43</v>
      </c>
      <c r="D6917" s="4">
        <v>45018</v>
      </c>
      <c r="E6917" s="6">
        <v>10345.66</v>
      </c>
      <c r="F6917" t="s">
        <v>29</v>
      </c>
      <c r="G6917" s="11">
        <v>11</v>
      </c>
      <c r="H6917">
        <v>3471</v>
      </c>
      <c r="I6917">
        <v>0.13200000000000001</v>
      </c>
      <c r="J6917">
        <v>0</v>
      </c>
      <c r="K6917" s="8">
        <v>11415.6</v>
      </c>
      <c r="L6917">
        <v>1</v>
      </c>
      <c r="M6917" t="s">
        <v>24</v>
      </c>
      <c r="O6917" t="s">
        <v>25</v>
      </c>
      <c r="P6917">
        <v>11</v>
      </c>
      <c r="Q6917" s="8">
        <v>14221.97921052632</v>
      </c>
      <c r="R6917" s="10">
        <v>0.31558223788514139</v>
      </c>
      <c r="S6917">
        <v>0</v>
      </c>
      <c r="T6917">
        <v>0</v>
      </c>
      <c r="U6917">
        <v>0</v>
      </c>
    </row>
    <row r="6918" spans="1:21" x14ac:dyDescent="0.35">
      <c r="A6918" t="s">
        <v>8931</v>
      </c>
      <c r="B6918" t="s">
        <v>694</v>
      </c>
      <c r="C6918" t="s">
        <v>151</v>
      </c>
      <c r="D6918" s="4">
        <v>45012</v>
      </c>
      <c r="E6918" s="6">
        <v>2360.29</v>
      </c>
      <c r="F6918" t="s">
        <v>29</v>
      </c>
      <c r="G6918" s="11">
        <v>22</v>
      </c>
      <c r="H6918">
        <v>2556</v>
      </c>
      <c r="I6918">
        <v>0.53400000000000003</v>
      </c>
      <c r="J6918">
        <v>0</v>
      </c>
      <c r="K6918" s="8">
        <v>2832.83</v>
      </c>
      <c r="L6918">
        <v>0</v>
      </c>
      <c r="M6918" t="s">
        <v>24</v>
      </c>
      <c r="O6918" t="s">
        <v>25</v>
      </c>
      <c r="P6918">
        <v>9</v>
      </c>
      <c r="Q6918" s="8">
        <v>3557.4608823529411</v>
      </c>
      <c r="R6918" s="10">
        <v>-0.59059722205149545</v>
      </c>
      <c r="S6918">
        <v>0</v>
      </c>
      <c r="T6918">
        <v>0</v>
      </c>
      <c r="U6918">
        <v>0</v>
      </c>
    </row>
    <row r="6919" spans="1:21" x14ac:dyDescent="0.35">
      <c r="A6919" t="s">
        <v>8932</v>
      </c>
      <c r="B6919" t="s">
        <v>2125</v>
      </c>
      <c r="C6919" t="s">
        <v>321</v>
      </c>
      <c r="D6919" s="4">
        <v>45244</v>
      </c>
      <c r="E6919" s="6">
        <v>3594.95</v>
      </c>
      <c r="F6919" t="s">
        <v>29</v>
      </c>
      <c r="G6919" s="11">
        <v>5</v>
      </c>
      <c r="H6919">
        <v>3108</v>
      </c>
      <c r="I6919">
        <v>0.27</v>
      </c>
      <c r="J6919">
        <v>0</v>
      </c>
      <c r="K6919" s="8">
        <v>3175.19</v>
      </c>
      <c r="L6919">
        <v>0</v>
      </c>
      <c r="M6919" t="s">
        <v>24</v>
      </c>
      <c r="O6919" t="s">
        <v>25</v>
      </c>
      <c r="P6919">
        <v>12</v>
      </c>
      <c r="Q6919" s="8">
        <v>4338.2307692307704</v>
      </c>
      <c r="R6919" s="10">
        <v>-0.45048805591324909</v>
      </c>
      <c r="S6919">
        <v>0</v>
      </c>
      <c r="T6919">
        <v>0</v>
      </c>
      <c r="U6919">
        <v>1</v>
      </c>
    </row>
    <row r="6920" spans="1:21" x14ac:dyDescent="0.35">
      <c r="A6920" t="s">
        <v>8933</v>
      </c>
      <c r="B6920" t="s">
        <v>4724</v>
      </c>
      <c r="C6920" t="s">
        <v>132</v>
      </c>
      <c r="D6920" s="4">
        <v>45117</v>
      </c>
      <c r="E6920" s="6">
        <v>4003.43</v>
      </c>
      <c r="F6920" t="s">
        <v>29</v>
      </c>
      <c r="G6920" s="11">
        <v>6</v>
      </c>
      <c r="H6920">
        <v>4049</v>
      </c>
      <c r="I6920">
        <v>0.246</v>
      </c>
      <c r="J6920">
        <v>0</v>
      </c>
      <c r="K6920" s="8">
        <v>2580.2800000000002</v>
      </c>
      <c r="L6920">
        <v>0</v>
      </c>
      <c r="M6920" t="s">
        <v>24</v>
      </c>
      <c r="O6920" t="s">
        <v>25</v>
      </c>
      <c r="P6920">
        <v>17</v>
      </c>
      <c r="Q6920" s="8">
        <v>3099.4827906976748</v>
      </c>
      <c r="R6920" s="10">
        <v>-0.40413376227439241</v>
      </c>
      <c r="S6920">
        <v>0</v>
      </c>
      <c r="T6920">
        <v>0</v>
      </c>
      <c r="U6920">
        <v>0</v>
      </c>
    </row>
    <row r="6921" spans="1:21" x14ac:dyDescent="0.35">
      <c r="A6921" t="s">
        <v>8934</v>
      </c>
      <c r="B6921" t="s">
        <v>1295</v>
      </c>
      <c r="C6921" t="s">
        <v>83</v>
      </c>
      <c r="D6921" s="4">
        <v>45133</v>
      </c>
      <c r="E6921" s="6">
        <v>5054.3999999999996</v>
      </c>
      <c r="F6921" t="s">
        <v>29</v>
      </c>
      <c r="G6921" s="11">
        <v>12</v>
      </c>
      <c r="H6921">
        <v>3674</v>
      </c>
      <c r="I6921">
        <v>2.5999999999999999E-2</v>
      </c>
      <c r="J6921">
        <v>1</v>
      </c>
      <c r="K6921" s="8">
        <v>5493.61</v>
      </c>
      <c r="L6921">
        <v>1</v>
      </c>
      <c r="M6921" t="s">
        <v>128</v>
      </c>
      <c r="N6921" t="s">
        <v>128</v>
      </c>
      <c r="O6921" t="s">
        <v>129</v>
      </c>
      <c r="P6921">
        <v>22</v>
      </c>
      <c r="Q6921" s="8">
        <v>6673.7034615384619</v>
      </c>
      <c r="R6921" s="10">
        <v>-0.28486972979880182</v>
      </c>
      <c r="S6921">
        <v>0</v>
      </c>
      <c r="T6921">
        <v>0</v>
      </c>
      <c r="U6921">
        <v>0</v>
      </c>
    </row>
    <row r="6922" spans="1:21" x14ac:dyDescent="0.35">
      <c r="A6922" t="s">
        <v>8935</v>
      </c>
      <c r="B6922" t="s">
        <v>391</v>
      </c>
      <c r="C6922" t="s">
        <v>166</v>
      </c>
      <c r="D6922" s="4">
        <v>45026</v>
      </c>
      <c r="E6922" s="6">
        <v>11658.43</v>
      </c>
      <c r="F6922" t="s">
        <v>29</v>
      </c>
      <c r="G6922" s="11">
        <v>13</v>
      </c>
      <c r="H6922">
        <v>1337</v>
      </c>
      <c r="I6922">
        <v>0.375</v>
      </c>
      <c r="J6922">
        <v>0</v>
      </c>
      <c r="K6922" s="8">
        <v>6903.31</v>
      </c>
      <c r="L6922">
        <v>0</v>
      </c>
      <c r="M6922" t="s">
        <v>24</v>
      </c>
      <c r="O6922" t="s">
        <v>25</v>
      </c>
      <c r="P6922">
        <v>11</v>
      </c>
      <c r="Q6922" s="8">
        <v>8052.8487096774197</v>
      </c>
      <c r="R6922" s="10">
        <v>0.46455532361830337</v>
      </c>
      <c r="S6922">
        <v>0</v>
      </c>
      <c r="T6922">
        <v>0</v>
      </c>
      <c r="U6922">
        <v>0</v>
      </c>
    </row>
    <row r="6923" spans="1:21" x14ac:dyDescent="0.35">
      <c r="A6923" t="s">
        <v>8936</v>
      </c>
      <c r="B6923" t="s">
        <v>1035</v>
      </c>
      <c r="C6923" t="s">
        <v>55</v>
      </c>
      <c r="D6923" s="4">
        <v>45011</v>
      </c>
      <c r="E6923" s="6">
        <v>3936.68</v>
      </c>
      <c r="F6923" t="s">
        <v>29</v>
      </c>
      <c r="G6923" s="11">
        <v>0</v>
      </c>
      <c r="H6923">
        <v>752</v>
      </c>
      <c r="I6923">
        <v>0.185</v>
      </c>
      <c r="J6923">
        <v>0</v>
      </c>
      <c r="K6923" s="8">
        <v>6314.83</v>
      </c>
      <c r="L6923">
        <v>1</v>
      </c>
      <c r="M6923" t="s">
        <v>36</v>
      </c>
      <c r="N6923" t="s">
        <v>36</v>
      </c>
      <c r="O6923" t="s">
        <v>37</v>
      </c>
      <c r="P6923">
        <v>11</v>
      </c>
      <c r="Q6923" s="8">
        <v>9420.0751612903223</v>
      </c>
      <c r="R6923" s="10">
        <v>-0.41170854953544239</v>
      </c>
      <c r="S6923">
        <v>0</v>
      </c>
      <c r="T6923">
        <v>1</v>
      </c>
      <c r="U6923">
        <v>1</v>
      </c>
    </row>
    <row r="6924" spans="1:21" x14ac:dyDescent="0.35">
      <c r="A6924" t="s">
        <v>8937</v>
      </c>
      <c r="B6924" t="s">
        <v>183</v>
      </c>
      <c r="C6924" t="s">
        <v>220</v>
      </c>
      <c r="D6924" s="4">
        <v>45040</v>
      </c>
      <c r="E6924" s="6">
        <v>23352.66</v>
      </c>
      <c r="F6924" t="s">
        <v>29</v>
      </c>
      <c r="G6924" s="11">
        <v>12</v>
      </c>
      <c r="H6924">
        <v>3650</v>
      </c>
      <c r="I6924">
        <v>0.34799999999999998</v>
      </c>
      <c r="J6924">
        <v>0</v>
      </c>
      <c r="K6924" s="8">
        <v>5475.2</v>
      </c>
      <c r="L6924">
        <v>0</v>
      </c>
      <c r="M6924" t="s">
        <v>24</v>
      </c>
      <c r="O6924" t="s">
        <v>25</v>
      </c>
      <c r="P6924">
        <v>11</v>
      </c>
      <c r="Q6924" s="8">
        <v>6615.2317948717964</v>
      </c>
      <c r="R6924" s="10">
        <v>1.791616064169439</v>
      </c>
      <c r="S6924">
        <v>0</v>
      </c>
      <c r="T6924">
        <v>0</v>
      </c>
      <c r="U6924">
        <v>0</v>
      </c>
    </row>
    <row r="6925" spans="1:21" x14ac:dyDescent="0.35">
      <c r="A6925" t="s">
        <v>8938</v>
      </c>
      <c r="B6925" t="s">
        <v>4485</v>
      </c>
      <c r="C6925" t="s">
        <v>90</v>
      </c>
      <c r="D6925" s="4">
        <v>45082</v>
      </c>
      <c r="E6925" s="6">
        <v>5008.66</v>
      </c>
      <c r="F6925" t="s">
        <v>23</v>
      </c>
      <c r="G6925" s="11">
        <v>16</v>
      </c>
      <c r="H6925">
        <v>430</v>
      </c>
      <c r="I6925">
        <v>0.221</v>
      </c>
      <c r="J6925">
        <v>0</v>
      </c>
      <c r="K6925" s="8">
        <v>5940.47</v>
      </c>
      <c r="L6925">
        <v>0</v>
      </c>
      <c r="M6925" t="s">
        <v>24</v>
      </c>
      <c r="O6925" t="s">
        <v>25</v>
      </c>
      <c r="P6925">
        <v>10</v>
      </c>
      <c r="Q6925" s="8">
        <v>7229.2072413793103</v>
      </c>
      <c r="R6925" s="10">
        <v>-0.29006030312195419</v>
      </c>
      <c r="S6925">
        <v>0</v>
      </c>
      <c r="T6925">
        <v>0</v>
      </c>
      <c r="U6925">
        <v>0</v>
      </c>
    </row>
    <row r="6926" spans="1:21" x14ac:dyDescent="0.35">
      <c r="A6926" t="s">
        <v>8939</v>
      </c>
      <c r="B6926" t="s">
        <v>4227</v>
      </c>
      <c r="C6926" t="s">
        <v>178</v>
      </c>
      <c r="D6926" s="4">
        <v>45079</v>
      </c>
      <c r="E6926" s="6">
        <v>15884.64</v>
      </c>
      <c r="F6926" t="s">
        <v>29</v>
      </c>
      <c r="G6926" s="11">
        <v>6</v>
      </c>
      <c r="H6926">
        <v>4866</v>
      </c>
      <c r="I6926">
        <v>0.22800000000000001</v>
      </c>
      <c r="J6926">
        <v>0</v>
      </c>
      <c r="K6926" s="8">
        <v>5756.93</v>
      </c>
      <c r="L6926">
        <v>0</v>
      </c>
      <c r="M6926" t="s">
        <v>24</v>
      </c>
      <c r="O6926" t="s">
        <v>25</v>
      </c>
      <c r="P6926">
        <v>13</v>
      </c>
      <c r="Q6926" s="8">
        <v>6788.8169047619049</v>
      </c>
      <c r="R6926" s="10">
        <v>0.9441454610044</v>
      </c>
      <c r="S6926">
        <v>0</v>
      </c>
      <c r="T6926">
        <v>0</v>
      </c>
      <c r="U6926">
        <v>0</v>
      </c>
    </row>
    <row r="6927" spans="1:21" x14ac:dyDescent="0.35">
      <c r="A6927" t="s">
        <v>8940</v>
      </c>
      <c r="B6927" t="s">
        <v>660</v>
      </c>
      <c r="C6927" t="s">
        <v>110</v>
      </c>
      <c r="D6927" s="4">
        <v>45161</v>
      </c>
      <c r="E6927" s="6">
        <v>2246.23</v>
      </c>
      <c r="F6927" t="s">
        <v>29</v>
      </c>
      <c r="G6927" s="11">
        <v>13</v>
      </c>
      <c r="H6927">
        <v>3626</v>
      </c>
      <c r="I6927">
        <v>7.4999999999999997E-2</v>
      </c>
      <c r="J6927">
        <v>0</v>
      </c>
      <c r="K6927" s="8">
        <v>2446.92</v>
      </c>
      <c r="L6927">
        <v>0</v>
      </c>
      <c r="M6927" t="s">
        <v>24</v>
      </c>
      <c r="O6927" t="s">
        <v>25</v>
      </c>
      <c r="P6927">
        <v>11</v>
      </c>
      <c r="Q6927" s="8">
        <v>3280.9494117647059</v>
      </c>
      <c r="R6927" s="10">
        <v>-0.60354074617127607</v>
      </c>
      <c r="S6927">
        <v>0</v>
      </c>
      <c r="T6927">
        <v>0</v>
      </c>
      <c r="U6927">
        <v>0</v>
      </c>
    </row>
    <row r="6928" spans="1:21" x14ac:dyDescent="0.35">
      <c r="A6928" t="s">
        <v>8941</v>
      </c>
      <c r="B6928" t="s">
        <v>8942</v>
      </c>
      <c r="C6928" t="s">
        <v>172</v>
      </c>
      <c r="D6928" s="4">
        <v>45108</v>
      </c>
      <c r="E6928" s="6">
        <v>3257.35</v>
      </c>
      <c r="F6928" t="s">
        <v>62</v>
      </c>
      <c r="G6928" s="11">
        <v>8</v>
      </c>
      <c r="H6928">
        <v>1585</v>
      </c>
      <c r="I6928">
        <v>8.5999999999999993E-2</v>
      </c>
      <c r="J6928">
        <v>0</v>
      </c>
      <c r="K6928" s="8">
        <v>3299.23</v>
      </c>
      <c r="L6928">
        <v>0</v>
      </c>
      <c r="M6928" t="s">
        <v>24</v>
      </c>
      <c r="O6928" t="s">
        <v>25</v>
      </c>
      <c r="P6928">
        <v>13</v>
      </c>
      <c r="Q6928" s="8">
        <v>3817.365151515151</v>
      </c>
      <c r="R6928" s="10">
        <v>-0.48879889006052207</v>
      </c>
      <c r="S6928">
        <v>0</v>
      </c>
      <c r="T6928">
        <v>0</v>
      </c>
      <c r="U6928">
        <v>0</v>
      </c>
    </row>
    <row r="6929" spans="1:21" x14ac:dyDescent="0.35">
      <c r="A6929" t="s">
        <v>8943</v>
      </c>
      <c r="B6929" t="s">
        <v>3475</v>
      </c>
      <c r="C6929" t="s">
        <v>254</v>
      </c>
      <c r="D6929" s="4">
        <v>44956</v>
      </c>
      <c r="E6929" s="6">
        <v>4101.46</v>
      </c>
      <c r="F6929" t="s">
        <v>29</v>
      </c>
      <c r="G6929" s="11">
        <v>18</v>
      </c>
      <c r="H6929">
        <v>45</v>
      </c>
      <c r="I6929">
        <v>0.17100000000000001</v>
      </c>
      <c r="J6929">
        <v>0</v>
      </c>
      <c r="K6929" s="8">
        <v>5239.13</v>
      </c>
      <c r="L6929">
        <v>0</v>
      </c>
      <c r="M6929" t="s">
        <v>24</v>
      </c>
      <c r="O6929" t="s">
        <v>25</v>
      </c>
      <c r="P6929">
        <v>15</v>
      </c>
      <c r="Q6929" s="8">
        <v>5493.2913333333327</v>
      </c>
      <c r="R6929" s="10">
        <v>-0.39300932189685339</v>
      </c>
      <c r="S6929">
        <v>0</v>
      </c>
      <c r="T6929">
        <v>0</v>
      </c>
      <c r="U6929">
        <v>0</v>
      </c>
    </row>
    <row r="6930" spans="1:21" x14ac:dyDescent="0.35">
      <c r="A6930" t="s">
        <v>8944</v>
      </c>
      <c r="B6930" t="s">
        <v>3028</v>
      </c>
      <c r="C6930" t="s">
        <v>40</v>
      </c>
      <c r="D6930" s="4">
        <v>45101</v>
      </c>
      <c r="E6930" s="6">
        <v>6590.95</v>
      </c>
      <c r="F6930" t="s">
        <v>29</v>
      </c>
      <c r="G6930" s="11">
        <v>10</v>
      </c>
      <c r="H6930">
        <v>4114</v>
      </c>
      <c r="I6930">
        <v>0.27900000000000003</v>
      </c>
      <c r="J6930">
        <v>0</v>
      </c>
      <c r="K6930" s="8">
        <v>3593.52</v>
      </c>
      <c r="L6930">
        <v>0</v>
      </c>
      <c r="M6930" t="s">
        <v>24</v>
      </c>
      <c r="O6930" t="s">
        <v>25</v>
      </c>
      <c r="P6930">
        <v>14</v>
      </c>
      <c r="Q6930" s="8">
        <v>4403.9121739130433</v>
      </c>
      <c r="R6930" s="10">
        <v>-0.1105020988479955</v>
      </c>
      <c r="S6930">
        <v>0</v>
      </c>
      <c r="T6930">
        <v>0</v>
      </c>
      <c r="U6930">
        <v>0</v>
      </c>
    </row>
    <row r="6931" spans="1:21" x14ac:dyDescent="0.35">
      <c r="A6931" t="s">
        <v>8945</v>
      </c>
      <c r="B6931" t="s">
        <v>2162</v>
      </c>
      <c r="C6931" t="s">
        <v>172</v>
      </c>
      <c r="D6931" s="4">
        <v>44932</v>
      </c>
      <c r="E6931" s="6">
        <v>5072.8500000000004</v>
      </c>
      <c r="F6931" t="s">
        <v>23</v>
      </c>
      <c r="G6931" s="11">
        <v>8</v>
      </c>
      <c r="H6931">
        <v>3938</v>
      </c>
      <c r="I6931">
        <v>0.08</v>
      </c>
      <c r="J6931">
        <v>0</v>
      </c>
      <c r="K6931" s="8">
        <v>3357.98</v>
      </c>
      <c r="L6931">
        <v>0</v>
      </c>
      <c r="M6931" t="s">
        <v>24</v>
      </c>
      <c r="O6931" t="s">
        <v>25</v>
      </c>
      <c r="P6931">
        <v>2</v>
      </c>
      <c r="Q6931" s="8">
        <v>6914.8150000000014</v>
      </c>
      <c r="R6931" s="10">
        <v>-0.28277602455585982</v>
      </c>
      <c r="S6931">
        <v>0</v>
      </c>
      <c r="T6931">
        <v>0</v>
      </c>
      <c r="U6931">
        <v>0</v>
      </c>
    </row>
    <row r="6932" spans="1:21" x14ac:dyDescent="0.35">
      <c r="A6932" t="s">
        <v>8946</v>
      </c>
      <c r="B6932" t="s">
        <v>4057</v>
      </c>
      <c r="C6932" t="s">
        <v>43</v>
      </c>
      <c r="D6932" s="4">
        <v>45108</v>
      </c>
      <c r="E6932" s="6">
        <v>2951.16</v>
      </c>
      <c r="F6932" t="s">
        <v>29</v>
      </c>
      <c r="G6932" s="11">
        <v>3</v>
      </c>
      <c r="H6932">
        <v>2427</v>
      </c>
      <c r="I6932">
        <v>0.33</v>
      </c>
      <c r="J6932">
        <v>0</v>
      </c>
      <c r="K6932" s="8">
        <v>6945.68</v>
      </c>
      <c r="L6932">
        <v>1</v>
      </c>
      <c r="M6932" t="s">
        <v>36</v>
      </c>
      <c r="N6932" t="s">
        <v>36</v>
      </c>
      <c r="O6932" t="s">
        <v>37</v>
      </c>
      <c r="P6932">
        <v>12</v>
      </c>
      <c r="Q6932" s="8">
        <v>8674.9003030303029</v>
      </c>
      <c r="R6932" s="10">
        <v>-0.52354531869664023</v>
      </c>
      <c r="S6932">
        <v>0</v>
      </c>
      <c r="T6932">
        <v>1</v>
      </c>
      <c r="U6932">
        <v>1</v>
      </c>
    </row>
    <row r="6933" spans="1:21" x14ac:dyDescent="0.35">
      <c r="A6933" t="s">
        <v>8947</v>
      </c>
      <c r="B6933" t="s">
        <v>3384</v>
      </c>
      <c r="C6933" t="s">
        <v>99</v>
      </c>
      <c r="D6933" s="4">
        <v>44928</v>
      </c>
      <c r="E6933" s="6">
        <v>2652.22</v>
      </c>
      <c r="F6933" t="s">
        <v>23</v>
      </c>
      <c r="G6933" s="11">
        <v>17</v>
      </c>
      <c r="H6933">
        <v>4242</v>
      </c>
      <c r="I6933">
        <v>0.11700000000000001</v>
      </c>
      <c r="J6933">
        <v>0</v>
      </c>
      <c r="K6933" s="8">
        <v>1841.26</v>
      </c>
      <c r="L6933">
        <v>0</v>
      </c>
      <c r="M6933" t="s">
        <v>24</v>
      </c>
      <c r="O6933" t="s">
        <v>25</v>
      </c>
      <c r="P6933">
        <v>1</v>
      </c>
      <c r="Q6933" s="8">
        <v>2652.22</v>
      </c>
      <c r="R6933" s="10">
        <v>-0.55746901763024725</v>
      </c>
      <c r="S6933">
        <v>0</v>
      </c>
      <c r="T6933">
        <v>0</v>
      </c>
      <c r="U6933">
        <v>0</v>
      </c>
    </row>
    <row r="6934" spans="1:21" x14ac:dyDescent="0.35">
      <c r="A6934" t="s">
        <v>8948</v>
      </c>
      <c r="B6934" t="s">
        <v>1351</v>
      </c>
      <c r="C6934" t="s">
        <v>28</v>
      </c>
      <c r="D6934" s="4">
        <v>45101</v>
      </c>
      <c r="E6934" s="6">
        <v>5104.83</v>
      </c>
      <c r="F6934" t="s">
        <v>29</v>
      </c>
      <c r="G6934" s="11">
        <v>5</v>
      </c>
      <c r="H6934">
        <v>4269</v>
      </c>
      <c r="I6934">
        <v>0.443</v>
      </c>
      <c r="J6934">
        <v>0</v>
      </c>
      <c r="K6934" s="8">
        <v>16331.26</v>
      </c>
      <c r="L6934">
        <v>1</v>
      </c>
      <c r="M6934" t="s">
        <v>36</v>
      </c>
      <c r="N6934" t="s">
        <v>36</v>
      </c>
      <c r="O6934" t="s">
        <v>37</v>
      </c>
      <c r="P6934">
        <v>10</v>
      </c>
      <c r="Q6934" s="8">
        <v>19652.5675862069</v>
      </c>
      <c r="R6934" s="10">
        <v>-0.27914693546809388</v>
      </c>
      <c r="S6934">
        <v>0</v>
      </c>
      <c r="T6934">
        <v>1</v>
      </c>
      <c r="U6934">
        <v>1</v>
      </c>
    </row>
    <row r="6935" spans="1:21" x14ac:dyDescent="0.35">
      <c r="A6935" t="s">
        <v>8949</v>
      </c>
      <c r="B6935" t="s">
        <v>4914</v>
      </c>
      <c r="C6935" t="s">
        <v>261</v>
      </c>
      <c r="D6935" s="4">
        <v>45219</v>
      </c>
      <c r="E6935" s="6">
        <v>2573.85</v>
      </c>
      <c r="F6935" t="s">
        <v>23</v>
      </c>
      <c r="G6935" s="11">
        <v>8</v>
      </c>
      <c r="H6935">
        <v>2230</v>
      </c>
      <c r="I6935">
        <v>7.5999999999999998E-2</v>
      </c>
      <c r="J6935">
        <v>0</v>
      </c>
      <c r="K6935" s="8">
        <v>2467.71</v>
      </c>
      <c r="L6935">
        <v>0</v>
      </c>
      <c r="M6935" t="s">
        <v>24</v>
      </c>
      <c r="O6935" t="s">
        <v>25</v>
      </c>
      <c r="P6935">
        <v>11</v>
      </c>
      <c r="Q6935" s="8">
        <v>2802.0494444444439</v>
      </c>
      <c r="R6935" s="10">
        <v>-0.56636244201449437</v>
      </c>
      <c r="S6935">
        <v>0</v>
      </c>
      <c r="T6935">
        <v>0</v>
      </c>
      <c r="U6935">
        <v>0</v>
      </c>
    </row>
    <row r="6936" spans="1:21" x14ac:dyDescent="0.35">
      <c r="A6936" t="s">
        <v>8950</v>
      </c>
      <c r="B6936" t="s">
        <v>2125</v>
      </c>
      <c r="C6936" t="s">
        <v>211</v>
      </c>
      <c r="D6936" s="4">
        <v>45052</v>
      </c>
      <c r="E6936" s="6">
        <v>8254.65</v>
      </c>
      <c r="F6936" t="s">
        <v>62</v>
      </c>
      <c r="G6936" s="11">
        <v>15</v>
      </c>
      <c r="H6936">
        <v>3108</v>
      </c>
      <c r="I6936">
        <v>0.27</v>
      </c>
      <c r="J6936">
        <v>0</v>
      </c>
      <c r="K6936" s="8">
        <v>3175.19</v>
      </c>
      <c r="L6936">
        <v>0</v>
      </c>
      <c r="M6936" t="s">
        <v>24</v>
      </c>
      <c r="O6936" t="s">
        <v>25</v>
      </c>
      <c r="P6936">
        <v>9</v>
      </c>
      <c r="Q6936" s="8">
        <v>4450.8864102564103</v>
      </c>
      <c r="R6936" s="10">
        <v>7.8294508885469863E-2</v>
      </c>
      <c r="S6936">
        <v>0</v>
      </c>
      <c r="T6936">
        <v>0</v>
      </c>
      <c r="U6936">
        <v>0</v>
      </c>
    </row>
    <row r="6937" spans="1:21" x14ac:dyDescent="0.35">
      <c r="A6937" t="s">
        <v>8951</v>
      </c>
      <c r="B6937" t="s">
        <v>5301</v>
      </c>
      <c r="C6937" t="s">
        <v>102</v>
      </c>
      <c r="D6937" s="4">
        <v>44982</v>
      </c>
      <c r="E6937" s="6">
        <v>10088.27</v>
      </c>
      <c r="F6937" t="s">
        <v>29</v>
      </c>
      <c r="G6937" s="11">
        <v>18</v>
      </c>
      <c r="H6937">
        <v>2666</v>
      </c>
      <c r="I6937">
        <v>0.35</v>
      </c>
      <c r="J6937">
        <v>0</v>
      </c>
      <c r="K6937" s="8">
        <v>5207.1499999999996</v>
      </c>
      <c r="L6937">
        <v>0</v>
      </c>
      <c r="M6937" t="s">
        <v>24</v>
      </c>
      <c r="O6937" t="s">
        <v>25</v>
      </c>
      <c r="P6937">
        <v>13</v>
      </c>
      <c r="Q6937" s="8">
        <v>6716.2334615384616</v>
      </c>
      <c r="R6937" s="10">
        <v>0.28637363124661491</v>
      </c>
      <c r="S6937">
        <v>0</v>
      </c>
      <c r="T6937">
        <v>0</v>
      </c>
      <c r="U6937">
        <v>0</v>
      </c>
    </row>
    <row r="6938" spans="1:21" x14ac:dyDescent="0.35">
      <c r="A6938" t="s">
        <v>8952</v>
      </c>
      <c r="B6938" t="s">
        <v>2736</v>
      </c>
      <c r="C6938" t="s">
        <v>35</v>
      </c>
      <c r="D6938" s="4">
        <v>45166</v>
      </c>
      <c r="E6938" s="6">
        <v>1593.37</v>
      </c>
      <c r="F6938" t="s">
        <v>62</v>
      </c>
      <c r="G6938" s="11">
        <v>19</v>
      </c>
      <c r="H6938">
        <v>2250</v>
      </c>
      <c r="I6938">
        <v>0.26700000000000002</v>
      </c>
      <c r="J6938">
        <v>0</v>
      </c>
      <c r="K6938" s="8">
        <v>2505.12</v>
      </c>
      <c r="L6938">
        <v>0</v>
      </c>
      <c r="M6938" t="s">
        <v>24</v>
      </c>
      <c r="O6938" t="s">
        <v>25</v>
      </c>
      <c r="P6938">
        <v>13</v>
      </c>
      <c r="Q6938" s="8">
        <v>2889.6591111111111</v>
      </c>
      <c r="R6938" s="10">
        <v>-0.6776272721824983</v>
      </c>
      <c r="S6938">
        <v>0</v>
      </c>
      <c r="T6938">
        <v>0</v>
      </c>
      <c r="U6938">
        <v>0</v>
      </c>
    </row>
    <row r="6939" spans="1:21" x14ac:dyDescent="0.35">
      <c r="A6939" t="s">
        <v>8953</v>
      </c>
      <c r="B6939" t="s">
        <v>983</v>
      </c>
      <c r="C6939" t="s">
        <v>52</v>
      </c>
      <c r="D6939" s="4">
        <v>45016</v>
      </c>
      <c r="E6939" s="6">
        <v>24132.33</v>
      </c>
      <c r="F6939" t="s">
        <v>29</v>
      </c>
      <c r="G6939" s="11">
        <v>17</v>
      </c>
      <c r="H6939">
        <v>3562</v>
      </c>
      <c r="I6939">
        <v>0.53</v>
      </c>
      <c r="J6939">
        <v>0</v>
      </c>
      <c r="K6939" s="8">
        <v>22491.54</v>
      </c>
      <c r="L6939">
        <v>0</v>
      </c>
      <c r="M6939" t="s">
        <v>24</v>
      </c>
      <c r="O6939" t="s">
        <v>25</v>
      </c>
      <c r="P6939">
        <v>14</v>
      </c>
      <c r="Q6939" s="8">
        <v>24190.064210526321</v>
      </c>
      <c r="R6939" s="10">
        <v>1.8800929837772711</v>
      </c>
      <c r="S6939">
        <v>0</v>
      </c>
      <c r="T6939">
        <v>0</v>
      </c>
      <c r="U6939">
        <v>0</v>
      </c>
    </row>
    <row r="6940" spans="1:21" x14ac:dyDescent="0.35">
      <c r="A6940" t="s">
        <v>8954</v>
      </c>
      <c r="B6940" t="s">
        <v>208</v>
      </c>
      <c r="C6940" t="s">
        <v>40</v>
      </c>
      <c r="D6940" s="4">
        <v>45174</v>
      </c>
      <c r="E6940" s="6">
        <v>3883.76</v>
      </c>
      <c r="F6940" t="s">
        <v>29</v>
      </c>
      <c r="G6940" s="11">
        <v>10</v>
      </c>
      <c r="H6940">
        <v>4568</v>
      </c>
      <c r="I6940">
        <v>0.16800000000000001</v>
      </c>
      <c r="J6940">
        <v>0</v>
      </c>
      <c r="K6940" s="8">
        <v>5595.18</v>
      </c>
      <c r="L6940">
        <v>0</v>
      </c>
      <c r="M6940" t="s">
        <v>24</v>
      </c>
      <c r="O6940" t="s">
        <v>25</v>
      </c>
      <c r="P6940">
        <v>15</v>
      </c>
      <c r="Q6940" s="8">
        <v>7298.2969999999996</v>
      </c>
      <c r="R6940" s="10">
        <v>-0.41771390896397809</v>
      </c>
      <c r="S6940">
        <v>0</v>
      </c>
      <c r="T6940">
        <v>0</v>
      </c>
      <c r="U6940">
        <v>0</v>
      </c>
    </row>
    <row r="6941" spans="1:21" x14ac:dyDescent="0.35">
      <c r="A6941" t="s">
        <v>8955</v>
      </c>
      <c r="B6941" t="s">
        <v>2846</v>
      </c>
      <c r="C6941" t="s">
        <v>451</v>
      </c>
      <c r="D6941" s="4">
        <v>45036</v>
      </c>
      <c r="E6941" s="6">
        <v>11947.22</v>
      </c>
      <c r="F6941" t="s">
        <v>29</v>
      </c>
      <c r="G6941" s="11">
        <v>10</v>
      </c>
      <c r="H6941">
        <v>106</v>
      </c>
      <c r="I6941">
        <v>0.35599999999999998</v>
      </c>
      <c r="J6941">
        <v>0</v>
      </c>
      <c r="K6941" s="8">
        <v>5180.42</v>
      </c>
      <c r="L6941">
        <v>0</v>
      </c>
      <c r="M6941" t="s">
        <v>24</v>
      </c>
      <c r="O6941" t="s">
        <v>25</v>
      </c>
      <c r="P6941">
        <v>12</v>
      </c>
      <c r="Q6941" s="8">
        <v>5882.8757500000002</v>
      </c>
      <c r="R6941" s="10">
        <v>0.49732720096839489</v>
      </c>
      <c r="S6941">
        <v>0</v>
      </c>
      <c r="T6941">
        <v>0</v>
      </c>
      <c r="U6941">
        <v>0</v>
      </c>
    </row>
    <row r="6942" spans="1:21" x14ac:dyDescent="0.35">
      <c r="A6942" t="s">
        <v>8956</v>
      </c>
      <c r="B6942" t="s">
        <v>2742</v>
      </c>
      <c r="C6942" t="s">
        <v>261</v>
      </c>
      <c r="D6942" s="4">
        <v>45089</v>
      </c>
      <c r="E6942" s="6">
        <v>5642.84</v>
      </c>
      <c r="F6942" t="s">
        <v>29</v>
      </c>
      <c r="G6942" s="11">
        <v>20</v>
      </c>
      <c r="H6942">
        <v>108</v>
      </c>
      <c r="I6942">
        <v>0.33200000000000002</v>
      </c>
      <c r="J6942">
        <v>0</v>
      </c>
      <c r="K6942" s="8">
        <v>4081.61</v>
      </c>
      <c r="L6942">
        <v>0</v>
      </c>
      <c r="M6942" t="s">
        <v>24</v>
      </c>
      <c r="O6942" t="s">
        <v>25</v>
      </c>
      <c r="P6942">
        <v>13</v>
      </c>
      <c r="Q6942" s="8">
        <v>4654.8021052631584</v>
      </c>
      <c r="R6942" s="10">
        <v>-0.21809358274423629</v>
      </c>
      <c r="S6942">
        <v>0</v>
      </c>
      <c r="T6942">
        <v>0</v>
      </c>
      <c r="U6942">
        <v>0</v>
      </c>
    </row>
    <row r="6943" spans="1:21" x14ac:dyDescent="0.35">
      <c r="A6943" t="s">
        <v>8957</v>
      </c>
      <c r="B6943" t="s">
        <v>706</v>
      </c>
      <c r="C6943" t="s">
        <v>151</v>
      </c>
      <c r="D6943" s="4">
        <v>45102</v>
      </c>
      <c r="E6943" s="6">
        <v>663.51</v>
      </c>
      <c r="F6943" t="s">
        <v>23</v>
      </c>
      <c r="G6943" s="11">
        <v>5</v>
      </c>
      <c r="H6943">
        <v>4347</v>
      </c>
      <c r="I6943">
        <v>0.56399999999999995</v>
      </c>
      <c r="J6943">
        <v>0</v>
      </c>
      <c r="K6943" s="8">
        <v>2377.4299999999998</v>
      </c>
      <c r="L6943">
        <v>1</v>
      </c>
      <c r="M6943" t="s">
        <v>36</v>
      </c>
      <c r="N6943" t="s">
        <v>36</v>
      </c>
      <c r="O6943" t="s">
        <v>37</v>
      </c>
      <c r="P6943">
        <v>17</v>
      </c>
      <c r="Q6943" s="8">
        <v>2461.5535135135142</v>
      </c>
      <c r="R6943" s="10">
        <v>-0.78314774682759059</v>
      </c>
      <c r="S6943">
        <v>0</v>
      </c>
      <c r="T6943">
        <v>1</v>
      </c>
      <c r="U6943">
        <v>1</v>
      </c>
    </row>
    <row r="6944" spans="1:21" x14ac:dyDescent="0.35">
      <c r="A6944" t="s">
        <v>8958</v>
      </c>
      <c r="B6944" t="s">
        <v>2941</v>
      </c>
      <c r="C6944" t="s">
        <v>151</v>
      </c>
      <c r="D6944" s="4">
        <v>45181</v>
      </c>
      <c r="E6944" s="6">
        <v>2057.67</v>
      </c>
      <c r="F6944" t="s">
        <v>29</v>
      </c>
      <c r="G6944" s="11">
        <v>21</v>
      </c>
      <c r="H6944">
        <v>4127</v>
      </c>
      <c r="I6944">
        <v>0.72099999999999997</v>
      </c>
      <c r="J6944">
        <v>0</v>
      </c>
      <c r="K6944" s="8">
        <v>4275.99</v>
      </c>
      <c r="L6944">
        <v>1</v>
      </c>
      <c r="M6944" t="s">
        <v>36</v>
      </c>
      <c r="N6944" t="s">
        <v>36</v>
      </c>
      <c r="O6944" t="s">
        <v>37</v>
      </c>
      <c r="P6944">
        <v>14</v>
      </c>
      <c r="Q6944" s="8">
        <v>6292.2296551724139</v>
      </c>
      <c r="R6944" s="10">
        <v>-0.62493852723410126</v>
      </c>
      <c r="S6944">
        <v>0</v>
      </c>
      <c r="T6944">
        <v>1</v>
      </c>
      <c r="U6944">
        <v>0</v>
      </c>
    </row>
    <row r="6945" spans="1:21" x14ac:dyDescent="0.35">
      <c r="A6945" t="s">
        <v>8959</v>
      </c>
      <c r="B6945" t="s">
        <v>4993</v>
      </c>
      <c r="C6945" t="s">
        <v>278</v>
      </c>
      <c r="D6945" s="4">
        <v>45092</v>
      </c>
      <c r="E6945" s="6">
        <v>12540.47</v>
      </c>
      <c r="F6945" t="s">
        <v>29</v>
      </c>
      <c r="G6945" s="11">
        <v>20</v>
      </c>
      <c r="H6945">
        <v>177</v>
      </c>
      <c r="I6945">
        <v>8.8999999999999996E-2</v>
      </c>
      <c r="J6945">
        <v>0</v>
      </c>
      <c r="K6945" s="8">
        <v>5501.6</v>
      </c>
      <c r="L6945">
        <v>0</v>
      </c>
      <c r="M6945" t="s">
        <v>24</v>
      </c>
      <c r="O6945" t="s">
        <v>25</v>
      </c>
      <c r="P6945">
        <v>21</v>
      </c>
      <c r="Q6945" s="8">
        <v>5647.5623999999998</v>
      </c>
      <c r="R6945" s="10">
        <v>0.56464918662559171</v>
      </c>
      <c r="S6945">
        <v>0</v>
      </c>
      <c r="T6945">
        <v>0</v>
      </c>
      <c r="U6945">
        <v>0</v>
      </c>
    </row>
    <row r="6946" spans="1:21" x14ac:dyDescent="0.35">
      <c r="A6946" t="s">
        <v>8960</v>
      </c>
      <c r="B6946" t="s">
        <v>8154</v>
      </c>
      <c r="C6946" t="s">
        <v>175</v>
      </c>
      <c r="D6946" s="4">
        <v>45229</v>
      </c>
      <c r="E6946" s="6">
        <v>2759.41</v>
      </c>
      <c r="F6946" t="s">
        <v>23</v>
      </c>
      <c r="G6946" s="11">
        <v>14</v>
      </c>
      <c r="H6946">
        <v>1200</v>
      </c>
      <c r="I6946">
        <v>0.35499999999999998</v>
      </c>
      <c r="J6946">
        <v>0</v>
      </c>
      <c r="K6946" s="8">
        <v>4624.6400000000003</v>
      </c>
      <c r="L6946">
        <v>1</v>
      </c>
      <c r="M6946" t="s">
        <v>36</v>
      </c>
      <c r="N6946" t="s">
        <v>36</v>
      </c>
      <c r="O6946" t="s">
        <v>37</v>
      </c>
      <c r="P6946">
        <v>16</v>
      </c>
      <c r="Q6946" s="8">
        <v>6153.1930769230767</v>
      </c>
      <c r="R6946" s="10">
        <v>-0.5453051008285702</v>
      </c>
      <c r="S6946">
        <v>0</v>
      </c>
      <c r="T6946">
        <v>1</v>
      </c>
      <c r="U6946">
        <v>0</v>
      </c>
    </row>
    <row r="6947" spans="1:21" x14ac:dyDescent="0.35">
      <c r="A6947" t="s">
        <v>8961</v>
      </c>
      <c r="B6947" t="s">
        <v>3327</v>
      </c>
      <c r="C6947" t="s">
        <v>83</v>
      </c>
      <c r="D6947" s="4">
        <v>45276</v>
      </c>
      <c r="E6947" s="6">
        <v>2234.81</v>
      </c>
      <c r="F6947" t="s">
        <v>29</v>
      </c>
      <c r="G6947" s="11">
        <v>2</v>
      </c>
      <c r="H6947">
        <v>3887</v>
      </c>
      <c r="I6947">
        <v>0.628</v>
      </c>
      <c r="J6947">
        <v>1</v>
      </c>
      <c r="K6947" s="8">
        <v>2999.31</v>
      </c>
      <c r="L6947">
        <v>1</v>
      </c>
      <c r="M6947" t="s">
        <v>205</v>
      </c>
      <c r="N6947" t="s">
        <v>3348</v>
      </c>
      <c r="O6947" t="s">
        <v>3349</v>
      </c>
      <c r="P6947">
        <v>14</v>
      </c>
      <c r="Q6947" s="8">
        <v>2923.930277777778</v>
      </c>
      <c r="R6947" s="10">
        <v>-0.6048366873026797</v>
      </c>
      <c r="S6947">
        <v>0</v>
      </c>
      <c r="T6947">
        <v>0</v>
      </c>
      <c r="U6947">
        <v>1</v>
      </c>
    </row>
    <row r="6948" spans="1:21" x14ac:dyDescent="0.35">
      <c r="A6948" t="s">
        <v>8962</v>
      </c>
      <c r="B6948" t="s">
        <v>5106</v>
      </c>
      <c r="C6948" t="s">
        <v>123</v>
      </c>
      <c r="D6948" s="4">
        <v>45291</v>
      </c>
      <c r="E6948" s="6">
        <v>4355.8999999999996</v>
      </c>
      <c r="F6948" t="s">
        <v>29</v>
      </c>
      <c r="G6948" s="11">
        <v>8</v>
      </c>
      <c r="H6948">
        <v>927</v>
      </c>
      <c r="I6948">
        <v>0.27200000000000002</v>
      </c>
      <c r="J6948">
        <v>0</v>
      </c>
      <c r="K6948" s="8">
        <v>10029.92</v>
      </c>
      <c r="L6948">
        <v>0</v>
      </c>
      <c r="M6948" t="s">
        <v>36</v>
      </c>
      <c r="N6948" t="s">
        <v>36</v>
      </c>
      <c r="O6948" t="s">
        <v>37</v>
      </c>
      <c r="P6948">
        <v>10</v>
      </c>
      <c r="Q6948" s="8">
        <v>12681.61888888889</v>
      </c>
      <c r="R6948" s="10">
        <v>-0.36413548113727962</v>
      </c>
      <c r="S6948">
        <v>0</v>
      </c>
      <c r="T6948">
        <v>1</v>
      </c>
      <c r="U6948">
        <v>0</v>
      </c>
    </row>
    <row r="6949" spans="1:21" x14ac:dyDescent="0.35">
      <c r="A6949" t="s">
        <v>8963</v>
      </c>
      <c r="B6949" t="s">
        <v>532</v>
      </c>
      <c r="C6949" t="s">
        <v>196</v>
      </c>
      <c r="D6949" s="4">
        <v>45235</v>
      </c>
      <c r="E6949" s="6">
        <v>6899.71</v>
      </c>
      <c r="F6949" t="s">
        <v>62</v>
      </c>
      <c r="G6949" s="11">
        <v>8</v>
      </c>
      <c r="H6949">
        <v>1838</v>
      </c>
      <c r="I6949">
        <v>0.19500000000000001</v>
      </c>
      <c r="J6949">
        <v>0</v>
      </c>
      <c r="K6949" s="8">
        <v>9241.3799999999992</v>
      </c>
      <c r="L6949">
        <v>0</v>
      </c>
      <c r="M6949" t="s">
        <v>24</v>
      </c>
      <c r="O6949" t="s">
        <v>25</v>
      </c>
      <c r="P6949">
        <v>13</v>
      </c>
      <c r="Q6949" s="8">
        <v>10723.84914285714</v>
      </c>
      <c r="R6949" s="10">
        <v>-7.5464026717332072E-2</v>
      </c>
      <c r="S6949">
        <v>0</v>
      </c>
      <c r="T6949">
        <v>0</v>
      </c>
      <c r="U6949">
        <v>0</v>
      </c>
    </row>
    <row r="6950" spans="1:21" x14ac:dyDescent="0.35">
      <c r="A6950" t="s">
        <v>8964</v>
      </c>
      <c r="B6950" t="s">
        <v>3735</v>
      </c>
      <c r="C6950" t="s">
        <v>28</v>
      </c>
      <c r="D6950" s="4">
        <v>45150</v>
      </c>
      <c r="E6950" s="6">
        <v>7259.82</v>
      </c>
      <c r="F6950" t="s">
        <v>23</v>
      </c>
      <c r="G6950" s="11">
        <v>1</v>
      </c>
      <c r="H6950">
        <v>3550</v>
      </c>
      <c r="I6950">
        <v>0.41399999999999998</v>
      </c>
      <c r="J6950">
        <v>0</v>
      </c>
      <c r="K6950" s="8">
        <v>4307.78</v>
      </c>
      <c r="L6950">
        <v>0</v>
      </c>
      <c r="M6950" t="s">
        <v>24</v>
      </c>
      <c r="O6950" t="s">
        <v>25</v>
      </c>
      <c r="P6950">
        <v>14</v>
      </c>
      <c r="Q6950" s="8">
        <v>5036.0252941176477</v>
      </c>
      <c r="R6950" s="10">
        <v>-3.4598758693711117E-2</v>
      </c>
      <c r="S6950">
        <v>0</v>
      </c>
      <c r="T6950">
        <v>0</v>
      </c>
      <c r="U6950">
        <v>1</v>
      </c>
    </row>
    <row r="6951" spans="1:21" x14ac:dyDescent="0.35">
      <c r="A6951" t="s">
        <v>8965</v>
      </c>
      <c r="B6951" t="s">
        <v>3643</v>
      </c>
      <c r="C6951" t="s">
        <v>112</v>
      </c>
      <c r="D6951" s="4">
        <v>45061</v>
      </c>
      <c r="E6951" s="6">
        <v>6346.8</v>
      </c>
      <c r="F6951" t="s">
        <v>23</v>
      </c>
      <c r="G6951" s="11">
        <v>8</v>
      </c>
      <c r="H6951">
        <v>2230</v>
      </c>
      <c r="I6951">
        <v>0.56200000000000006</v>
      </c>
      <c r="J6951">
        <v>0</v>
      </c>
      <c r="K6951" s="8">
        <v>2981.7</v>
      </c>
      <c r="L6951">
        <v>1</v>
      </c>
      <c r="M6951" t="s">
        <v>24</v>
      </c>
      <c r="O6951" t="s">
        <v>25</v>
      </c>
      <c r="P6951">
        <v>9</v>
      </c>
      <c r="Q6951" s="8">
        <v>2857.5126923076919</v>
      </c>
      <c r="R6951" s="10">
        <v>-0.1382082308297985</v>
      </c>
      <c r="S6951">
        <v>0</v>
      </c>
      <c r="T6951">
        <v>0</v>
      </c>
      <c r="U6951">
        <v>0</v>
      </c>
    </row>
    <row r="6952" spans="1:21" x14ac:dyDescent="0.35">
      <c r="A6952" t="s">
        <v>8966</v>
      </c>
      <c r="B6952" t="s">
        <v>2677</v>
      </c>
      <c r="C6952" t="s">
        <v>28</v>
      </c>
      <c r="D6952" s="4">
        <v>45117</v>
      </c>
      <c r="E6952" s="6">
        <v>3647.07</v>
      </c>
      <c r="F6952" t="s">
        <v>29</v>
      </c>
      <c r="G6952" s="11">
        <v>8</v>
      </c>
      <c r="H6952">
        <v>58</v>
      </c>
      <c r="I6952">
        <v>0.21199999999999999</v>
      </c>
      <c r="J6952">
        <v>0</v>
      </c>
      <c r="K6952" s="8">
        <v>6494.64</v>
      </c>
      <c r="L6952">
        <v>1</v>
      </c>
      <c r="M6952" t="s">
        <v>36</v>
      </c>
      <c r="N6952" t="s">
        <v>36</v>
      </c>
      <c r="O6952" t="s">
        <v>37</v>
      </c>
      <c r="P6952">
        <v>12</v>
      </c>
      <c r="Q6952" s="8">
        <v>8267.5831249999992</v>
      </c>
      <c r="R6952" s="10">
        <v>-0.44457348045188688</v>
      </c>
      <c r="S6952">
        <v>0</v>
      </c>
      <c r="T6952">
        <v>1</v>
      </c>
      <c r="U6952">
        <v>0</v>
      </c>
    </row>
    <row r="6953" spans="1:21" x14ac:dyDescent="0.35">
      <c r="A6953" t="s">
        <v>8967</v>
      </c>
      <c r="B6953" t="s">
        <v>1134</v>
      </c>
      <c r="C6953" t="s">
        <v>151</v>
      </c>
      <c r="D6953" s="4">
        <v>45032</v>
      </c>
      <c r="E6953" s="6">
        <v>3680.65</v>
      </c>
      <c r="F6953" t="s">
        <v>29</v>
      </c>
      <c r="G6953" s="11">
        <v>7</v>
      </c>
      <c r="H6953">
        <v>2193</v>
      </c>
      <c r="I6953">
        <v>0.20699999999999999</v>
      </c>
      <c r="J6953">
        <v>0</v>
      </c>
      <c r="K6953" s="8">
        <v>4147.3</v>
      </c>
      <c r="L6953">
        <v>0</v>
      </c>
      <c r="M6953" t="s">
        <v>24</v>
      </c>
      <c r="O6953" t="s">
        <v>25</v>
      </c>
      <c r="P6953">
        <v>10</v>
      </c>
      <c r="Q6953" s="8">
        <v>4899.840540540541</v>
      </c>
      <c r="R6953" s="10">
        <v>-0.44076282342977369</v>
      </c>
      <c r="S6953">
        <v>0</v>
      </c>
      <c r="T6953">
        <v>0</v>
      </c>
      <c r="U6953">
        <v>0</v>
      </c>
    </row>
    <row r="6954" spans="1:21" x14ac:dyDescent="0.35">
      <c r="A6954" t="s">
        <v>8968</v>
      </c>
      <c r="B6954" t="s">
        <v>2127</v>
      </c>
      <c r="C6954" t="s">
        <v>159</v>
      </c>
      <c r="D6954" s="4">
        <v>44938</v>
      </c>
      <c r="E6954" s="6">
        <v>8693.85</v>
      </c>
      <c r="F6954" t="s">
        <v>29</v>
      </c>
      <c r="G6954" s="11">
        <v>3</v>
      </c>
      <c r="H6954">
        <v>1358</v>
      </c>
      <c r="I6954">
        <v>0.376</v>
      </c>
      <c r="J6954">
        <v>0</v>
      </c>
      <c r="K6954" s="8">
        <v>6863.26</v>
      </c>
      <c r="L6954">
        <v>0</v>
      </c>
      <c r="M6954" t="s">
        <v>24</v>
      </c>
      <c r="O6954" t="s">
        <v>25</v>
      </c>
      <c r="P6954">
        <v>6</v>
      </c>
      <c r="Q6954" s="8">
        <v>10119.975</v>
      </c>
      <c r="R6954" s="10">
        <v>0.1281349068637942</v>
      </c>
      <c r="S6954">
        <v>0</v>
      </c>
      <c r="T6954">
        <v>0</v>
      </c>
      <c r="U6954">
        <v>1</v>
      </c>
    </row>
    <row r="6955" spans="1:21" x14ac:dyDescent="0.35">
      <c r="A6955" t="s">
        <v>8969</v>
      </c>
      <c r="B6955" t="s">
        <v>265</v>
      </c>
      <c r="C6955" t="s">
        <v>289</v>
      </c>
      <c r="D6955" s="4">
        <v>45167</v>
      </c>
      <c r="E6955" s="6">
        <v>1605.64</v>
      </c>
      <c r="F6955" t="s">
        <v>29</v>
      </c>
      <c r="G6955" s="11">
        <v>5</v>
      </c>
      <c r="H6955">
        <v>2098</v>
      </c>
      <c r="I6955">
        <v>0.26600000000000001</v>
      </c>
      <c r="J6955">
        <v>0</v>
      </c>
      <c r="K6955" s="8">
        <v>677.42</v>
      </c>
      <c r="L6955">
        <v>0</v>
      </c>
      <c r="M6955" t="s">
        <v>24</v>
      </c>
      <c r="O6955" t="s">
        <v>25</v>
      </c>
      <c r="P6955">
        <v>12</v>
      </c>
      <c r="Q6955" s="8">
        <v>928.93805555555571</v>
      </c>
      <c r="R6955" s="10">
        <v>-0.67623487308597263</v>
      </c>
      <c r="S6955">
        <v>0</v>
      </c>
      <c r="T6955">
        <v>0</v>
      </c>
      <c r="U6955">
        <v>1</v>
      </c>
    </row>
    <row r="6956" spans="1:21" x14ac:dyDescent="0.35">
      <c r="A6956" t="s">
        <v>8970</v>
      </c>
      <c r="B6956" t="s">
        <v>338</v>
      </c>
      <c r="C6956" t="s">
        <v>70</v>
      </c>
      <c r="D6956" s="4">
        <v>45074</v>
      </c>
      <c r="E6956" s="6">
        <v>15612.14</v>
      </c>
      <c r="F6956" t="s">
        <v>29</v>
      </c>
      <c r="G6956" s="11">
        <v>5</v>
      </c>
      <c r="H6956">
        <v>4940</v>
      </c>
      <c r="I6956">
        <v>0.36199999999999999</v>
      </c>
      <c r="J6956">
        <v>0</v>
      </c>
      <c r="K6956" s="8">
        <v>11713.52</v>
      </c>
      <c r="L6956">
        <v>0</v>
      </c>
      <c r="M6956" t="s">
        <v>24</v>
      </c>
      <c r="O6956" t="s">
        <v>25</v>
      </c>
      <c r="P6956">
        <v>17</v>
      </c>
      <c r="Q6956" s="8">
        <v>15650.42387755102</v>
      </c>
      <c r="R6956" s="10">
        <v>0.91322217218588131</v>
      </c>
      <c r="S6956">
        <v>0</v>
      </c>
      <c r="T6956">
        <v>0</v>
      </c>
      <c r="U6956">
        <v>1</v>
      </c>
    </row>
    <row r="6957" spans="1:21" x14ac:dyDescent="0.35">
      <c r="A6957" t="s">
        <v>8971</v>
      </c>
      <c r="B6957" t="s">
        <v>2955</v>
      </c>
      <c r="C6957" t="s">
        <v>151</v>
      </c>
      <c r="D6957" s="4">
        <v>45272</v>
      </c>
      <c r="E6957" s="6">
        <v>3917.94</v>
      </c>
      <c r="F6957" t="s">
        <v>29</v>
      </c>
      <c r="G6957" s="11">
        <v>1</v>
      </c>
      <c r="H6957">
        <v>145</v>
      </c>
      <c r="I6957">
        <v>0.109</v>
      </c>
      <c r="J6957">
        <v>0</v>
      </c>
      <c r="K6957" s="8">
        <v>3023.69</v>
      </c>
      <c r="L6957">
        <v>0</v>
      </c>
      <c r="M6957" t="s">
        <v>24</v>
      </c>
      <c r="O6957" t="s">
        <v>25</v>
      </c>
      <c r="P6957">
        <v>13</v>
      </c>
      <c r="Q6957" s="8">
        <v>3268.334166666667</v>
      </c>
      <c r="R6957" s="10">
        <v>-0.41383516396648468</v>
      </c>
      <c r="S6957">
        <v>0</v>
      </c>
      <c r="T6957">
        <v>0</v>
      </c>
      <c r="U6957">
        <v>1</v>
      </c>
    </row>
    <row r="6958" spans="1:21" x14ac:dyDescent="0.35">
      <c r="A6958" t="s">
        <v>8972</v>
      </c>
      <c r="B6958" t="s">
        <v>3372</v>
      </c>
      <c r="C6958" t="s">
        <v>245</v>
      </c>
      <c r="D6958" s="4">
        <v>45251</v>
      </c>
      <c r="E6958" s="6">
        <v>3100.79</v>
      </c>
      <c r="F6958" t="s">
        <v>29</v>
      </c>
      <c r="G6958" s="11">
        <v>14</v>
      </c>
      <c r="H6958">
        <v>498</v>
      </c>
      <c r="I6958">
        <v>0.32300000000000001</v>
      </c>
      <c r="J6958">
        <v>0</v>
      </c>
      <c r="K6958" s="8">
        <v>1533.84</v>
      </c>
      <c r="L6958">
        <v>0</v>
      </c>
      <c r="M6958" t="s">
        <v>24</v>
      </c>
      <c r="O6958" t="s">
        <v>25</v>
      </c>
      <c r="P6958">
        <v>14</v>
      </c>
      <c r="Q6958" s="8">
        <v>1586.81</v>
      </c>
      <c r="R6958" s="10">
        <v>-0.5065653124364019</v>
      </c>
      <c r="S6958">
        <v>0</v>
      </c>
      <c r="T6958">
        <v>0</v>
      </c>
      <c r="U6958">
        <v>0</v>
      </c>
    </row>
    <row r="6959" spans="1:21" x14ac:dyDescent="0.35">
      <c r="A6959" t="s">
        <v>8973</v>
      </c>
      <c r="B6959" t="s">
        <v>8161</v>
      </c>
      <c r="C6959" t="s">
        <v>211</v>
      </c>
      <c r="D6959" s="4">
        <v>45163</v>
      </c>
      <c r="E6959" s="6">
        <v>3669.51</v>
      </c>
      <c r="F6959" t="s">
        <v>23</v>
      </c>
      <c r="G6959" s="11">
        <v>15</v>
      </c>
      <c r="H6959">
        <v>3757</v>
      </c>
      <c r="I6959">
        <v>0.107</v>
      </c>
      <c r="J6959">
        <v>0</v>
      </c>
      <c r="K6959" s="8">
        <v>5044.1099999999997</v>
      </c>
      <c r="L6959">
        <v>0</v>
      </c>
      <c r="M6959" t="s">
        <v>24</v>
      </c>
      <c r="O6959" t="s">
        <v>25</v>
      </c>
      <c r="P6959">
        <v>11</v>
      </c>
      <c r="Q6959" s="8">
        <v>6558.7436666666663</v>
      </c>
      <c r="R6959" s="10">
        <v>-0.44202699017266661</v>
      </c>
      <c r="S6959">
        <v>0</v>
      </c>
      <c r="T6959">
        <v>0</v>
      </c>
      <c r="U6959">
        <v>0</v>
      </c>
    </row>
    <row r="6960" spans="1:21" x14ac:dyDescent="0.35">
      <c r="A6960" t="s">
        <v>8974</v>
      </c>
      <c r="B6960" t="s">
        <v>4454</v>
      </c>
      <c r="C6960" t="s">
        <v>70</v>
      </c>
      <c r="D6960" s="4">
        <v>45214</v>
      </c>
      <c r="E6960" s="6">
        <v>759.18</v>
      </c>
      <c r="F6960" t="s">
        <v>29</v>
      </c>
      <c r="G6960" s="11">
        <v>13</v>
      </c>
      <c r="H6960">
        <v>252</v>
      </c>
      <c r="I6960">
        <v>9.8000000000000004E-2</v>
      </c>
      <c r="J6960">
        <v>0</v>
      </c>
      <c r="K6960" s="8">
        <v>4253.1400000000003</v>
      </c>
      <c r="L6960">
        <v>1</v>
      </c>
      <c r="M6960" t="s">
        <v>36</v>
      </c>
      <c r="N6960" t="s">
        <v>36</v>
      </c>
      <c r="O6960" t="s">
        <v>37</v>
      </c>
      <c r="P6960">
        <v>12</v>
      </c>
      <c r="Q6960" s="8">
        <v>5218.503333333334</v>
      </c>
      <c r="R6960" s="10">
        <v>-0.7722911191532138</v>
      </c>
      <c r="S6960">
        <v>0</v>
      </c>
      <c r="T6960">
        <v>1</v>
      </c>
      <c r="U6960">
        <v>0</v>
      </c>
    </row>
    <row r="6961" spans="1:21" x14ac:dyDescent="0.35">
      <c r="A6961" t="s">
        <v>8975</v>
      </c>
      <c r="B6961" t="s">
        <v>776</v>
      </c>
      <c r="C6961" t="s">
        <v>159</v>
      </c>
      <c r="D6961" s="4">
        <v>45013</v>
      </c>
      <c r="E6961" s="6">
        <v>1305.4100000000001</v>
      </c>
      <c r="F6961" t="s">
        <v>29</v>
      </c>
      <c r="G6961" s="11">
        <v>22</v>
      </c>
      <c r="H6961">
        <v>2653</v>
      </c>
      <c r="I6961">
        <v>0.153</v>
      </c>
      <c r="J6961">
        <v>0</v>
      </c>
      <c r="K6961" s="8">
        <v>3464.44</v>
      </c>
      <c r="L6961">
        <v>1</v>
      </c>
      <c r="M6961" t="s">
        <v>36</v>
      </c>
      <c r="N6961" t="s">
        <v>36</v>
      </c>
      <c r="O6961" t="s">
        <v>37</v>
      </c>
      <c r="P6961">
        <v>12</v>
      </c>
      <c r="Q6961" s="8">
        <v>4230.5730303030296</v>
      </c>
      <c r="R6961" s="10">
        <v>-0.71030496116664721</v>
      </c>
      <c r="S6961">
        <v>0</v>
      </c>
      <c r="T6961">
        <v>1</v>
      </c>
      <c r="U6961">
        <v>0</v>
      </c>
    </row>
    <row r="6962" spans="1:21" x14ac:dyDescent="0.35">
      <c r="A6962" t="s">
        <v>8976</v>
      </c>
      <c r="B6962" t="s">
        <v>8398</v>
      </c>
      <c r="C6962" t="s">
        <v>321</v>
      </c>
      <c r="D6962" s="4">
        <v>45194</v>
      </c>
      <c r="E6962" s="6">
        <v>24134.62</v>
      </c>
      <c r="F6962" t="s">
        <v>29</v>
      </c>
      <c r="G6962" s="11">
        <v>1</v>
      </c>
      <c r="H6962">
        <v>360</v>
      </c>
      <c r="I6962">
        <v>0.13600000000000001</v>
      </c>
      <c r="J6962">
        <v>0</v>
      </c>
      <c r="K6962" s="8">
        <v>8002.83</v>
      </c>
      <c r="L6962">
        <v>0</v>
      </c>
      <c r="M6962" t="s">
        <v>24</v>
      </c>
      <c r="O6962" t="s">
        <v>25</v>
      </c>
      <c r="P6962">
        <v>12</v>
      </c>
      <c r="Q6962" s="8">
        <v>10545.12571428571</v>
      </c>
      <c r="R6962" s="10">
        <v>1.8803528528833049</v>
      </c>
      <c r="S6962">
        <v>0</v>
      </c>
      <c r="T6962">
        <v>0</v>
      </c>
      <c r="U6962">
        <v>1</v>
      </c>
    </row>
    <row r="6963" spans="1:21" x14ac:dyDescent="0.35">
      <c r="A6963" t="s">
        <v>8977</v>
      </c>
      <c r="B6963" t="s">
        <v>2871</v>
      </c>
      <c r="C6963" t="s">
        <v>181</v>
      </c>
      <c r="D6963" s="4">
        <v>45235</v>
      </c>
      <c r="E6963" s="6">
        <v>9984.1299999999992</v>
      </c>
      <c r="F6963" t="s">
        <v>23</v>
      </c>
      <c r="G6963" s="11">
        <v>4</v>
      </c>
      <c r="H6963">
        <v>84</v>
      </c>
      <c r="I6963">
        <v>0.13500000000000001</v>
      </c>
      <c r="J6963">
        <v>0</v>
      </c>
      <c r="K6963" s="8">
        <v>6437.05</v>
      </c>
      <c r="L6963">
        <v>0</v>
      </c>
      <c r="M6963" t="s">
        <v>24</v>
      </c>
      <c r="O6963" t="s">
        <v>25</v>
      </c>
      <c r="P6963">
        <v>12</v>
      </c>
      <c r="Q6963" s="8">
        <v>7248.7984848484839</v>
      </c>
      <c r="R6963" s="10">
        <v>0.2745558283197872</v>
      </c>
      <c r="S6963">
        <v>0</v>
      </c>
      <c r="T6963">
        <v>0</v>
      </c>
      <c r="U6963">
        <v>1</v>
      </c>
    </row>
    <row r="6964" spans="1:21" x14ac:dyDescent="0.35">
      <c r="A6964" t="s">
        <v>8978</v>
      </c>
      <c r="B6964" t="s">
        <v>8201</v>
      </c>
      <c r="C6964" t="s">
        <v>172</v>
      </c>
      <c r="D6964" s="4">
        <v>45146</v>
      </c>
      <c r="E6964" s="6">
        <v>3729.98</v>
      </c>
      <c r="F6964" t="s">
        <v>29</v>
      </c>
      <c r="G6964" s="11">
        <v>20</v>
      </c>
      <c r="H6964">
        <v>907</v>
      </c>
      <c r="I6964">
        <v>0.221</v>
      </c>
      <c r="J6964">
        <v>1</v>
      </c>
      <c r="K6964" s="8">
        <v>4146.22</v>
      </c>
      <c r="L6964">
        <v>1</v>
      </c>
      <c r="M6964" t="s">
        <v>128</v>
      </c>
      <c r="N6964" t="s">
        <v>128</v>
      </c>
      <c r="O6964" t="s">
        <v>129</v>
      </c>
      <c r="P6964">
        <v>20</v>
      </c>
      <c r="Q6964" s="8">
        <v>4565.9091176470592</v>
      </c>
      <c r="R6964" s="10">
        <v>-0.43516485705392971</v>
      </c>
      <c r="S6964">
        <v>0</v>
      </c>
      <c r="T6964">
        <v>0</v>
      </c>
      <c r="U6964">
        <v>0</v>
      </c>
    </row>
    <row r="6965" spans="1:21" x14ac:dyDescent="0.35">
      <c r="A6965" t="s">
        <v>8979</v>
      </c>
      <c r="B6965" t="s">
        <v>353</v>
      </c>
      <c r="C6965" t="s">
        <v>28</v>
      </c>
      <c r="D6965" s="4">
        <v>44994</v>
      </c>
      <c r="E6965" s="6">
        <v>1135.82</v>
      </c>
      <c r="F6965" t="s">
        <v>29</v>
      </c>
      <c r="G6965" s="11">
        <v>7</v>
      </c>
      <c r="H6965">
        <v>2275</v>
      </c>
      <c r="I6965">
        <v>0.182</v>
      </c>
      <c r="J6965">
        <v>0</v>
      </c>
      <c r="K6965" s="8">
        <v>6142.82</v>
      </c>
      <c r="L6965">
        <v>1</v>
      </c>
      <c r="M6965" t="s">
        <v>36</v>
      </c>
      <c r="N6965" t="s">
        <v>36</v>
      </c>
      <c r="O6965" t="s">
        <v>37</v>
      </c>
      <c r="P6965">
        <v>7</v>
      </c>
      <c r="Q6965" s="8">
        <v>6597.6919230769226</v>
      </c>
      <c r="R6965" s="10">
        <v>-0.72955002740786767</v>
      </c>
      <c r="S6965">
        <v>0</v>
      </c>
      <c r="T6965">
        <v>1</v>
      </c>
      <c r="U6965">
        <v>0</v>
      </c>
    </row>
    <row r="6966" spans="1:21" x14ac:dyDescent="0.35">
      <c r="A6966" t="s">
        <v>8980</v>
      </c>
      <c r="B6966" t="s">
        <v>1809</v>
      </c>
      <c r="C6966" t="s">
        <v>132</v>
      </c>
      <c r="D6966" s="4">
        <v>44956</v>
      </c>
      <c r="E6966" s="6">
        <v>11383.17</v>
      </c>
      <c r="F6966" t="s">
        <v>29</v>
      </c>
      <c r="G6966" s="11">
        <v>8</v>
      </c>
      <c r="H6966">
        <v>115</v>
      </c>
      <c r="I6966">
        <v>0.65300000000000002</v>
      </c>
      <c r="J6966">
        <v>0</v>
      </c>
      <c r="K6966" s="8">
        <v>12435.74</v>
      </c>
      <c r="L6966">
        <v>0</v>
      </c>
      <c r="M6966" t="s">
        <v>24</v>
      </c>
      <c r="O6966" t="s">
        <v>25</v>
      </c>
      <c r="P6966">
        <v>13</v>
      </c>
      <c r="Q6966" s="8">
        <v>14271.25615384616</v>
      </c>
      <c r="R6966" s="10">
        <v>0.43331883011303568</v>
      </c>
      <c r="S6966">
        <v>0</v>
      </c>
      <c r="T6966">
        <v>0</v>
      </c>
      <c r="U6966">
        <v>0</v>
      </c>
    </row>
    <row r="6967" spans="1:21" x14ac:dyDescent="0.35">
      <c r="A6967" t="s">
        <v>8981</v>
      </c>
      <c r="B6967" t="s">
        <v>2197</v>
      </c>
      <c r="C6967" t="s">
        <v>321</v>
      </c>
      <c r="D6967" s="4">
        <v>44948</v>
      </c>
      <c r="E6967" s="6">
        <v>823.34</v>
      </c>
      <c r="F6967" t="s">
        <v>62</v>
      </c>
      <c r="G6967" s="11">
        <v>15</v>
      </c>
      <c r="H6967">
        <v>1817</v>
      </c>
      <c r="I6967">
        <v>0.37</v>
      </c>
      <c r="J6967">
        <v>0</v>
      </c>
      <c r="K6967" s="8">
        <v>1964.34</v>
      </c>
      <c r="L6967">
        <v>1</v>
      </c>
      <c r="M6967" t="s">
        <v>36</v>
      </c>
      <c r="N6967" t="s">
        <v>36</v>
      </c>
      <c r="O6967" t="s">
        <v>37</v>
      </c>
      <c r="P6967">
        <v>12</v>
      </c>
      <c r="Q6967" s="8">
        <v>2532.9425000000001</v>
      </c>
      <c r="R6967" s="10">
        <v>-0.76501024498588843</v>
      </c>
      <c r="S6967">
        <v>0</v>
      </c>
      <c r="T6967">
        <v>1</v>
      </c>
      <c r="U6967">
        <v>0</v>
      </c>
    </row>
    <row r="6968" spans="1:21" x14ac:dyDescent="0.35">
      <c r="A6968" t="s">
        <v>8982</v>
      </c>
      <c r="B6968" t="s">
        <v>880</v>
      </c>
      <c r="C6968" t="s">
        <v>278</v>
      </c>
      <c r="D6968" s="4">
        <v>45260</v>
      </c>
      <c r="E6968" s="6">
        <v>1579.79</v>
      </c>
      <c r="F6968" t="s">
        <v>29</v>
      </c>
      <c r="G6968" s="11">
        <v>11</v>
      </c>
      <c r="H6968">
        <v>4187</v>
      </c>
      <c r="I6968">
        <v>0.14199999999999999</v>
      </c>
      <c r="J6968">
        <v>0</v>
      </c>
      <c r="K6968" s="8">
        <v>2818.93</v>
      </c>
      <c r="L6968">
        <v>1</v>
      </c>
      <c r="M6968" t="s">
        <v>36</v>
      </c>
      <c r="N6968" t="s">
        <v>36</v>
      </c>
      <c r="O6968" t="s">
        <v>37</v>
      </c>
      <c r="P6968">
        <v>15</v>
      </c>
      <c r="Q6968" s="8">
        <v>3671.3083333333329</v>
      </c>
      <c r="R6968" s="10">
        <v>-0.67916833002527066</v>
      </c>
      <c r="S6968">
        <v>0</v>
      </c>
      <c r="T6968">
        <v>1</v>
      </c>
      <c r="U6968">
        <v>0</v>
      </c>
    </row>
    <row r="6969" spans="1:21" x14ac:dyDescent="0.35">
      <c r="A6969" t="s">
        <v>8983</v>
      </c>
      <c r="B6969" t="s">
        <v>2403</v>
      </c>
      <c r="C6969" t="s">
        <v>223</v>
      </c>
      <c r="D6969" s="4">
        <v>45077</v>
      </c>
      <c r="E6969" s="6">
        <v>9089.86</v>
      </c>
      <c r="F6969" t="s">
        <v>23</v>
      </c>
      <c r="G6969" s="11">
        <v>19</v>
      </c>
      <c r="H6969">
        <v>1458</v>
      </c>
      <c r="I6969">
        <v>0.36799999999999999</v>
      </c>
      <c r="J6969">
        <v>0</v>
      </c>
      <c r="K6969" s="8">
        <v>4828.17</v>
      </c>
      <c r="L6969">
        <v>0</v>
      </c>
      <c r="M6969" t="s">
        <v>24</v>
      </c>
      <c r="O6969" t="s">
        <v>25</v>
      </c>
      <c r="P6969">
        <v>16</v>
      </c>
      <c r="Q6969" s="8">
        <v>6658.0913157894738</v>
      </c>
      <c r="R6969" s="10">
        <v>0.17307410541433191</v>
      </c>
      <c r="S6969">
        <v>0</v>
      </c>
      <c r="T6969">
        <v>0</v>
      </c>
      <c r="U6969">
        <v>0</v>
      </c>
    </row>
    <row r="6970" spans="1:21" x14ac:dyDescent="0.35">
      <c r="A6970" t="s">
        <v>8984</v>
      </c>
      <c r="B6970" t="s">
        <v>2145</v>
      </c>
      <c r="C6970" t="s">
        <v>226</v>
      </c>
      <c r="D6970" s="4">
        <v>45075</v>
      </c>
      <c r="E6970" s="6">
        <v>3431.92</v>
      </c>
      <c r="F6970" t="s">
        <v>29</v>
      </c>
      <c r="G6970" s="11">
        <v>4</v>
      </c>
      <c r="H6970">
        <v>635</v>
      </c>
      <c r="I6970">
        <v>0.33100000000000002</v>
      </c>
      <c r="J6970">
        <v>0</v>
      </c>
      <c r="K6970" s="8">
        <v>3976.43</v>
      </c>
      <c r="L6970">
        <v>0</v>
      </c>
      <c r="M6970" t="s">
        <v>24</v>
      </c>
      <c r="O6970" t="s">
        <v>25</v>
      </c>
      <c r="P6970">
        <v>13</v>
      </c>
      <c r="Q6970" s="8">
        <v>3964.5012195121949</v>
      </c>
      <c r="R6970" s="10">
        <v>-0.46898869362364581</v>
      </c>
      <c r="S6970">
        <v>0</v>
      </c>
      <c r="T6970">
        <v>0</v>
      </c>
      <c r="U6970">
        <v>1</v>
      </c>
    </row>
    <row r="6971" spans="1:21" x14ac:dyDescent="0.35">
      <c r="A6971" t="s">
        <v>8985</v>
      </c>
      <c r="B6971" t="s">
        <v>1653</v>
      </c>
      <c r="C6971" t="s">
        <v>451</v>
      </c>
      <c r="D6971" s="4">
        <v>44951</v>
      </c>
      <c r="E6971" s="6">
        <v>7534.14</v>
      </c>
      <c r="F6971" t="s">
        <v>23</v>
      </c>
      <c r="G6971" s="11">
        <v>13</v>
      </c>
      <c r="H6971">
        <v>1063</v>
      </c>
      <c r="I6971">
        <v>3.7999999999999999E-2</v>
      </c>
      <c r="J6971">
        <v>0</v>
      </c>
      <c r="K6971" s="8">
        <v>6150.64</v>
      </c>
      <c r="L6971">
        <v>0</v>
      </c>
      <c r="M6971" t="s">
        <v>24</v>
      </c>
      <c r="O6971" t="s">
        <v>25</v>
      </c>
      <c r="P6971">
        <v>13</v>
      </c>
      <c r="Q6971" s="8">
        <v>5279.5676923076926</v>
      </c>
      <c r="R6971" s="10">
        <v>-3.4689363498724719E-3</v>
      </c>
      <c r="S6971">
        <v>0</v>
      </c>
      <c r="T6971">
        <v>0</v>
      </c>
      <c r="U6971">
        <v>0</v>
      </c>
    </row>
    <row r="6972" spans="1:21" x14ac:dyDescent="0.35">
      <c r="A6972" t="s">
        <v>8986</v>
      </c>
      <c r="B6972" t="s">
        <v>868</v>
      </c>
      <c r="C6972" t="s">
        <v>132</v>
      </c>
      <c r="D6972" s="4">
        <v>45062</v>
      </c>
      <c r="E6972" s="6">
        <v>3347.67</v>
      </c>
      <c r="F6972" t="s">
        <v>29</v>
      </c>
      <c r="G6972" s="11">
        <v>23</v>
      </c>
      <c r="H6972">
        <v>1248</v>
      </c>
      <c r="I6972">
        <v>0.36</v>
      </c>
      <c r="J6972">
        <v>0</v>
      </c>
      <c r="K6972" s="8">
        <v>5036.91</v>
      </c>
      <c r="L6972">
        <v>0</v>
      </c>
      <c r="M6972" t="s">
        <v>24</v>
      </c>
      <c r="O6972" t="s">
        <v>25</v>
      </c>
      <c r="P6972">
        <v>10</v>
      </c>
      <c r="Q6972" s="8">
        <v>5368.3885294117654</v>
      </c>
      <c r="R6972" s="10">
        <v>-0.47854938016661891</v>
      </c>
      <c r="S6972">
        <v>0</v>
      </c>
      <c r="T6972">
        <v>0</v>
      </c>
      <c r="U6972">
        <v>0</v>
      </c>
    </row>
    <row r="6973" spans="1:21" x14ac:dyDescent="0.35">
      <c r="A6973" t="s">
        <v>8987</v>
      </c>
      <c r="B6973" t="s">
        <v>4930</v>
      </c>
      <c r="C6973" t="s">
        <v>321</v>
      </c>
      <c r="D6973" s="4">
        <v>45118</v>
      </c>
      <c r="E6973" s="6">
        <v>693.13</v>
      </c>
      <c r="F6973" t="s">
        <v>29</v>
      </c>
      <c r="G6973" s="11">
        <v>22</v>
      </c>
      <c r="H6973">
        <v>1300</v>
      </c>
      <c r="I6973">
        <v>0.33900000000000002</v>
      </c>
      <c r="J6973">
        <v>0</v>
      </c>
      <c r="K6973" s="8">
        <v>1237.7</v>
      </c>
      <c r="L6973">
        <v>0</v>
      </c>
      <c r="M6973" t="s">
        <v>24</v>
      </c>
      <c r="O6973" t="s">
        <v>25</v>
      </c>
      <c r="P6973">
        <v>20</v>
      </c>
      <c r="Q6973" s="8">
        <v>1398.1128260869559</v>
      </c>
      <c r="R6973" s="10">
        <v>-0.77978647044298688</v>
      </c>
      <c r="S6973">
        <v>0</v>
      </c>
      <c r="T6973">
        <v>0</v>
      </c>
      <c r="U6973">
        <v>0</v>
      </c>
    </row>
    <row r="6974" spans="1:21" x14ac:dyDescent="0.35">
      <c r="A6974" t="s">
        <v>8988</v>
      </c>
      <c r="B6974" t="s">
        <v>607</v>
      </c>
      <c r="C6974" t="s">
        <v>254</v>
      </c>
      <c r="D6974" s="4">
        <v>45276</v>
      </c>
      <c r="E6974" s="6">
        <v>1682.12</v>
      </c>
      <c r="F6974" t="s">
        <v>29</v>
      </c>
      <c r="G6974" s="11">
        <v>21</v>
      </c>
      <c r="H6974">
        <v>3020</v>
      </c>
      <c r="I6974">
        <v>0.58099999999999996</v>
      </c>
      <c r="J6974">
        <v>0</v>
      </c>
      <c r="K6974" s="8">
        <v>1667.61</v>
      </c>
      <c r="L6974">
        <v>0</v>
      </c>
      <c r="M6974" t="s">
        <v>24</v>
      </c>
      <c r="O6974" t="s">
        <v>25</v>
      </c>
      <c r="P6974">
        <v>15</v>
      </c>
      <c r="Q6974" s="8">
        <v>2233.752954545454</v>
      </c>
      <c r="R6974" s="10">
        <v>-0.66755592582417345</v>
      </c>
      <c r="S6974">
        <v>0</v>
      </c>
      <c r="T6974">
        <v>0</v>
      </c>
      <c r="U6974">
        <v>0</v>
      </c>
    </row>
    <row r="6975" spans="1:21" x14ac:dyDescent="0.35">
      <c r="A6975" t="s">
        <v>8989</v>
      </c>
      <c r="B6975" t="s">
        <v>4062</v>
      </c>
      <c r="C6975" t="s">
        <v>169</v>
      </c>
      <c r="D6975" s="4">
        <v>45190</v>
      </c>
      <c r="E6975" s="6">
        <v>1639.23</v>
      </c>
      <c r="F6975" t="s">
        <v>29</v>
      </c>
      <c r="G6975" s="11">
        <v>22</v>
      </c>
      <c r="H6975">
        <v>147</v>
      </c>
      <c r="I6975">
        <v>0.20699999999999999</v>
      </c>
      <c r="J6975">
        <v>0</v>
      </c>
      <c r="K6975" s="8">
        <v>3331.12</v>
      </c>
      <c r="L6975">
        <v>1</v>
      </c>
      <c r="M6975" t="s">
        <v>36</v>
      </c>
      <c r="N6975" t="s">
        <v>36</v>
      </c>
      <c r="O6975" t="s">
        <v>37</v>
      </c>
      <c r="P6975">
        <v>14</v>
      </c>
      <c r="Q6975" s="8">
        <v>4130.8841304347816</v>
      </c>
      <c r="R6975" s="10">
        <v>-0.67242308126426975</v>
      </c>
      <c r="S6975">
        <v>0</v>
      </c>
      <c r="T6975">
        <v>1</v>
      </c>
      <c r="U6975">
        <v>0</v>
      </c>
    </row>
    <row r="6976" spans="1:21" x14ac:dyDescent="0.35">
      <c r="A6976" t="s">
        <v>8990</v>
      </c>
      <c r="B6976" t="s">
        <v>1056</v>
      </c>
      <c r="C6976" t="s">
        <v>178</v>
      </c>
      <c r="D6976" s="4">
        <v>44991</v>
      </c>
      <c r="E6976" s="6">
        <v>1315.39</v>
      </c>
      <c r="F6976" t="s">
        <v>29</v>
      </c>
      <c r="G6976" s="11">
        <v>23</v>
      </c>
      <c r="H6976">
        <v>3998</v>
      </c>
      <c r="I6976">
        <v>0.114</v>
      </c>
      <c r="J6976">
        <v>0</v>
      </c>
      <c r="K6976" s="8">
        <v>2356.0300000000002</v>
      </c>
      <c r="L6976">
        <v>0</v>
      </c>
      <c r="M6976" t="s">
        <v>24</v>
      </c>
      <c r="O6976" t="s">
        <v>25</v>
      </c>
      <c r="P6976">
        <v>20</v>
      </c>
      <c r="Q6976" s="8">
        <v>2692.8760526315791</v>
      </c>
      <c r="R6976" s="10">
        <v>-0.70917243117615614</v>
      </c>
      <c r="S6976">
        <v>0</v>
      </c>
      <c r="T6976">
        <v>0</v>
      </c>
      <c r="U6976">
        <v>0</v>
      </c>
    </row>
    <row r="6977" spans="1:21" x14ac:dyDescent="0.35">
      <c r="A6977" t="s">
        <v>8991</v>
      </c>
      <c r="B6977" t="s">
        <v>1139</v>
      </c>
      <c r="C6977" t="s">
        <v>223</v>
      </c>
      <c r="D6977" s="4">
        <v>44980</v>
      </c>
      <c r="E6977" s="6">
        <v>19774.79</v>
      </c>
      <c r="F6977" t="s">
        <v>62</v>
      </c>
      <c r="G6977" s="11">
        <v>23</v>
      </c>
      <c r="H6977">
        <v>3519</v>
      </c>
      <c r="I6977">
        <v>0.182</v>
      </c>
      <c r="J6977">
        <v>0</v>
      </c>
      <c r="K6977" s="8">
        <v>18110.71</v>
      </c>
      <c r="L6977">
        <v>0</v>
      </c>
      <c r="M6977" t="s">
        <v>24</v>
      </c>
      <c r="O6977" t="s">
        <v>25</v>
      </c>
      <c r="P6977">
        <v>6</v>
      </c>
      <c r="Q6977" s="8">
        <v>22595.258000000002</v>
      </c>
      <c r="R6977" s="10">
        <v>1.3855995233800329</v>
      </c>
      <c r="S6977">
        <v>0</v>
      </c>
      <c r="T6977">
        <v>0</v>
      </c>
      <c r="U6977">
        <v>0</v>
      </c>
    </row>
    <row r="6978" spans="1:21" x14ac:dyDescent="0.35">
      <c r="A6978" t="s">
        <v>8992</v>
      </c>
      <c r="B6978" t="s">
        <v>2274</v>
      </c>
      <c r="C6978" t="s">
        <v>83</v>
      </c>
      <c r="D6978" s="4">
        <v>45163</v>
      </c>
      <c r="E6978" s="6">
        <v>2420.9499999999998</v>
      </c>
      <c r="F6978" t="s">
        <v>29</v>
      </c>
      <c r="G6978" s="11">
        <v>7</v>
      </c>
      <c r="H6978">
        <v>3405</v>
      </c>
      <c r="I6978">
        <v>0.54800000000000004</v>
      </c>
      <c r="J6978">
        <v>1</v>
      </c>
      <c r="K6978" s="8">
        <v>4490.75</v>
      </c>
      <c r="L6978">
        <v>1</v>
      </c>
      <c r="M6978" t="s">
        <v>128</v>
      </c>
      <c r="N6978" t="s">
        <v>128</v>
      </c>
      <c r="O6978" t="s">
        <v>129</v>
      </c>
      <c r="P6978">
        <v>16</v>
      </c>
      <c r="Q6978" s="8">
        <v>4508.5628205128214</v>
      </c>
      <c r="R6978" s="10">
        <v>-0.58371352774055485</v>
      </c>
      <c r="S6978">
        <v>0</v>
      </c>
      <c r="T6978">
        <v>0</v>
      </c>
      <c r="U6978">
        <v>0</v>
      </c>
    </row>
    <row r="6979" spans="1:21" x14ac:dyDescent="0.35">
      <c r="A6979" t="s">
        <v>8993</v>
      </c>
      <c r="B6979" t="s">
        <v>5576</v>
      </c>
      <c r="C6979" t="s">
        <v>261</v>
      </c>
      <c r="D6979" s="4">
        <v>45175</v>
      </c>
      <c r="E6979" s="6">
        <v>9744.64</v>
      </c>
      <c r="F6979" t="s">
        <v>62</v>
      </c>
      <c r="G6979" s="11">
        <v>10</v>
      </c>
      <c r="H6979">
        <v>3742</v>
      </c>
      <c r="I6979">
        <v>0.224</v>
      </c>
      <c r="J6979">
        <v>0</v>
      </c>
      <c r="K6979" s="8">
        <v>12249.19</v>
      </c>
      <c r="L6979">
        <v>0</v>
      </c>
      <c r="M6979" t="s">
        <v>24</v>
      </c>
      <c r="O6979" t="s">
        <v>25</v>
      </c>
      <c r="P6979">
        <v>11</v>
      </c>
      <c r="Q6979" s="8">
        <v>15588.489024390239</v>
      </c>
      <c r="R6979" s="10">
        <v>0.24737851294677071</v>
      </c>
      <c r="S6979">
        <v>0</v>
      </c>
      <c r="T6979">
        <v>0</v>
      </c>
      <c r="U6979">
        <v>0</v>
      </c>
    </row>
    <row r="6980" spans="1:21" x14ac:dyDescent="0.35">
      <c r="A6980" t="s">
        <v>8994</v>
      </c>
      <c r="B6980" t="s">
        <v>5179</v>
      </c>
      <c r="C6980" t="s">
        <v>254</v>
      </c>
      <c r="D6980" s="4">
        <v>45195</v>
      </c>
      <c r="E6980" s="6">
        <v>811.5</v>
      </c>
      <c r="F6980" t="s">
        <v>29</v>
      </c>
      <c r="G6980" s="11">
        <v>5</v>
      </c>
      <c r="H6980">
        <v>2562</v>
      </c>
      <c r="I6980">
        <v>0.52400000000000002</v>
      </c>
      <c r="J6980">
        <v>0</v>
      </c>
      <c r="K6980" s="8">
        <v>936.79</v>
      </c>
      <c r="L6980">
        <v>0</v>
      </c>
      <c r="M6980" t="s">
        <v>24</v>
      </c>
      <c r="O6980" t="s">
        <v>25</v>
      </c>
      <c r="P6980">
        <v>14</v>
      </c>
      <c r="Q6980" s="8">
        <v>971.57</v>
      </c>
      <c r="R6980" s="10">
        <v>-0.76635384770005821</v>
      </c>
      <c r="S6980">
        <v>0</v>
      </c>
      <c r="T6980">
        <v>0</v>
      </c>
      <c r="U6980">
        <v>1</v>
      </c>
    </row>
    <row r="6981" spans="1:21" x14ac:dyDescent="0.35">
      <c r="A6981" t="s">
        <v>8995</v>
      </c>
      <c r="B6981" t="s">
        <v>1995</v>
      </c>
      <c r="C6981" t="s">
        <v>289</v>
      </c>
      <c r="D6981" s="4">
        <v>44942</v>
      </c>
      <c r="E6981" s="6">
        <v>3053.58</v>
      </c>
      <c r="F6981" t="s">
        <v>29</v>
      </c>
      <c r="G6981" s="11">
        <v>19</v>
      </c>
      <c r="H6981">
        <v>1753</v>
      </c>
      <c r="I6981">
        <v>0.51100000000000001</v>
      </c>
      <c r="J6981">
        <v>0</v>
      </c>
      <c r="K6981" s="8">
        <v>4574.47</v>
      </c>
      <c r="L6981">
        <v>0</v>
      </c>
      <c r="M6981" t="s">
        <v>24</v>
      </c>
      <c r="O6981" t="s">
        <v>25</v>
      </c>
      <c r="P6981">
        <v>8</v>
      </c>
      <c r="Q6981" s="8">
        <v>6395.8924999999999</v>
      </c>
      <c r="R6981" s="10">
        <v>-0.51192270129923589</v>
      </c>
      <c r="S6981">
        <v>0</v>
      </c>
      <c r="T6981">
        <v>0</v>
      </c>
      <c r="U6981">
        <v>0</v>
      </c>
    </row>
    <row r="6982" spans="1:21" x14ac:dyDescent="0.35">
      <c r="A6982" t="s">
        <v>8996</v>
      </c>
      <c r="B6982" t="s">
        <v>4483</v>
      </c>
      <c r="C6982" t="s">
        <v>105</v>
      </c>
      <c r="D6982" s="4">
        <v>45039</v>
      </c>
      <c r="E6982" s="6">
        <v>3187.09</v>
      </c>
      <c r="F6982" t="s">
        <v>23</v>
      </c>
      <c r="G6982" s="11">
        <v>15</v>
      </c>
      <c r="H6982">
        <v>1326</v>
      </c>
      <c r="I6982">
        <v>3.2000000000000001E-2</v>
      </c>
      <c r="J6982">
        <v>0</v>
      </c>
      <c r="K6982" s="8">
        <v>5042.75</v>
      </c>
      <c r="L6982">
        <v>0</v>
      </c>
      <c r="M6982" t="s">
        <v>24</v>
      </c>
      <c r="O6982" t="s">
        <v>25</v>
      </c>
      <c r="P6982">
        <v>14</v>
      </c>
      <c r="Q6982" s="8">
        <v>5959.1892682926828</v>
      </c>
      <c r="R6982" s="10">
        <v>-0.49677199197754629</v>
      </c>
      <c r="S6982">
        <v>0</v>
      </c>
      <c r="T6982">
        <v>0</v>
      </c>
      <c r="U6982">
        <v>0</v>
      </c>
    </row>
    <row r="6983" spans="1:21" x14ac:dyDescent="0.35">
      <c r="A6983" t="s">
        <v>8997</v>
      </c>
      <c r="B6983" t="s">
        <v>4231</v>
      </c>
      <c r="C6983" t="s">
        <v>35</v>
      </c>
      <c r="D6983" s="4">
        <v>45094</v>
      </c>
      <c r="E6983" s="6">
        <v>6447.34</v>
      </c>
      <c r="F6983" t="s">
        <v>29</v>
      </c>
      <c r="G6983" s="11">
        <v>12</v>
      </c>
      <c r="H6983">
        <v>184</v>
      </c>
      <c r="I6983">
        <v>0.315</v>
      </c>
      <c r="J6983">
        <v>0</v>
      </c>
      <c r="K6983" s="8">
        <v>8453.4699999999993</v>
      </c>
      <c r="L6983">
        <v>0</v>
      </c>
      <c r="M6983" t="s">
        <v>24</v>
      </c>
      <c r="O6983" t="s">
        <v>25</v>
      </c>
      <c r="P6983">
        <v>7</v>
      </c>
      <c r="Q6983" s="8">
        <v>9161.2021621621625</v>
      </c>
      <c r="R6983" s="10">
        <v>-0.12679895575525221</v>
      </c>
      <c r="S6983">
        <v>0</v>
      </c>
      <c r="T6983">
        <v>0</v>
      </c>
      <c r="U6983">
        <v>0</v>
      </c>
    </row>
    <row r="6984" spans="1:21" x14ac:dyDescent="0.35">
      <c r="A6984" t="s">
        <v>8998</v>
      </c>
      <c r="B6984" t="s">
        <v>1631</v>
      </c>
      <c r="C6984" t="s">
        <v>105</v>
      </c>
      <c r="D6984" s="4">
        <v>44927</v>
      </c>
      <c r="E6984" s="6">
        <v>5087.95</v>
      </c>
      <c r="F6984" t="s">
        <v>29</v>
      </c>
      <c r="G6984" s="11">
        <v>7</v>
      </c>
      <c r="H6984">
        <v>164</v>
      </c>
      <c r="I6984">
        <v>0.42199999999999999</v>
      </c>
      <c r="J6984">
        <v>0</v>
      </c>
      <c r="K6984" s="8">
        <v>3406.15</v>
      </c>
      <c r="L6984">
        <v>0</v>
      </c>
      <c r="M6984" t="s">
        <v>24</v>
      </c>
      <c r="O6984" t="s">
        <v>25</v>
      </c>
      <c r="P6984">
        <v>1</v>
      </c>
      <c r="Q6984" s="8">
        <v>5087.95</v>
      </c>
      <c r="R6984" s="10">
        <v>-0.28106247717545763</v>
      </c>
      <c r="S6984">
        <v>0</v>
      </c>
      <c r="T6984">
        <v>0</v>
      </c>
      <c r="U6984">
        <v>0</v>
      </c>
    </row>
    <row r="6985" spans="1:21" x14ac:dyDescent="0.35">
      <c r="A6985" t="s">
        <v>8999</v>
      </c>
      <c r="B6985" t="s">
        <v>1309</v>
      </c>
      <c r="C6985" t="s">
        <v>220</v>
      </c>
      <c r="D6985" s="4">
        <v>45081</v>
      </c>
      <c r="E6985" s="6">
        <v>628.09</v>
      </c>
      <c r="F6985" t="s">
        <v>23</v>
      </c>
      <c r="G6985" s="11">
        <v>17</v>
      </c>
      <c r="H6985">
        <v>1231</v>
      </c>
      <c r="I6985">
        <v>0.26400000000000001</v>
      </c>
      <c r="J6985">
        <v>0</v>
      </c>
      <c r="K6985" s="8">
        <v>2374.77</v>
      </c>
      <c r="L6985">
        <v>0</v>
      </c>
      <c r="M6985" t="s">
        <v>36</v>
      </c>
      <c r="N6985" t="s">
        <v>36</v>
      </c>
      <c r="O6985" t="s">
        <v>37</v>
      </c>
      <c r="P6985">
        <v>21</v>
      </c>
      <c r="Q6985" s="8">
        <v>2268.3885106382982</v>
      </c>
      <c r="R6985" s="10">
        <v>-0.78716720697420317</v>
      </c>
      <c r="S6985">
        <v>0</v>
      </c>
      <c r="T6985">
        <v>1</v>
      </c>
      <c r="U6985">
        <v>0</v>
      </c>
    </row>
    <row r="6986" spans="1:21" x14ac:dyDescent="0.35">
      <c r="A6986" t="s">
        <v>9000</v>
      </c>
      <c r="B6986" t="s">
        <v>5889</v>
      </c>
      <c r="C6986" t="s">
        <v>135</v>
      </c>
      <c r="D6986" s="4">
        <v>45145</v>
      </c>
      <c r="E6986" s="6">
        <v>6856.52</v>
      </c>
      <c r="F6986" t="s">
        <v>29</v>
      </c>
      <c r="G6986" s="11">
        <v>14</v>
      </c>
      <c r="H6986">
        <v>220</v>
      </c>
      <c r="I6986">
        <v>9.9000000000000005E-2</v>
      </c>
      <c r="J6986">
        <v>0</v>
      </c>
      <c r="K6986" s="8">
        <v>7212.43</v>
      </c>
      <c r="L6986">
        <v>0</v>
      </c>
      <c r="M6986" t="s">
        <v>24</v>
      </c>
      <c r="O6986" t="s">
        <v>25</v>
      </c>
      <c r="P6986">
        <v>10</v>
      </c>
      <c r="Q6986" s="8">
        <v>9639.7849999999999</v>
      </c>
      <c r="R6986" s="10">
        <v>-8.0365226145118498E-2</v>
      </c>
      <c r="S6986">
        <v>0</v>
      </c>
      <c r="T6986">
        <v>0</v>
      </c>
      <c r="U6986">
        <v>0</v>
      </c>
    </row>
    <row r="6987" spans="1:21" x14ac:dyDescent="0.35">
      <c r="A6987" t="s">
        <v>9001</v>
      </c>
      <c r="B6987" t="s">
        <v>972</v>
      </c>
      <c r="C6987" t="s">
        <v>78</v>
      </c>
      <c r="D6987" s="4">
        <v>45020</v>
      </c>
      <c r="E6987" s="6">
        <v>5476.25</v>
      </c>
      <c r="F6987" t="s">
        <v>23</v>
      </c>
      <c r="G6987" s="11">
        <v>9</v>
      </c>
      <c r="H6987">
        <v>3908</v>
      </c>
      <c r="I6987">
        <v>0.52600000000000002</v>
      </c>
      <c r="J6987">
        <v>0</v>
      </c>
      <c r="K6987" s="8">
        <v>6370.79</v>
      </c>
      <c r="L6987">
        <v>0</v>
      </c>
      <c r="M6987" t="s">
        <v>24</v>
      </c>
      <c r="O6987" t="s">
        <v>25</v>
      </c>
      <c r="P6987">
        <v>11</v>
      </c>
      <c r="Q6987" s="8">
        <v>6117.543076923077</v>
      </c>
      <c r="R6987" s="10">
        <v>-0.23699820910855571</v>
      </c>
      <c r="S6987">
        <v>0</v>
      </c>
      <c r="T6987">
        <v>0</v>
      </c>
      <c r="U6987">
        <v>0</v>
      </c>
    </row>
    <row r="6988" spans="1:21" x14ac:dyDescent="0.35">
      <c r="A6988" t="s">
        <v>9002</v>
      </c>
      <c r="B6988" t="s">
        <v>3654</v>
      </c>
      <c r="C6988" t="s">
        <v>35</v>
      </c>
      <c r="D6988" s="4">
        <v>45128</v>
      </c>
      <c r="E6988" s="6">
        <v>12377.78</v>
      </c>
      <c r="F6988" t="s">
        <v>62</v>
      </c>
      <c r="G6988" s="11">
        <v>17</v>
      </c>
      <c r="H6988">
        <v>2143</v>
      </c>
      <c r="I6988">
        <v>0.32400000000000001</v>
      </c>
      <c r="J6988">
        <v>0</v>
      </c>
      <c r="K6988" s="8">
        <v>14191.19</v>
      </c>
      <c r="L6988">
        <v>0</v>
      </c>
      <c r="M6988" t="s">
        <v>24</v>
      </c>
      <c r="O6988" t="s">
        <v>25</v>
      </c>
      <c r="P6988">
        <v>18</v>
      </c>
      <c r="Q6988" s="8">
        <v>15685.4295</v>
      </c>
      <c r="R6988" s="10">
        <v>0.54618713210124403</v>
      </c>
      <c r="S6988">
        <v>0</v>
      </c>
      <c r="T6988">
        <v>0</v>
      </c>
      <c r="U6988">
        <v>0</v>
      </c>
    </row>
    <row r="6989" spans="1:21" x14ac:dyDescent="0.35">
      <c r="A6989" t="s">
        <v>9003</v>
      </c>
      <c r="B6989" t="s">
        <v>870</v>
      </c>
      <c r="C6989" t="s">
        <v>46</v>
      </c>
      <c r="D6989" s="4">
        <v>45059</v>
      </c>
      <c r="E6989" s="6">
        <v>11728.07</v>
      </c>
      <c r="F6989" t="s">
        <v>62</v>
      </c>
      <c r="G6989" s="11">
        <v>1</v>
      </c>
      <c r="H6989">
        <v>3501</v>
      </c>
      <c r="I6989">
        <v>0.373</v>
      </c>
      <c r="J6989">
        <v>0</v>
      </c>
      <c r="K6989" s="8">
        <v>7791.92</v>
      </c>
      <c r="L6989">
        <v>0</v>
      </c>
      <c r="M6989" t="s">
        <v>24</v>
      </c>
      <c r="O6989" t="s">
        <v>25</v>
      </c>
      <c r="P6989">
        <v>10</v>
      </c>
      <c r="Q6989" s="8">
        <v>10275.780000000001</v>
      </c>
      <c r="R6989" s="10">
        <v>0.472458067960768</v>
      </c>
      <c r="S6989">
        <v>0</v>
      </c>
      <c r="T6989">
        <v>0</v>
      </c>
      <c r="U6989">
        <v>1</v>
      </c>
    </row>
    <row r="6990" spans="1:21" x14ac:dyDescent="0.35">
      <c r="A6990" t="s">
        <v>9004</v>
      </c>
      <c r="B6990" t="s">
        <v>3465</v>
      </c>
      <c r="C6990" t="s">
        <v>151</v>
      </c>
      <c r="D6990" s="4">
        <v>45226</v>
      </c>
      <c r="E6990" s="6">
        <v>4471.83</v>
      </c>
      <c r="F6990" t="s">
        <v>29</v>
      </c>
      <c r="G6990" s="11">
        <v>16</v>
      </c>
      <c r="H6990">
        <v>1292</v>
      </c>
      <c r="I6990">
        <v>0.42499999999999999</v>
      </c>
      <c r="J6990">
        <v>0</v>
      </c>
      <c r="K6990" s="8">
        <v>7486.46</v>
      </c>
      <c r="L6990">
        <v>1</v>
      </c>
      <c r="M6990" t="s">
        <v>36</v>
      </c>
      <c r="N6990" t="s">
        <v>36</v>
      </c>
      <c r="O6990" t="s">
        <v>37</v>
      </c>
      <c r="P6990">
        <v>17</v>
      </c>
      <c r="Q6990" s="8">
        <v>10101.88459459459</v>
      </c>
      <c r="R6990" s="10">
        <v>-0.35097974949423061</v>
      </c>
      <c r="S6990">
        <v>0</v>
      </c>
      <c r="T6990">
        <v>1</v>
      </c>
      <c r="U6990">
        <v>0</v>
      </c>
    </row>
    <row r="6991" spans="1:21" x14ac:dyDescent="0.35">
      <c r="A6991" t="s">
        <v>9005</v>
      </c>
      <c r="B6991" t="s">
        <v>1278</v>
      </c>
      <c r="C6991" t="s">
        <v>245</v>
      </c>
      <c r="D6991" s="4">
        <v>45097</v>
      </c>
      <c r="E6991" s="6">
        <v>6166.32</v>
      </c>
      <c r="F6991" t="s">
        <v>29</v>
      </c>
      <c r="G6991" s="11">
        <v>10</v>
      </c>
      <c r="H6991">
        <v>2750</v>
      </c>
      <c r="I6991">
        <v>0.29599999999999999</v>
      </c>
      <c r="J6991">
        <v>0</v>
      </c>
      <c r="K6991" s="8">
        <v>11158.01</v>
      </c>
      <c r="L6991">
        <v>0</v>
      </c>
      <c r="M6991" t="s">
        <v>24</v>
      </c>
      <c r="O6991" t="s">
        <v>25</v>
      </c>
      <c r="P6991">
        <v>10</v>
      </c>
      <c r="Q6991" s="8">
        <v>12533.917428571431</v>
      </c>
      <c r="R6991" s="10">
        <v>-0.15868909382417001</v>
      </c>
      <c r="S6991">
        <v>0</v>
      </c>
      <c r="T6991">
        <v>0</v>
      </c>
      <c r="U6991">
        <v>0</v>
      </c>
    </row>
    <row r="6992" spans="1:21" x14ac:dyDescent="0.35">
      <c r="A6992" t="s">
        <v>9006</v>
      </c>
      <c r="B6992" t="s">
        <v>2978</v>
      </c>
      <c r="C6992" t="s">
        <v>58</v>
      </c>
      <c r="D6992" s="4">
        <v>45163</v>
      </c>
      <c r="E6992" s="6">
        <v>10349.33</v>
      </c>
      <c r="F6992" t="s">
        <v>29</v>
      </c>
      <c r="G6992" s="11">
        <v>13</v>
      </c>
      <c r="H6992">
        <v>4226</v>
      </c>
      <c r="I6992">
        <v>0.35299999999999998</v>
      </c>
      <c r="J6992">
        <v>0</v>
      </c>
      <c r="K6992" s="8">
        <v>7531.47</v>
      </c>
      <c r="L6992">
        <v>0</v>
      </c>
      <c r="M6992" t="s">
        <v>24</v>
      </c>
      <c r="O6992" t="s">
        <v>25</v>
      </c>
      <c r="P6992">
        <v>14</v>
      </c>
      <c r="Q6992" s="8">
        <v>7224.9831914893621</v>
      </c>
      <c r="R6992" s="10">
        <v>0.31599870933455049</v>
      </c>
      <c r="S6992">
        <v>0</v>
      </c>
      <c r="T6992">
        <v>0</v>
      </c>
      <c r="U6992">
        <v>0</v>
      </c>
    </row>
    <row r="6993" spans="1:21" x14ac:dyDescent="0.35">
      <c r="A6993" t="s">
        <v>9007</v>
      </c>
      <c r="B6993" t="s">
        <v>3843</v>
      </c>
      <c r="C6993" t="s">
        <v>151</v>
      </c>
      <c r="D6993" s="4">
        <v>44973</v>
      </c>
      <c r="E6993" s="6">
        <v>7855.4</v>
      </c>
      <c r="F6993" t="s">
        <v>29</v>
      </c>
      <c r="G6993" s="11">
        <v>3</v>
      </c>
      <c r="H6993">
        <v>3072</v>
      </c>
      <c r="I6993">
        <v>0.17100000000000001</v>
      </c>
      <c r="J6993">
        <v>0</v>
      </c>
      <c r="K6993" s="8">
        <v>5278.86</v>
      </c>
      <c r="L6993">
        <v>0</v>
      </c>
      <c r="M6993" t="s">
        <v>24</v>
      </c>
      <c r="O6993" t="s">
        <v>25</v>
      </c>
      <c r="P6993">
        <v>11</v>
      </c>
      <c r="Q6993" s="8">
        <v>6616.6299999999992</v>
      </c>
      <c r="R6993" s="10">
        <v>3.2987635267878908E-2</v>
      </c>
      <c r="S6993">
        <v>0</v>
      </c>
      <c r="T6993">
        <v>0</v>
      </c>
      <c r="U6993">
        <v>1</v>
      </c>
    </row>
    <row r="6994" spans="1:21" x14ac:dyDescent="0.35">
      <c r="A6994" t="s">
        <v>9008</v>
      </c>
      <c r="B6994" t="s">
        <v>5487</v>
      </c>
      <c r="C6994" t="s">
        <v>58</v>
      </c>
      <c r="D6994" s="4">
        <v>45102</v>
      </c>
      <c r="E6994" s="6">
        <v>4398.46</v>
      </c>
      <c r="F6994" t="s">
        <v>29</v>
      </c>
      <c r="G6994" s="11">
        <v>9</v>
      </c>
      <c r="H6994">
        <v>2202</v>
      </c>
      <c r="I6994">
        <v>0.44900000000000001</v>
      </c>
      <c r="J6994">
        <v>0</v>
      </c>
      <c r="K6994" s="8">
        <v>2383.4299999999998</v>
      </c>
      <c r="L6994">
        <v>0</v>
      </c>
      <c r="M6994" t="s">
        <v>24</v>
      </c>
      <c r="O6994" t="s">
        <v>25</v>
      </c>
      <c r="P6994">
        <v>11</v>
      </c>
      <c r="Q6994" s="8">
        <v>3491.8049999999998</v>
      </c>
      <c r="R6994" s="10">
        <v>-0.35930577408364228</v>
      </c>
      <c r="S6994">
        <v>0</v>
      </c>
      <c r="T6994">
        <v>0</v>
      </c>
      <c r="U6994">
        <v>0</v>
      </c>
    </row>
    <row r="6995" spans="1:21" x14ac:dyDescent="0.35">
      <c r="A6995" t="s">
        <v>9009</v>
      </c>
      <c r="B6995" t="s">
        <v>3698</v>
      </c>
      <c r="C6995" t="s">
        <v>46</v>
      </c>
      <c r="D6995" s="4">
        <v>45260</v>
      </c>
      <c r="E6995" s="6">
        <v>1333.32</v>
      </c>
      <c r="F6995" t="s">
        <v>29</v>
      </c>
      <c r="G6995" s="11">
        <v>21</v>
      </c>
      <c r="H6995">
        <v>3444</v>
      </c>
      <c r="I6995">
        <v>0.371</v>
      </c>
      <c r="J6995">
        <v>0</v>
      </c>
      <c r="K6995" s="8">
        <v>1208.46</v>
      </c>
      <c r="L6995">
        <v>0</v>
      </c>
      <c r="M6995" t="s">
        <v>24</v>
      </c>
      <c r="O6995" t="s">
        <v>25</v>
      </c>
      <c r="P6995">
        <v>13</v>
      </c>
      <c r="Q6995" s="8">
        <v>1585.571521739131</v>
      </c>
      <c r="R6995" s="10">
        <v>-0.7071377355118772</v>
      </c>
      <c r="S6995">
        <v>0</v>
      </c>
      <c r="T6995">
        <v>0</v>
      </c>
      <c r="U6995">
        <v>0</v>
      </c>
    </row>
    <row r="6996" spans="1:21" x14ac:dyDescent="0.35">
      <c r="A6996" t="s">
        <v>9010</v>
      </c>
      <c r="B6996" t="s">
        <v>1559</v>
      </c>
      <c r="C6996" t="s">
        <v>254</v>
      </c>
      <c r="D6996" s="4">
        <v>45128</v>
      </c>
      <c r="E6996" s="6">
        <v>3548.19</v>
      </c>
      <c r="F6996" t="s">
        <v>29</v>
      </c>
      <c r="G6996" s="11">
        <v>1</v>
      </c>
      <c r="H6996">
        <v>2965</v>
      </c>
      <c r="I6996">
        <v>0.4</v>
      </c>
      <c r="J6996">
        <v>0</v>
      </c>
      <c r="K6996" s="8">
        <v>4149.24</v>
      </c>
      <c r="L6996">
        <v>0</v>
      </c>
      <c r="M6996" t="s">
        <v>24</v>
      </c>
      <c r="O6996" t="s">
        <v>25</v>
      </c>
      <c r="P6996">
        <v>12</v>
      </c>
      <c r="Q6996" s="8">
        <v>4347.8293548387092</v>
      </c>
      <c r="R6996" s="10">
        <v>-0.45579437879454793</v>
      </c>
      <c r="S6996">
        <v>0</v>
      </c>
      <c r="T6996">
        <v>0</v>
      </c>
      <c r="U6996">
        <v>1</v>
      </c>
    </row>
    <row r="6997" spans="1:21" x14ac:dyDescent="0.35">
      <c r="A6997" t="s">
        <v>9011</v>
      </c>
      <c r="B6997" t="s">
        <v>4237</v>
      </c>
      <c r="C6997" t="s">
        <v>254</v>
      </c>
      <c r="D6997" s="4">
        <v>44932</v>
      </c>
      <c r="E6997" s="6">
        <v>10723.22</v>
      </c>
      <c r="F6997" t="s">
        <v>29</v>
      </c>
      <c r="G6997" s="11">
        <v>15</v>
      </c>
      <c r="H6997">
        <v>1382</v>
      </c>
      <c r="I6997">
        <v>0.42299999999999999</v>
      </c>
      <c r="J6997">
        <v>0</v>
      </c>
      <c r="K6997" s="8">
        <v>11108.84</v>
      </c>
      <c r="L6997">
        <v>0</v>
      </c>
      <c r="M6997" t="s">
        <v>24</v>
      </c>
      <c r="O6997" t="s">
        <v>25</v>
      </c>
      <c r="P6997">
        <v>5</v>
      </c>
      <c r="Q6997" s="8">
        <v>14772.516</v>
      </c>
      <c r="R6997" s="10">
        <v>0.35842773119273719</v>
      </c>
      <c r="S6997">
        <v>0</v>
      </c>
      <c r="T6997">
        <v>0</v>
      </c>
      <c r="U6997">
        <v>0</v>
      </c>
    </row>
    <row r="6998" spans="1:21" x14ac:dyDescent="0.35">
      <c r="A6998" t="s">
        <v>9012</v>
      </c>
      <c r="B6998" t="s">
        <v>936</v>
      </c>
      <c r="C6998" t="s">
        <v>52</v>
      </c>
      <c r="D6998" s="4">
        <v>44931</v>
      </c>
      <c r="E6998" s="6">
        <v>8545.64</v>
      </c>
      <c r="F6998" t="s">
        <v>29</v>
      </c>
      <c r="G6998" s="11">
        <v>0</v>
      </c>
      <c r="H6998">
        <v>114</v>
      </c>
      <c r="I6998">
        <v>0.26800000000000002</v>
      </c>
      <c r="J6998">
        <v>0</v>
      </c>
      <c r="K6998" s="8">
        <v>4492.8999999999996</v>
      </c>
      <c r="L6998">
        <v>0</v>
      </c>
      <c r="M6998" t="s">
        <v>24</v>
      </c>
      <c r="O6998" t="s">
        <v>25</v>
      </c>
      <c r="P6998">
        <v>1</v>
      </c>
      <c r="Q6998" s="8">
        <v>8545.64</v>
      </c>
      <c r="R6998" s="10">
        <v>0.11131604214528899</v>
      </c>
      <c r="S6998">
        <v>0</v>
      </c>
      <c r="T6998">
        <v>0</v>
      </c>
      <c r="U6998">
        <v>1</v>
      </c>
    </row>
    <row r="6999" spans="1:21" x14ac:dyDescent="0.35">
      <c r="A6999" t="s">
        <v>9013</v>
      </c>
      <c r="B6999" t="s">
        <v>7141</v>
      </c>
      <c r="C6999" t="s">
        <v>43</v>
      </c>
      <c r="D6999" s="4">
        <v>45266</v>
      </c>
      <c r="E6999" s="6">
        <v>1569.29</v>
      </c>
      <c r="F6999" t="s">
        <v>29</v>
      </c>
      <c r="G6999" s="11">
        <v>1</v>
      </c>
      <c r="H6999">
        <v>1422</v>
      </c>
      <c r="I6999">
        <v>0.245</v>
      </c>
      <c r="J6999">
        <v>0</v>
      </c>
      <c r="K6999" s="8">
        <v>2303.27</v>
      </c>
      <c r="L6999">
        <v>0</v>
      </c>
      <c r="M6999" t="s">
        <v>24</v>
      </c>
      <c r="O6999" t="s">
        <v>25</v>
      </c>
      <c r="P6999">
        <v>9</v>
      </c>
      <c r="Q6999" s="8">
        <v>2867.8827272727281</v>
      </c>
      <c r="R6999" s="10">
        <v>-0.68035986959442463</v>
      </c>
      <c r="S6999">
        <v>0</v>
      </c>
      <c r="T6999">
        <v>0</v>
      </c>
      <c r="U6999">
        <v>1</v>
      </c>
    </row>
    <row r="7000" spans="1:21" x14ac:dyDescent="0.35">
      <c r="A7000" t="s">
        <v>9014</v>
      </c>
      <c r="B7000" t="s">
        <v>4084</v>
      </c>
      <c r="C7000" t="s">
        <v>181</v>
      </c>
      <c r="D7000" s="4">
        <v>45132</v>
      </c>
      <c r="E7000" s="6">
        <v>3953.55</v>
      </c>
      <c r="F7000" t="s">
        <v>29</v>
      </c>
      <c r="G7000" s="11">
        <v>8</v>
      </c>
      <c r="H7000">
        <v>4936</v>
      </c>
      <c r="I7000">
        <v>0.28799999999999998</v>
      </c>
      <c r="J7000">
        <v>0</v>
      </c>
      <c r="K7000" s="8">
        <v>2813.13</v>
      </c>
      <c r="L7000">
        <v>0</v>
      </c>
      <c r="M7000" t="s">
        <v>24</v>
      </c>
      <c r="O7000" t="s">
        <v>25</v>
      </c>
      <c r="P7000">
        <v>13</v>
      </c>
      <c r="Q7000" s="8">
        <v>3586.7971794871801</v>
      </c>
      <c r="R7000" s="10">
        <v>-0.40979414262766828</v>
      </c>
      <c r="S7000">
        <v>0</v>
      </c>
      <c r="T7000">
        <v>0</v>
      </c>
      <c r="U7000">
        <v>0</v>
      </c>
    </row>
    <row r="7001" spans="1:21" x14ac:dyDescent="0.35">
      <c r="A7001" t="s">
        <v>9015</v>
      </c>
      <c r="B7001" t="s">
        <v>631</v>
      </c>
      <c r="C7001" t="s">
        <v>75</v>
      </c>
      <c r="D7001" s="4">
        <v>45059</v>
      </c>
      <c r="E7001" s="6">
        <v>1427.37</v>
      </c>
      <c r="F7001" t="s">
        <v>29</v>
      </c>
      <c r="G7001" s="11">
        <v>5</v>
      </c>
      <c r="H7001">
        <v>2686</v>
      </c>
      <c r="I7001">
        <v>0.156</v>
      </c>
      <c r="J7001">
        <v>0</v>
      </c>
      <c r="K7001" s="8">
        <v>852</v>
      </c>
      <c r="L7001">
        <v>0</v>
      </c>
      <c r="M7001" t="s">
        <v>24</v>
      </c>
      <c r="O7001" t="s">
        <v>25</v>
      </c>
      <c r="P7001">
        <v>12</v>
      </c>
      <c r="Q7001" s="8">
        <v>917.59666666666658</v>
      </c>
      <c r="R7001" s="10">
        <v>-0.69646494537102699</v>
      </c>
      <c r="S7001">
        <v>0</v>
      </c>
      <c r="T7001">
        <v>0</v>
      </c>
      <c r="U7001">
        <v>1</v>
      </c>
    </row>
    <row r="7002" spans="1:21" x14ac:dyDescent="0.35">
      <c r="A7002" t="s">
        <v>9016</v>
      </c>
      <c r="B7002" t="s">
        <v>3816</v>
      </c>
      <c r="C7002" t="s">
        <v>154</v>
      </c>
      <c r="D7002" s="4">
        <v>45065</v>
      </c>
      <c r="E7002" s="6">
        <v>1419.23</v>
      </c>
      <c r="F7002" t="s">
        <v>29</v>
      </c>
      <c r="G7002" s="11">
        <v>0</v>
      </c>
      <c r="H7002">
        <v>3538</v>
      </c>
      <c r="I7002">
        <v>0.111</v>
      </c>
      <c r="J7002">
        <v>0</v>
      </c>
      <c r="K7002" s="8">
        <v>1250.51</v>
      </c>
      <c r="L7002">
        <v>0</v>
      </c>
      <c r="M7002" t="s">
        <v>24</v>
      </c>
      <c r="O7002" t="s">
        <v>25</v>
      </c>
      <c r="P7002">
        <v>12</v>
      </c>
      <c r="Q7002" s="8">
        <v>1458.4221212121211</v>
      </c>
      <c r="R7002" s="10">
        <v>-0.69738867223701861</v>
      </c>
      <c r="S7002">
        <v>0</v>
      </c>
      <c r="T7002">
        <v>0</v>
      </c>
      <c r="U7002">
        <v>1</v>
      </c>
    </row>
    <row r="7003" spans="1:21" x14ac:dyDescent="0.35">
      <c r="A7003" t="s">
        <v>9017</v>
      </c>
      <c r="B7003" t="s">
        <v>5026</v>
      </c>
      <c r="C7003" t="s">
        <v>65</v>
      </c>
      <c r="D7003" s="4">
        <v>45187</v>
      </c>
      <c r="E7003" s="6">
        <v>5184.03</v>
      </c>
      <c r="F7003" t="s">
        <v>62</v>
      </c>
      <c r="G7003" s="11">
        <v>20</v>
      </c>
      <c r="H7003">
        <v>2181</v>
      </c>
      <c r="I7003">
        <v>0.247</v>
      </c>
      <c r="J7003">
        <v>0</v>
      </c>
      <c r="K7003" s="8">
        <v>13249.42</v>
      </c>
      <c r="L7003">
        <v>1</v>
      </c>
      <c r="M7003" t="s">
        <v>36</v>
      </c>
      <c r="N7003" t="s">
        <v>36</v>
      </c>
      <c r="O7003" t="s">
        <v>37</v>
      </c>
      <c r="P7003">
        <v>11</v>
      </c>
      <c r="Q7003" s="8">
        <v>16406.050882352949</v>
      </c>
      <c r="R7003" s="10">
        <v>-0.27015932271790433</v>
      </c>
      <c r="S7003">
        <v>0</v>
      </c>
      <c r="T7003">
        <v>1</v>
      </c>
      <c r="U7003">
        <v>0</v>
      </c>
    </row>
    <row r="7004" spans="1:21" x14ac:dyDescent="0.35">
      <c r="A7004" t="s">
        <v>9018</v>
      </c>
      <c r="B7004" t="s">
        <v>185</v>
      </c>
      <c r="C7004" t="s">
        <v>181</v>
      </c>
      <c r="D7004" s="4">
        <v>45003</v>
      </c>
      <c r="E7004" s="6">
        <v>6095.14</v>
      </c>
      <c r="F7004" t="s">
        <v>62</v>
      </c>
      <c r="G7004" s="11">
        <v>12</v>
      </c>
      <c r="H7004">
        <v>1616</v>
      </c>
      <c r="I7004">
        <v>9.6000000000000002E-2</v>
      </c>
      <c r="J7004">
        <v>0</v>
      </c>
      <c r="K7004" s="8">
        <v>7594.06</v>
      </c>
      <c r="L7004">
        <v>0</v>
      </c>
      <c r="M7004" t="s">
        <v>24</v>
      </c>
      <c r="O7004" t="s">
        <v>25</v>
      </c>
      <c r="P7004">
        <v>14</v>
      </c>
      <c r="Q7004" s="8">
        <v>9917.0569696969706</v>
      </c>
      <c r="R7004" s="10">
        <v>-0.1667665973034439</v>
      </c>
      <c r="S7004">
        <v>0</v>
      </c>
      <c r="T7004">
        <v>0</v>
      </c>
      <c r="U7004">
        <v>0</v>
      </c>
    </row>
    <row r="7005" spans="1:21" x14ac:dyDescent="0.35">
      <c r="A7005" t="s">
        <v>9019</v>
      </c>
      <c r="B7005" t="s">
        <v>413</v>
      </c>
      <c r="C7005" t="s">
        <v>254</v>
      </c>
      <c r="D7005" s="4">
        <v>45009</v>
      </c>
      <c r="E7005" s="6">
        <v>9021.5400000000009</v>
      </c>
      <c r="F7005" t="s">
        <v>29</v>
      </c>
      <c r="G7005" s="11">
        <v>4</v>
      </c>
      <c r="H7005">
        <v>697</v>
      </c>
      <c r="I7005">
        <v>0.21299999999999999</v>
      </c>
      <c r="J7005">
        <v>0</v>
      </c>
      <c r="K7005" s="8">
        <v>4074.19</v>
      </c>
      <c r="L7005">
        <v>0</v>
      </c>
      <c r="M7005" t="s">
        <v>24</v>
      </c>
      <c r="O7005" t="s">
        <v>25</v>
      </c>
      <c r="P7005">
        <v>15</v>
      </c>
      <c r="Q7005" s="8">
        <v>5039.9374358974364</v>
      </c>
      <c r="R7005" s="10">
        <v>0.1653211546177038</v>
      </c>
      <c r="S7005">
        <v>0</v>
      </c>
      <c r="T7005">
        <v>0</v>
      </c>
      <c r="U7005">
        <v>1</v>
      </c>
    </row>
    <row r="7006" spans="1:21" x14ac:dyDescent="0.35">
      <c r="A7006" t="s">
        <v>9020</v>
      </c>
      <c r="B7006" t="s">
        <v>3014</v>
      </c>
      <c r="C7006" t="s">
        <v>181</v>
      </c>
      <c r="D7006" s="4">
        <v>45118</v>
      </c>
      <c r="E7006" s="6">
        <v>919.89</v>
      </c>
      <c r="F7006" t="s">
        <v>23</v>
      </c>
      <c r="G7006" s="11">
        <v>15</v>
      </c>
      <c r="H7006">
        <v>2822</v>
      </c>
      <c r="I7006">
        <v>0.56399999999999995</v>
      </c>
      <c r="J7006">
        <v>0</v>
      </c>
      <c r="K7006" s="8">
        <v>1591</v>
      </c>
      <c r="L7006">
        <v>0</v>
      </c>
      <c r="M7006" t="s">
        <v>24</v>
      </c>
      <c r="O7006" t="s">
        <v>25</v>
      </c>
      <c r="P7006">
        <v>11</v>
      </c>
      <c r="Q7006" s="8">
        <v>1760.7658333333329</v>
      </c>
      <c r="R7006" s="10">
        <v>-0.75405375494762072</v>
      </c>
      <c r="S7006">
        <v>0</v>
      </c>
      <c r="T7006">
        <v>0</v>
      </c>
      <c r="U7006">
        <v>0</v>
      </c>
    </row>
    <row r="7007" spans="1:21" x14ac:dyDescent="0.35">
      <c r="A7007" t="s">
        <v>9021</v>
      </c>
      <c r="B7007" t="s">
        <v>740</v>
      </c>
      <c r="C7007" t="s">
        <v>343</v>
      </c>
      <c r="D7007" s="4">
        <v>45258</v>
      </c>
      <c r="E7007" s="6">
        <v>9732.26</v>
      </c>
      <c r="F7007" t="s">
        <v>29</v>
      </c>
      <c r="G7007" s="11">
        <v>4</v>
      </c>
      <c r="H7007">
        <v>1688</v>
      </c>
      <c r="I7007">
        <v>0.39</v>
      </c>
      <c r="J7007">
        <v>0</v>
      </c>
      <c r="K7007" s="8">
        <v>11400.06</v>
      </c>
      <c r="L7007">
        <v>0</v>
      </c>
      <c r="M7007" t="s">
        <v>24</v>
      </c>
      <c r="O7007" t="s">
        <v>25</v>
      </c>
      <c r="P7007">
        <v>17</v>
      </c>
      <c r="Q7007" s="8">
        <v>13796.501111111111</v>
      </c>
      <c r="R7007" s="10">
        <v>0.24597363105475881</v>
      </c>
      <c r="S7007">
        <v>0</v>
      </c>
      <c r="T7007">
        <v>0</v>
      </c>
      <c r="U7007">
        <v>1</v>
      </c>
    </row>
    <row r="7008" spans="1:21" x14ac:dyDescent="0.35">
      <c r="A7008" t="s">
        <v>9022</v>
      </c>
      <c r="B7008" t="s">
        <v>1948</v>
      </c>
      <c r="C7008" t="s">
        <v>43</v>
      </c>
      <c r="D7008" s="4">
        <v>45033</v>
      </c>
      <c r="E7008" s="6">
        <v>10618.58</v>
      </c>
      <c r="F7008" t="s">
        <v>23</v>
      </c>
      <c r="G7008" s="11">
        <v>4</v>
      </c>
      <c r="H7008">
        <v>498</v>
      </c>
      <c r="I7008">
        <v>0.16200000000000001</v>
      </c>
      <c r="J7008">
        <v>0</v>
      </c>
      <c r="K7008" s="8">
        <v>12072.01</v>
      </c>
      <c r="L7008">
        <v>0</v>
      </c>
      <c r="M7008" t="s">
        <v>24</v>
      </c>
      <c r="O7008" t="s">
        <v>25</v>
      </c>
      <c r="P7008">
        <v>14</v>
      </c>
      <c r="Q7008" s="8">
        <v>14609.76</v>
      </c>
      <c r="R7008" s="10">
        <v>0.34655318828642617</v>
      </c>
      <c r="S7008">
        <v>0</v>
      </c>
      <c r="T7008">
        <v>0</v>
      </c>
      <c r="U7008">
        <v>1</v>
      </c>
    </row>
    <row r="7009" spans="1:21" x14ac:dyDescent="0.35">
      <c r="A7009" t="s">
        <v>9023</v>
      </c>
      <c r="B7009" t="s">
        <v>4924</v>
      </c>
      <c r="C7009" t="s">
        <v>289</v>
      </c>
      <c r="D7009" s="4">
        <v>45063</v>
      </c>
      <c r="E7009" s="6">
        <v>899.47</v>
      </c>
      <c r="F7009" t="s">
        <v>62</v>
      </c>
      <c r="G7009" s="11">
        <v>16</v>
      </c>
      <c r="H7009">
        <v>137</v>
      </c>
      <c r="I7009">
        <v>0.58299999999999996</v>
      </c>
      <c r="J7009">
        <v>0</v>
      </c>
      <c r="K7009" s="8">
        <v>2377.56</v>
      </c>
      <c r="L7009">
        <v>1</v>
      </c>
      <c r="M7009" t="s">
        <v>36</v>
      </c>
      <c r="N7009" t="s">
        <v>36</v>
      </c>
      <c r="O7009" t="s">
        <v>37</v>
      </c>
      <c r="P7009">
        <v>13</v>
      </c>
      <c r="Q7009" s="8">
        <v>2727.9539130434782</v>
      </c>
      <c r="R7009" s="10">
        <v>-0.75637101570972765</v>
      </c>
      <c r="S7009">
        <v>0</v>
      </c>
      <c r="T7009">
        <v>1</v>
      </c>
      <c r="U7009">
        <v>0</v>
      </c>
    </row>
    <row r="7010" spans="1:21" x14ac:dyDescent="0.35">
      <c r="A7010" t="s">
        <v>9024</v>
      </c>
      <c r="B7010" t="s">
        <v>7680</v>
      </c>
      <c r="C7010" t="s">
        <v>123</v>
      </c>
      <c r="D7010" s="4">
        <v>45205</v>
      </c>
      <c r="E7010" s="6">
        <v>8953.58</v>
      </c>
      <c r="F7010" t="s">
        <v>29</v>
      </c>
      <c r="G7010" s="11">
        <v>5</v>
      </c>
      <c r="H7010">
        <v>1045</v>
      </c>
      <c r="I7010">
        <v>0.41199999999999998</v>
      </c>
      <c r="J7010">
        <v>0</v>
      </c>
      <c r="K7010" s="8">
        <v>11840.84</v>
      </c>
      <c r="L7010">
        <v>0</v>
      </c>
      <c r="M7010" t="s">
        <v>24</v>
      </c>
      <c r="O7010" t="s">
        <v>25</v>
      </c>
      <c r="P7010">
        <v>11</v>
      </c>
      <c r="Q7010" s="8">
        <v>16553.524375000001</v>
      </c>
      <c r="R7010" s="10">
        <v>0.15760905660630359</v>
      </c>
      <c r="S7010">
        <v>0</v>
      </c>
      <c r="T7010">
        <v>0</v>
      </c>
      <c r="U7010">
        <v>1</v>
      </c>
    </row>
    <row r="7011" spans="1:21" x14ac:dyDescent="0.35">
      <c r="A7011" t="s">
        <v>9025</v>
      </c>
      <c r="B7011" t="s">
        <v>981</v>
      </c>
      <c r="C7011" t="s">
        <v>49</v>
      </c>
      <c r="D7011" s="4">
        <v>45243</v>
      </c>
      <c r="E7011" s="6">
        <v>4453.5</v>
      </c>
      <c r="F7011" t="s">
        <v>29</v>
      </c>
      <c r="G7011" s="11">
        <v>9</v>
      </c>
      <c r="H7011">
        <v>2855</v>
      </c>
      <c r="I7011">
        <v>0.37</v>
      </c>
      <c r="J7011">
        <v>0</v>
      </c>
      <c r="K7011" s="8">
        <v>2189.25</v>
      </c>
      <c r="L7011">
        <v>0</v>
      </c>
      <c r="M7011" t="s">
        <v>24</v>
      </c>
      <c r="O7011" t="s">
        <v>25</v>
      </c>
      <c r="P7011">
        <v>13</v>
      </c>
      <c r="Q7011" s="8">
        <v>2740.479487179487</v>
      </c>
      <c r="R7011" s="10">
        <v>-0.35305983714209638</v>
      </c>
      <c r="S7011">
        <v>0</v>
      </c>
      <c r="T7011">
        <v>0</v>
      </c>
      <c r="U7011">
        <v>0</v>
      </c>
    </row>
    <row r="7012" spans="1:21" x14ac:dyDescent="0.35">
      <c r="A7012" t="s">
        <v>9026</v>
      </c>
      <c r="B7012" t="s">
        <v>3301</v>
      </c>
      <c r="C7012" t="s">
        <v>451</v>
      </c>
      <c r="D7012" s="4">
        <v>45038</v>
      </c>
      <c r="E7012" s="6">
        <v>3272.13</v>
      </c>
      <c r="F7012" t="s">
        <v>29</v>
      </c>
      <c r="G7012" s="11">
        <v>9</v>
      </c>
      <c r="H7012">
        <v>1315</v>
      </c>
      <c r="I7012">
        <v>0.20899999999999999</v>
      </c>
      <c r="J7012">
        <v>0</v>
      </c>
      <c r="K7012" s="8">
        <v>3002.7</v>
      </c>
      <c r="L7012">
        <v>0</v>
      </c>
      <c r="M7012" t="s">
        <v>24</v>
      </c>
      <c r="O7012" t="s">
        <v>25</v>
      </c>
      <c r="P7012">
        <v>11</v>
      </c>
      <c r="Q7012" s="8">
        <v>3965.1448275862072</v>
      </c>
      <c r="R7012" s="10">
        <v>-0.48712165626698922</v>
      </c>
      <c r="S7012">
        <v>0</v>
      </c>
      <c r="T7012">
        <v>0</v>
      </c>
      <c r="U7012">
        <v>0</v>
      </c>
    </row>
    <row r="7013" spans="1:21" x14ac:dyDescent="0.35">
      <c r="A7013" t="s">
        <v>9027</v>
      </c>
      <c r="B7013" t="s">
        <v>958</v>
      </c>
      <c r="C7013" t="s">
        <v>254</v>
      </c>
      <c r="D7013" s="4">
        <v>45194</v>
      </c>
      <c r="E7013" s="6">
        <v>6648.64</v>
      </c>
      <c r="F7013" t="s">
        <v>23</v>
      </c>
      <c r="G7013" s="11">
        <v>10</v>
      </c>
      <c r="H7013">
        <v>3899</v>
      </c>
      <c r="I7013">
        <v>0.25900000000000001</v>
      </c>
      <c r="J7013">
        <v>0</v>
      </c>
      <c r="K7013" s="8">
        <v>7888.54</v>
      </c>
      <c r="L7013">
        <v>0</v>
      </c>
      <c r="M7013" t="s">
        <v>24</v>
      </c>
      <c r="O7013" t="s">
        <v>25</v>
      </c>
      <c r="P7013">
        <v>13</v>
      </c>
      <c r="Q7013" s="8">
        <v>7902.0258139534881</v>
      </c>
      <c r="R7013" s="10">
        <v>-0.1039554400151869</v>
      </c>
      <c r="S7013">
        <v>0</v>
      </c>
      <c r="T7013">
        <v>0</v>
      </c>
      <c r="U7013">
        <v>0</v>
      </c>
    </row>
    <row r="7014" spans="1:21" x14ac:dyDescent="0.35">
      <c r="A7014" t="s">
        <v>9028</v>
      </c>
      <c r="B7014" t="s">
        <v>4450</v>
      </c>
      <c r="C7014" t="s">
        <v>196</v>
      </c>
      <c r="D7014" s="4">
        <v>44967</v>
      </c>
      <c r="E7014" s="6">
        <v>4831.2700000000004</v>
      </c>
      <c r="F7014" t="s">
        <v>29</v>
      </c>
      <c r="G7014" s="11">
        <v>23</v>
      </c>
      <c r="H7014">
        <v>2991</v>
      </c>
      <c r="I7014">
        <v>0.17599999999999999</v>
      </c>
      <c r="J7014">
        <v>0</v>
      </c>
      <c r="K7014" s="8">
        <v>4558.5</v>
      </c>
      <c r="L7014">
        <v>0</v>
      </c>
      <c r="M7014" t="s">
        <v>24</v>
      </c>
      <c r="O7014" t="s">
        <v>25</v>
      </c>
      <c r="P7014">
        <v>9</v>
      </c>
      <c r="Q7014" s="8">
        <v>4871.6208333333334</v>
      </c>
      <c r="R7014" s="10">
        <v>-0.31019051304311751</v>
      </c>
      <c r="S7014">
        <v>0</v>
      </c>
      <c r="T7014">
        <v>0</v>
      </c>
      <c r="U7014">
        <v>0</v>
      </c>
    </row>
    <row r="7015" spans="1:21" x14ac:dyDescent="0.35">
      <c r="A7015" t="s">
        <v>9029</v>
      </c>
      <c r="B7015" t="s">
        <v>180</v>
      </c>
      <c r="C7015" t="s">
        <v>289</v>
      </c>
      <c r="D7015" s="4">
        <v>45243</v>
      </c>
      <c r="E7015" s="6">
        <v>5627.59</v>
      </c>
      <c r="F7015" t="s">
        <v>29</v>
      </c>
      <c r="G7015" s="11">
        <v>6</v>
      </c>
      <c r="H7015">
        <v>2675</v>
      </c>
      <c r="I7015">
        <v>0.35499999999999998</v>
      </c>
      <c r="J7015">
        <v>0</v>
      </c>
      <c r="K7015" s="8">
        <v>6463.05</v>
      </c>
      <c r="L7015">
        <v>0</v>
      </c>
      <c r="M7015" t="s">
        <v>24</v>
      </c>
      <c r="O7015" t="s">
        <v>25</v>
      </c>
      <c r="P7015">
        <v>20</v>
      </c>
      <c r="Q7015" s="8">
        <v>6962.0589999999993</v>
      </c>
      <c r="R7015" s="10">
        <v>-0.21982415211848369</v>
      </c>
      <c r="S7015">
        <v>0</v>
      </c>
      <c r="T7015">
        <v>0</v>
      </c>
      <c r="U7015">
        <v>0</v>
      </c>
    </row>
    <row r="7016" spans="1:21" x14ac:dyDescent="0.35">
      <c r="A7016" t="s">
        <v>9030</v>
      </c>
      <c r="B7016" t="s">
        <v>1481</v>
      </c>
      <c r="C7016" t="s">
        <v>83</v>
      </c>
      <c r="D7016" s="4">
        <v>45275</v>
      </c>
      <c r="E7016" s="6">
        <v>4372.96</v>
      </c>
      <c r="F7016" t="s">
        <v>23</v>
      </c>
      <c r="G7016" s="11">
        <v>7</v>
      </c>
      <c r="H7016">
        <v>3909</v>
      </c>
      <c r="I7016">
        <v>0.29399999999999998</v>
      </c>
      <c r="J7016">
        <v>1</v>
      </c>
      <c r="K7016" s="8">
        <v>5990.59</v>
      </c>
      <c r="L7016">
        <v>1</v>
      </c>
      <c r="M7016" t="s">
        <v>128</v>
      </c>
      <c r="N7016" t="s">
        <v>128</v>
      </c>
      <c r="O7016" t="s">
        <v>129</v>
      </c>
      <c r="P7016">
        <v>13</v>
      </c>
      <c r="Q7016" s="8">
        <v>7386.5353333333333</v>
      </c>
      <c r="R7016" s="10">
        <v>-0.36219951303730191</v>
      </c>
      <c r="S7016">
        <v>0</v>
      </c>
      <c r="T7016">
        <v>0</v>
      </c>
      <c r="U7016">
        <v>0</v>
      </c>
    </row>
    <row r="7017" spans="1:21" x14ac:dyDescent="0.35">
      <c r="A7017" t="s">
        <v>9031</v>
      </c>
      <c r="B7017" t="s">
        <v>3561</v>
      </c>
      <c r="C7017" t="s">
        <v>169</v>
      </c>
      <c r="D7017" s="4">
        <v>45165</v>
      </c>
      <c r="E7017" s="6">
        <v>4321.3999999999996</v>
      </c>
      <c r="F7017" t="s">
        <v>29</v>
      </c>
      <c r="G7017" s="11">
        <v>23</v>
      </c>
      <c r="H7017">
        <v>1230</v>
      </c>
      <c r="I7017">
        <v>0.24299999999999999</v>
      </c>
      <c r="J7017">
        <v>0</v>
      </c>
      <c r="K7017" s="8">
        <v>3149.06</v>
      </c>
      <c r="L7017">
        <v>0</v>
      </c>
      <c r="M7017" t="s">
        <v>24</v>
      </c>
      <c r="O7017" t="s">
        <v>25</v>
      </c>
      <c r="P7017">
        <v>13</v>
      </c>
      <c r="Q7017" s="8">
        <v>3456.651351351351</v>
      </c>
      <c r="R7017" s="10">
        <v>-0.36805053972164248</v>
      </c>
      <c r="S7017">
        <v>0</v>
      </c>
      <c r="T7017">
        <v>0</v>
      </c>
      <c r="U7017">
        <v>0</v>
      </c>
    </row>
    <row r="7018" spans="1:21" x14ac:dyDescent="0.35">
      <c r="A7018" t="s">
        <v>9032</v>
      </c>
      <c r="B7018" t="s">
        <v>2026</v>
      </c>
      <c r="C7018" t="s">
        <v>35</v>
      </c>
      <c r="D7018" s="4">
        <v>45144</v>
      </c>
      <c r="E7018" s="6">
        <v>17720.86</v>
      </c>
      <c r="F7018" t="s">
        <v>29</v>
      </c>
      <c r="G7018" s="11">
        <v>23</v>
      </c>
      <c r="H7018">
        <v>1937</v>
      </c>
      <c r="I7018">
        <v>0.16200000000000001</v>
      </c>
      <c r="J7018">
        <v>0</v>
      </c>
      <c r="K7018" s="8">
        <v>12298.82</v>
      </c>
      <c r="L7018">
        <v>0</v>
      </c>
      <c r="M7018" t="s">
        <v>24</v>
      </c>
      <c r="O7018" t="s">
        <v>25</v>
      </c>
      <c r="P7018">
        <v>14</v>
      </c>
      <c r="Q7018" s="8">
        <v>15662.933513513521</v>
      </c>
      <c r="R7018" s="10">
        <v>1.152519631258859</v>
      </c>
      <c r="S7018">
        <v>0</v>
      </c>
      <c r="T7018">
        <v>0</v>
      </c>
      <c r="U7018">
        <v>0</v>
      </c>
    </row>
    <row r="7019" spans="1:21" x14ac:dyDescent="0.35">
      <c r="A7019" t="s">
        <v>9033</v>
      </c>
      <c r="B7019" t="s">
        <v>2740</v>
      </c>
      <c r="C7019" t="s">
        <v>314</v>
      </c>
      <c r="D7019" s="4">
        <v>45253</v>
      </c>
      <c r="E7019" s="6">
        <v>5998.63</v>
      </c>
      <c r="F7019" t="s">
        <v>29</v>
      </c>
      <c r="G7019" s="11">
        <v>19</v>
      </c>
      <c r="H7019">
        <v>855</v>
      </c>
      <c r="I7019">
        <v>0.40300000000000002</v>
      </c>
      <c r="J7019">
        <v>0</v>
      </c>
      <c r="K7019" s="8">
        <v>4027</v>
      </c>
      <c r="L7019">
        <v>0</v>
      </c>
      <c r="M7019" t="s">
        <v>24</v>
      </c>
      <c r="O7019" t="s">
        <v>25</v>
      </c>
      <c r="P7019">
        <v>14</v>
      </c>
      <c r="Q7019" s="8">
        <v>5335.4755263157886</v>
      </c>
      <c r="R7019" s="10">
        <v>-0.177718548143353</v>
      </c>
      <c r="S7019">
        <v>0</v>
      </c>
      <c r="T7019">
        <v>0</v>
      </c>
      <c r="U7019">
        <v>0</v>
      </c>
    </row>
    <row r="7020" spans="1:21" x14ac:dyDescent="0.35">
      <c r="A7020" t="s">
        <v>9034</v>
      </c>
      <c r="B7020" t="s">
        <v>342</v>
      </c>
      <c r="C7020" t="s">
        <v>105</v>
      </c>
      <c r="D7020" s="4">
        <v>45047</v>
      </c>
      <c r="E7020" s="6">
        <v>9202.0300000000007</v>
      </c>
      <c r="F7020" t="s">
        <v>29</v>
      </c>
      <c r="G7020" s="11">
        <v>3</v>
      </c>
      <c r="H7020">
        <v>1287</v>
      </c>
      <c r="I7020">
        <v>0.316</v>
      </c>
      <c r="J7020">
        <v>0</v>
      </c>
      <c r="K7020" s="8">
        <v>3370.58</v>
      </c>
      <c r="L7020">
        <v>0</v>
      </c>
      <c r="M7020" t="s">
        <v>24</v>
      </c>
      <c r="O7020" t="s">
        <v>25</v>
      </c>
      <c r="P7020">
        <v>13</v>
      </c>
      <c r="Q7020" s="8">
        <v>3974.3797297297301</v>
      </c>
      <c r="R7020" s="10">
        <v>0.1858031524116649</v>
      </c>
      <c r="S7020">
        <v>0</v>
      </c>
      <c r="T7020">
        <v>0</v>
      </c>
      <c r="U7020">
        <v>1</v>
      </c>
    </row>
    <row r="7021" spans="1:21" x14ac:dyDescent="0.35">
      <c r="A7021" t="s">
        <v>9035</v>
      </c>
      <c r="B7021" t="s">
        <v>8081</v>
      </c>
      <c r="C7021" t="s">
        <v>83</v>
      </c>
      <c r="D7021" s="4">
        <v>45191</v>
      </c>
      <c r="E7021" s="6">
        <v>10831.12</v>
      </c>
      <c r="F7021" t="s">
        <v>29</v>
      </c>
      <c r="G7021" s="11">
        <v>10</v>
      </c>
      <c r="H7021">
        <v>3990</v>
      </c>
      <c r="I7021">
        <v>0.17499999999999999</v>
      </c>
      <c r="J7021">
        <v>0</v>
      </c>
      <c r="K7021" s="8">
        <v>8013.95</v>
      </c>
      <c r="L7021">
        <v>0</v>
      </c>
      <c r="M7021" t="s">
        <v>24</v>
      </c>
      <c r="O7021" t="s">
        <v>25</v>
      </c>
      <c r="P7021">
        <v>13</v>
      </c>
      <c r="Q7021" s="8">
        <v>9960.1628571428555</v>
      </c>
      <c r="R7021" s="10">
        <v>0.37067221876528111</v>
      </c>
      <c r="S7021">
        <v>0</v>
      </c>
      <c r="T7021">
        <v>0</v>
      </c>
      <c r="U7021">
        <v>0</v>
      </c>
    </row>
    <row r="7022" spans="1:21" x14ac:dyDescent="0.35">
      <c r="A7022" t="s">
        <v>9036</v>
      </c>
      <c r="B7022" t="s">
        <v>373</v>
      </c>
      <c r="C7022" t="s">
        <v>35</v>
      </c>
      <c r="D7022" s="4">
        <v>45043</v>
      </c>
      <c r="E7022" s="6">
        <v>5447.24</v>
      </c>
      <c r="F7022" t="s">
        <v>29</v>
      </c>
      <c r="G7022" s="11">
        <v>12</v>
      </c>
      <c r="H7022">
        <v>582</v>
      </c>
      <c r="I7022">
        <v>0.35199999999999998</v>
      </c>
      <c r="J7022">
        <v>0</v>
      </c>
      <c r="K7022" s="8">
        <v>9240.83</v>
      </c>
      <c r="L7022">
        <v>0</v>
      </c>
      <c r="M7022" t="s">
        <v>24</v>
      </c>
      <c r="O7022" t="s">
        <v>25</v>
      </c>
      <c r="P7022">
        <v>11</v>
      </c>
      <c r="Q7022" s="8">
        <v>9167.5613043478243</v>
      </c>
      <c r="R7022" s="10">
        <v>-0.24029026271818951</v>
      </c>
      <c r="S7022">
        <v>0</v>
      </c>
      <c r="T7022">
        <v>0</v>
      </c>
      <c r="U7022">
        <v>0</v>
      </c>
    </row>
    <row r="7023" spans="1:21" x14ac:dyDescent="0.35">
      <c r="A7023" t="s">
        <v>9037</v>
      </c>
      <c r="B7023" t="s">
        <v>5723</v>
      </c>
      <c r="C7023" t="s">
        <v>138</v>
      </c>
      <c r="D7023" s="4">
        <v>45002</v>
      </c>
      <c r="E7023" s="6">
        <v>24139.95</v>
      </c>
      <c r="F7023" t="s">
        <v>29</v>
      </c>
      <c r="G7023" s="11">
        <v>16</v>
      </c>
      <c r="H7023">
        <v>125</v>
      </c>
      <c r="I7023">
        <v>0.57799999999999996</v>
      </c>
      <c r="J7023">
        <v>0</v>
      </c>
      <c r="K7023" s="8">
        <v>7157.04</v>
      </c>
      <c r="L7023">
        <v>0</v>
      </c>
      <c r="M7023" t="s">
        <v>24</v>
      </c>
      <c r="O7023" t="s">
        <v>25</v>
      </c>
      <c r="P7023">
        <v>13</v>
      </c>
      <c r="Q7023" s="8">
        <v>9304.0954545454551</v>
      </c>
      <c r="R7023" s="10">
        <v>1.8809577010645999</v>
      </c>
      <c r="S7023">
        <v>0</v>
      </c>
      <c r="T7023">
        <v>0</v>
      </c>
      <c r="U7023">
        <v>0</v>
      </c>
    </row>
    <row r="7024" spans="1:21" x14ac:dyDescent="0.35">
      <c r="A7024" t="s">
        <v>9038</v>
      </c>
      <c r="B7024" t="s">
        <v>3360</v>
      </c>
      <c r="C7024" t="s">
        <v>226</v>
      </c>
      <c r="D7024" s="4">
        <v>44976</v>
      </c>
      <c r="E7024" s="6">
        <v>2807.17</v>
      </c>
      <c r="F7024" t="s">
        <v>29</v>
      </c>
      <c r="G7024" s="11">
        <v>18</v>
      </c>
      <c r="H7024">
        <v>2322</v>
      </c>
      <c r="I7024">
        <v>0.153</v>
      </c>
      <c r="J7024">
        <v>0</v>
      </c>
      <c r="K7024" s="8">
        <v>4746.54</v>
      </c>
      <c r="L7024">
        <v>0</v>
      </c>
      <c r="M7024" t="s">
        <v>24</v>
      </c>
      <c r="O7024" t="s">
        <v>25</v>
      </c>
      <c r="P7024">
        <v>16</v>
      </c>
      <c r="Q7024" s="8">
        <v>5356.4086956521733</v>
      </c>
      <c r="R7024" s="10">
        <v>-0.53988529798830431</v>
      </c>
      <c r="S7024">
        <v>0</v>
      </c>
      <c r="T7024">
        <v>0</v>
      </c>
      <c r="U7024">
        <v>0</v>
      </c>
    </row>
    <row r="7025" spans="1:21" x14ac:dyDescent="0.35">
      <c r="A7025" t="s">
        <v>9039</v>
      </c>
      <c r="B7025" t="s">
        <v>2139</v>
      </c>
      <c r="C7025" t="s">
        <v>175</v>
      </c>
      <c r="D7025" s="4">
        <v>45158</v>
      </c>
      <c r="E7025" s="6">
        <v>1458.39</v>
      </c>
      <c r="F7025" t="s">
        <v>29</v>
      </c>
      <c r="G7025" s="11">
        <v>10</v>
      </c>
      <c r="H7025">
        <v>3981</v>
      </c>
      <c r="I7025">
        <v>0.33100000000000002</v>
      </c>
      <c r="J7025">
        <v>0</v>
      </c>
      <c r="K7025" s="8">
        <v>1811.47</v>
      </c>
      <c r="L7025">
        <v>0</v>
      </c>
      <c r="M7025" t="s">
        <v>24</v>
      </c>
      <c r="O7025" t="s">
        <v>25</v>
      </c>
      <c r="P7025">
        <v>18</v>
      </c>
      <c r="Q7025" s="8">
        <v>2430.2927500000001</v>
      </c>
      <c r="R7025" s="10">
        <v>-0.69294479704386935</v>
      </c>
      <c r="S7025">
        <v>0</v>
      </c>
      <c r="T7025">
        <v>0</v>
      </c>
      <c r="U7025">
        <v>0</v>
      </c>
    </row>
    <row r="7026" spans="1:21" x14ac:dyDescent="0.35">
      <c r="A7026" t="s">
        <v>9040</v>
      </c>
      <c r="B7026" t="s">
        <v>7685</v>
      </c>
      <c r="C7026" t="s">
        <v>52</v>
      </c>
      <c r="D7026" s="4">
        <v>45168</v>
      </c>
      <c r="E7026" s="6">
        <v>12043.82</v>
      </c>
      <c r="F7026" t="s">
        <v>29</v>
      </c>
      <c r="G7026" s="11">
        <v>20</v>
      </c>
      <c r="H7026">
        <v>3199</v>
      </c>
      <c r="I7026">
        <v>0.30599999999999999</v>
      </c>
      <c r="J7026">
        <v>0</v>
      </c>
      <c r="K7026" s="8">
        <v>2208.34</v>
      </c>
      <c r="L7026">
        <v>0</v>
      </c>
      <c r="M7026" t="s">
        <v>24</v>
      </c>
      <c r="O7026" t="s">
        <v>25</v>
      </c>
      <c r="P7026">
        <v>11</v>
      </c>
      <c r="Q7026" s="8">
        <v>2836.340909090909</v>
      </c>
      <c r="R7026" s="10">
        <v>0.50828936500461108</v>
      </c>
      <c r="S7026">
        <v>0</v>
      </c>
      <c r="T7026">
        <v>0</v>
      </c>
      <c r="U7026">
        <v>0</v>
      </c>
    </row>
    <row r="7027" spans="1:21" x14ac:dyDescent="0.35">
      <c r="A7027" t="s">
        <v>9041</v>
      </c>
      <c r="B7027" t="s">
        <v>6519</v>
      </c>
      <c r="C7027" t="s">
        <v>46</v>
      </c>
      <c r="D7027" s="4">
        <v>45139</v>
      </c>
      <c r="E7027" s="6">
        <v>8180.29</v>
      </c>
      <c r="F7027" t="s">
        <v>23</v>
      </c>
      <c r="G7027" s="11">
        <v>11</v>
      </c>
      <c r="H7027">
        <v>575</v>
      </c>
      <c r="I7027">
        <v>0.182</v>
      </c>
      <c r="J7027">
        <v>0</v>
      </c>
      <c r="K7027" s="8">
        <v>14669.07</v>
      </c>
      <c r="L7027">
        <v>0</v>
      </c>
      <c r="M7027" t="s">
        <v>24</v>
      </c>
      <c r="O7027" t="s">
        <v>25</v>
      </c>
      <c r="P7027">
        <v>13</v>
      </c>
      <c r="Q7027" s="8">
        <v>16683.334750000002</v>
      </c>
      <c r="R7027" s="10">
        <v>6.9856139136680762E-2</v>
      </c>
      <c r="S7027">
        <v>0</v>
      </c>
      <c r="T7027">
        <v>0</v>
      </c>
      <c r="U7027">
        <v>0</v>
      </c>
    </row>
    <row r="7028" spans="1:21" x14ac:dyDescent="0.35">
      <c r="A7028" t="s">
        <v>9042</v>
      </c>
      <c r="B7028" t="s">
        <v>2385</v>
      </c>
      <c r="C7028" t="s">
        <v>245</v>
      </c>
      <c r="D7028" s="4">
        <v>45050</v>
      </c>
      <c r="E7028" s="6">
        <v>1853.57</v>
      </c>
      <c r="F7028" t="s">
        <v>23</v>
      </c>
      <c r="G7028" s="11">
        <v>10</v>
      </c>
      <c r="H7028">
        <v>155</v>
      </c>
      <c r="I7028">
        <v>0.41299999999999998</v>
      </c>
      <c r="J7028">
        <v>0</v>
      </c>
      <c r="K7028" s="8">
        <v>5527.06</v>
      </c>
      <c r="L7028">
        <v>1</v>
      </c>
      <c r="M7028" t="s">
        <v>36</v>
      </c>
      <c r="N7028" t="s">
        <v>36</v>
      </c>
      <c r="O7028" t="s">
        <v>37</v>
      </c>
      <c r="P7028">
        <v>13</v>
      </c>
      <c r="Q7028" s="8">
        <v>6095.2729032258057</v>
      </c>
      <c r="R7028" s="10">
        <v>-0.64809978685927427</v>
      </c>
      <c r="S7028">
        <v>0</v>
      </c>
      <c r="T7028">
        <v>1</v>
      </c>
      <c r="U7028">
        <v>0</v>
      </c>
    </row>
    <row r="7029" spans="1:21" x14ac:dyDescent="0.35">
      <c r="A7029" t="s">
        <v>9043</v>
      </c>
      <c r="B7029" t="s">
        <v>1322</v>
      </c>
      <c r="C7029" t="s">
        <v>78</v>
      </c>
      <c r="D7029" s="4">
        <v>45084</v>
      </c>
      <c r="E7029" s="6">
        <v>7536.06</v>
      </c>
      <c r="F7029" t="s">
        <v>23</v>
      </c>
      <c r="G7029" s="11">
        <v>8</v>
      </c>
      <c r="H7029">
        <v>2618</v>
      </c>
      <c r="I7029">
        <v>0.17899999999999999</v>
      </c>
      <c r="J7029">
        <v>0</v>
      </c>
      <c r="K7029" s="8">
        <v>5695.54</v>
      </c>
      <c r="L7029">
        <v>0</v>
      </c>
      <c r="M7029" t="s">
        <v>24</v>
      </c>
      <c r="O7029" t="s">
        <v>25</v>
      </c>
      <c r="P7029">
        <v>8</v>
      </c>
      <c r="Q7029" s="8">
        <v>7521.0951851851842</v>
      </c>
      <c r="R7029" s="10">
        <v>-3.2510548286557462E-3</v>
      </c>
      <c r="S7029">
        <v>0</v>
      </c>
      <c r="T7029">
        <v>0</v>
      </c>
      <c r="U7029">
        <v>0</v>
      </c>
    </row>
    <row r="7030" spans="1:21" x14ac:dyDescent="0.35">
      <c r="A7030" t="s">
        <v>9044</v>
      </c>
      <c r="B7030" t="s">
        <v>3336</v>
      </c>
      <c r="C7030" t="s">
        <v>40</v>
      </c>
      <c r="D7030" s="4">
        <v>45083</v>
      </c>
      <c r="E7030" s="6">
        <v>3302.55</v>
      </c>
      <c r="F7030" t="s">
        <v>23</v>
      </c>
      <c r="G7030" s="11">
        <v>2</v>
      </c>
      <c r="H7030">
        <v>1609</v>
      </c>
      <c r="I7030">
        <v>0.48499999999999999</v>
      </c>
      <c r="J7030">
        <v>0</v>
      </c>
      <c r="K7030" s="8">
        <v>4327.93</v>
      </c>
      <c r="L7030">
        <v>0</v>
      </c>
      <c r="M7030" t="s">
        <v>24</v>
      </c>
      <c r="O7030" t="s">
        <v>25</v>
      </c>
      <c r="P7030">
        <v>16</v>
      </c>
      <c r="Q7030" s="8">
        <v>5298.0707317073166</v>
      </c>
      <c r="R7030" s="10">
        <v>-0.4836695959152118</v>
      </c>
      <c r="S7030">
        <v>0</v>
      </c>
      <c r="T7030">
        <v>0</v>
      </c>
      <c r="U7030">
        <v>1</v>
      </c>
    </row>
    <row r="7031" spans="1:21" x14ac:dyDescent="0.35">
      <c r="A7031" t="s">
        <v>9045</v>
      </c>
      <c r="B7031" t="s">
        <v>6360</v>
      </c>
      <c r="C7031" t="s">
        <v>65</v>
      </c>
      <c r="D7031" s="4">
        <v>45110</v>
      </c>
      <c r="E7031" s="6">
        <v>27015.25</v>
      </c>
      <c r="F7031" t="s">
        <v>23</v>
      </c>
      <c r="G7031" s="11">
        <v>22</v>
      </c>
      <c r="H7031">
        <v>1283</v>
      </c>
      <c r="I7031">
        <v>0.30099999999999999</v>
      </c>
      <c r="J7031">
        <v>0</v>
      </c>
      <c r="K7031" s="8">
        <v>9876.84</v>
      </c>
      <c r="L7031">
        <v>0</v>
      </c>
      <c r="M7031" t="s">
        <v>24</v>
      </c>
      <c r="O7031" t="s">
        <v>25</v>
      </c>
      <c r="P7031">
        <v>7</v>
      </c>
      <c r="Q7031" s="8">
        <v>11315.02173913043</v>
      </c>
      <c r="R7031" s="10">
        <v>2.2072466270825322</v>
      </c>
      <c r="S7031">
        <v>0</v>
      </c>
      <c r="T7031">
        <v>0</v>
      </c>
      <c r="U7031">
        <v>0</v>
      </c>
    </row>
    <row r="7032" spans="1:21" x14ac:dyDescent="0.35">
      <c r="A7032" t="s">
        <v>9046</v>
      </c>
      <c r="B7032" t="s">
        <v>6033</v>
      </c>
      <c r="C7032" t="s">
        <v>451</v>
      </c>
      <c r="D7032" s="4">
        <v>45267</v>
      </c>
      <c r="E7032" s="6">
        <v>13344.87</v>
      </c>
      <c r="F7032" t="s">
        <v>29</v>
      </c>
      <c r="G7032" s="11">
        <v>20</v>
      </c>
      <c r="H7032">
        <v>3488</v>
      </c>
      <c r="I7032">
        <v>0.19400000000000001</v>
      </c>
      <c r="J7032">
        <v>0</v>
      </c>
      <c r="K7032" s="8">
        <v>7435.87</v>
      </c>
      <c r="L7032">
        <v>0</v>
      </c>
      <c r="M7032" t="s">
        <v>24</v>
      </c>
      <c r="O7032" t="s">
        <v>25</v>
      </c>
      <c r="P7032">
        <v>22</v>
      </c>
      <c r="Q7032" s="8">
        <v>9953.0572916666661</v>
      </c>
      <c r="R7032" s="10">
        <v>0.65593246561867935</v>
      </c>
      <c r="S7032">
        <v>0</v>
      </c>
      <c r="T7032">
        <v>0</v>
      </c>
      <c r="U7032">
        <v>0</v>
      </c>
    </row>
    <row r="7033" spans="1:21" x14ac:dyDescent="0.35">
      <c r="A7033" t="s">
        <v>9047</v>
      </c>
      <c r="B7033" t="s">
        <v>2605</v>
      </c>
      <c r="C7033" t="s">
        <v>135</v>
      </c>
      <c r="D7033" s="4">
        <v>45256</v>
      </c>
      <c r="E7033" s="6">
        <v>2776.97</v>
      </c>
      <c r="F7033" t="s">
        <v>23</v>
      </c>
      <c r="G7033" s="11">
        <v>16</v>
      </c>
      <c r="H7033">
        <v>4604</v>
      </c>
      <c r="I7033">
        <v>0.10299999999999999</v>
      </c>
      <c r="J7033">
        <v>0</v>
      </c>
      <c r="K7033" s="8">
        <v>8939.4500000000007</v>
      </c>
      <c r="L7033">
        <v>1</v>
      </c>
      <c r="M7033" t="s">
        <v>36</v>
      </c>
      <c r="N7033" t="s">
        <v>36</v>
      </c>
      <c r="O7033" t="s">
        <v>37</v>
      </c>
      <c r="P7033">
        <v>16</v>
      </c>
      <c r="Q7033" s="8">
        <v>11029.93361111111</v>
      </c>
      <c r="R7033" s="10">
        <v>-0.54331239274910892</v>
      </c>
      <c r="S7033">
        <v>0</v>
      </c>
      <c r="T7033">
        <v>1</v>
      </c>
      <c r="U7033">
        <v>0</v>
      </c>
    </row>
    <row r="7034" spans="1:21" x14ac:dyDescent="0.35">
      <c r="A7034" t="s">
        <v>9048</v>
      </c>
      <c r="B7034" t="s">
        <v>334</v>
      </c>
      <c r="C7034" t="s">
        <v>52</v>
      </c>
      <c r="D7034" s="4">
        <v>45064</v>
      </c>
      <c r="E7034" s="6">
        <v>5945.25</v>
      </c>
      <c r="F7034" t="s">
        <v>29</v>
      </c>
      <c r="G7034" s="11">
        <v>21</v>
      </c>
      <c r="H7034">
        <v>86</v>
      </c>
      <c r="I7034">
        <v>0.30499999999999999</v>
      </c>
      <c r="J7034">
        <v>0</v>
      </c>
      <c r="K7034" s="8">
        <v>7222.27</v>
      </c>
      <c r="L7034">
        <v>0</v>
      </c>
      <c r="M7034" t="s">
        <v>24</v>
      </c>
      <c r="O7034" t="s">
        <v>25</v>
      </c>
      <c r="P7034">
        <v>10</v>
      </c>
      <c r="Q7034" s="8">
        <v>8552.5987878787855</v>
      </c>
      <c r="R7034" s="10">
        <v>-0.18377610835301361</v>
      </c>
      <c r="S7034">
        <v>0</v>
      </c>
      <c r="T7034">
        <v>0</v>
      </c>
      <c r="U7034">
        <v>0</v>
      </c>
    </row>
    <row r="7035" spans="1:21" x14ac:dyDescent="0.35">
      <c r="A7035" t="s">
        <v>9049</v>
      </c>
      <c r="B7035" t="s">
        <v>5500</v>
      </c>
      <c r="C7035" t="s">
        <v>123</v>
      </c>
      <c r="D7035" s="4">
        <v>45166</v>
      </c>
      <c r="E7035" s="6">
        <v>6322.75</v>
      </c>
      <c r="F7035" t="s">
        <v>29</v>
      </c>
      <c r="G7035" s="11">
        <v>20</v>
      </c>
      <c r="H7035">
        <v>2551</v>
      </c>
      <c r="I7035">
        <v>0.61799999999999999</v>
      </c>
      <c r="J7035">
        <v>0</v>
      </c>
      <c r="K7035" s="8">
        <v>5833.47</v>
      </c>
      <c r="L7035">
        <v>0</v>
      </c>
      <c r="M7035" t="s">
        <v>24</v>
      </c>
      <c r="O7035" t="s">
        <v>25</v>
      </c>
      <c r="P7035">
        <v>10</v>
      </c>
      <c r="Q7035" s="8">
        <v>7269.5974193548391</v>
      </c>
      <c r="R7035" s="10">
        <v>-0.14093742384295579</v>
      </c>
      <c r="S7035">
        <v>0</v>
      </c>
      <c r="T7035">
        <v>0</v>
      </c>
      <c r="U7035">
        <v>0</v>
      </c>
    </row>
    <row r="7036" spans="1:21" x14ac:dyDescent="0.35">
      <c r="A7036" t="s">
        <v>9050</v>
      </c>
      <c r="B7036" t="s">
        <v>1071</v>
      </c>
      <c r="C7036" t="s">
        <v>75</v>
      </c>
      <c r="D7036" s="4">
        <v>45204</v>
      </c>
      <c r="E7036" s="6">
        <v>6042.8</v>
      </c>
      <c r="F7036" t="s">
        <v>62</v>
      </c>
      <c r="G7036" s="11">
        <v>1</v>
      </c>
      <c r="H7036">
        <v>4568</v>
      </c>
      <c r="I7036">
        <v>0.3</v>
      </c>
      <c r="J7036">
        <v>0</v>
      </c>
      <c r="K7036" s="8">
        <v>4254.1899999999996</v>
      </c>
      <c r="L7036">
        <v>0</v>
      </c>
      <c r="M7036" t="s">
        <v>24</v>
      </c>
      <c r="O7036" t="s">
        <v>25</v>
      </c>
      <c r="P7036">
        <v>12</v>
      </c>
      <c r="Q7036" s="8">
        <v>5530.6554545454546</v>
      </c>
      <c r="R7036" s="10">
        <v>-0.1727061383557788</v>
      </c>
      <c r="S7036">
        <v>0</v>
      </c>
      <c r="T7036">
        <v>0</v>
      </c>
      <c r="U7036">
        <v>1</v>
      </c>
    </row>
    <row r="7037" spans="1:21" x14ac:dyDescent="0.35">
      <c r="A7037" t="s">
        <v>9051</v>
      </c>
      <c r="B7037" t="s">
        <v>5373</v>
      </c>
      <c r="C7037" t="s">
        <v>105</v>
      </c>
      <c r="D7037" s="4">
        <v>44930</v>
      </c>
      <c r="E7037" s="6">
        <v>3141.31</v>
      </c>
      <c r="F7037" t="s">
        <v>29</v>
      </c>
      <c r="G7037" s="11">
        <v>6</v>
      </c>
      <c r="H7037">
        <v>712</v>
      </c>
      <c r="I7037">
        <v>0.19</v>
      </c>
      <c r="J7037">
        <v>0</v>
      </c>
      <c r="K7037" s="8">
        <v>3683.76</v>
      </c>
      <c r="L7037">
        <v>0</v>
      </c>
      <c r="M7037" t="s">
        <v>24</v>
      </c>
      <c r="O7037" t="s">
        <v>25</v>
      </c>
      <c r="P7037">
        <v>1</v>
      </c>
      <c r="Q7037" s="8">
        <v>3141.31</v>
      </c>
      <c r="R7037" s="10">
        <v>-0.50196710449905735</v>
      </c>
      <c r="S7037">
        <v>0</v>
      </c>
      <c r="T7037">
        <v>0</v>
      </c>
      <c r="U7037">
        <v>0</v>
      </c>
    </row>
    <row r="7038" spans="1:21" x14ac:dyDescent="0.35">
      <c r="A7038" t="s">
        <v>9052</v>
      </c>
      <c r="B7038" t="s">
        <v>2450</v>
      </c>
      <c r="C7038" t="s">
        <v>451</v>
      </c>
      <c r="D7038" s="4">
        <v>44932</v>
      </c>
      <c r="E7038" s="6">
        <v>12036.72</v>
      </c>
      <c r="F7038" t="s">
        <v>29</v>
      </c>
      <c r="G7038" s="11">
        <v>5</v>
      </c>
      <c r="H7038">
        <v>1542</v>
      </c>
      <c r="I7038">
        <v>0.33100000000000002</v>
      </c>
      <c r="J7038">
        <v>0</v>
      </c>
      <c r="K7038" s="8">
        <v>8377.93</v>
      </c>
      <c r="L7038">
        <v>0</v>
      </c>
      <c r="M7038" t="s">
        <v>24</v>
      </c>
      <c r="O7038" t="s">
        <v>25</v>
      </c>
      <c r="P7038">
        <v>2</v>
      </c>
      <c r="Q7038" s="8">
        <v>12072.955</v>
      </c>
      <c r="R7038" s="10">
        <v>0.50748365729594502</v>
      </c>
      <c r="S7038">
        <v>0</v>
      </c>
      <c r="T7038">
        <v>0</v>
      </c>
      <c r="U7038">
        <v>1</v>
      </c>
    </row>
    <row r="7039" spans="1:21" x14ac:dyDescent="0.35">
      <c r="A7039" t="s">
        <v>9053</v>
      </c>
      <c r="B7039" t="s">
        <v>417</v>
      </c>
      <c r="C7039" t="s">
        <v>110</v>
      </c>
      <c r="D7039" s="4">
        <v>45084</v>
      </c>
      <c r="E7039" s="6">
        <v>3319.65</v>
      </c>
      <c r="F7039" t="s">
        <v>29</v>
      </c>
      <c r="G7039" s="11">
        <v>19</v>
      </c>
      <c r="H7039">
        <v>107</v>
      </c>
      <c r="I7039">
        <v>0.26900000000000002</v>
      </c>
      <c r="J7039">
        <v>0</v>
      </c>
      <c r="K7039" s="8">
        <v>4500.3</v>
      </c>
      <c r="L7039">
        <v>0</v>
      </c>
      <c r="M7039" t="s">
        <v>24</v>
      </c>
      <c r="O7039" t="s">
        <v>25</v>
      </c>
      <c r="P7039">
        <v>12</v>
      </c>
      <c r="Q7039" s="8">
        <v>5556.28</v>
      </c>
      <c r="R7039" s="10">
        <v>-0.48172908861687541</v>
      </c>
      <c r="S7039">
        <v>0</v>
      </c>
      <c r="T7039">
        <v>0</v>
      </c>
      <c r="U7039">
        <v>0</v>
      </c>
    </row>
    <row r="7040" spans="1:21" x14ac:dyDescent="0.35">
      <c r="A7040" t="s">
        <v>9054</v>
      </c>
      <c r="B7040" t="s">
        <v>5594</v>
      </c>
      <c r="C7040" t="s">
        <v>451</v>
      </c>
      <c r="D7040" s="4">
        <v>45073</v>
      </c>
      <c r="E7040" s="6">
        <v>7841.7</v>
      </c>
      <c r="F7040" t="s">
        <v>29</v>
      </c>
      <c r="G7040" s="11">
        <v>7</v>
      </c>
      <c r="H7040">
        <v>3397</v>
      </c>
      <c r="I7040">
        <v>0.56100000000000005</v>
      </c>
      <c r="J7040">
        <v>0</v>
      </c>
      <c r="K7040" s="8">
        <v>8105.03</v>
      </c>
      <c r="L7040">
        <v>0</v>
      </c>
      <c r="M7040" t="s">
        <v>24</v>
      </c>
      <c r="O7040" t="s">
        <v>25</v>
      </c>
      <c r="P7040">
        <v>16</v>
      </c>
      <c r="Q7040" s="8">
        <v>10355.55147058824</v>
      </c>
      <c r="R7040" s="10">
        <v>3.1432959830030471E-2</v>
      </c>
      <c r="S7040">
        <v>0</v>
      </c>
      <c r="T7040">
        <v>0</v>
      </c>
      <c r="U7040">
        <v>0</v>
      </c>
    </row>
    <row r="7041" spans="1:21" x14ac:dyDescent="0.35">
      <c r="A7041" t="s">
        <v>9055</v>
      </c>
      <c r="B7041" t="s">
        <v>2158</v>
      </c>
      <c r="C7041" t="s">
        <v>166</v>
      </c>
      <c r="D7041" s="4">
        <v>45239</v>
      </c>
      <c r="E7041" s="6">
        <v>10451.73</v>
      </c>
      <c r="F7041" t="s">
        <v>62</v>
      </c>
      <c r="G7041" s="11">
        <v>17</v>
      </c>
      <c r="H7041">
        <v>2147</v>
      </c>
      <c r="I7041">
        <v>0.126</v>
      </c>
      <c r="J7041">
        <v>0</v>
      </c>
      <c r="K7041" s="8">
        <v>3848.51</v>
      </c>
      <c r="L7041">
        <v>0</v>
      </c>
      <c r="M7041" t="s">
        <v>24</v>
      </c>
      <c r="O7041" t="s">
        <v>25</v>
      </c>
      <c r="P7041">
        <v>14</v>
      </c>
      <c r="Q7041" s="8">
        <v>5211.1959183673471</v>
      </c>
      <c r="R7041" s="10">
        <v>0.32761905713277539</v>
      </c>
      <c r="S7041">
        <v>0</v>
      </c>
      <c r="T7041">
        <v>0</v>
      </c>
      <c r="U7041">
        <v>0</v>
      </c>
    </row>
    <row r="7042" spans="1:21" x14ac:dyDescent="0.35">
      <c r="A7042" t="s">
        <v>9056</v>
      </c>
      <c r="B7042" t="s">
        <v>1932</v>
      </c>
      <c r="C7042" t="s">
        <v>90</v>
      </c>
      <c r="D7042" s="4">
        <v>44936</v>
      </c>
      <c r="E7042" s="6">
        <v>3101.93</v>
      </c>
      <c r="F7042" t="s">
        <v>23</v>
      </c>
      <c r="G7042" s="11">
        <v>0</v>
      </c>
      <c r="H7042">
        <v>3529</v>
      </c>
      <c r="I7042">
        <v>0.33200000000000002</v>
      </c>
      <c r="J7042">
        <v>0</v>
      </c>
      <c r="K7042" s="8">
        <v>2553.4</v>
      </c>
      <c r="L7042">
        <v>0</v>
      </c>
      <c r="M7042" t="s">
        <v>24</v>
      </c>
      <c r="O7042" t="s">
        <v>25</v>
      </c>
      <c r="P7042">
        <v>6</v>
      </c>
      <c r="Q7042" s="8">
        <v>3112.6833333333329</v>
      </c>
      <c r="R7042" s="10">
        <v>-0.50643594528317959</v>
      </c>
      <c r="S7042">
        <v>0</v>
      </c>
      <c r="T7042">
        <v>0</v>
      </c>
      <c r="U7042">
        <v>1</v>
      </c>
    </row>
    <row r="7043" spans="1:21" x14ac:dyDescent="0.35">
      <c r="A7043" t="s">
        <v>9057</v>
      </c>
      <c r="B7043" t="s">
        <v>2512</v>
      </c>
      <c r="C7043" t="s">
        <v>49</v>
      </c>
      <c r="D7043" s="4">
        <v>45207</v>
      </c>
      <c r="E7043" s="6">
        <v>5664.36</v>
      </c>
      <c r="F7043" t="s">
        <v>23</v>
      </c>
      <c r="G7043" s="11">
        <v>14</v>
      </c>
      <c r="H7043">
        <v>95</v>
      </c>
      <c r="I7043">
        <v>0.53300000000000003</v>
      </c>
      <c r="J7043">
        <v>0</v>
      </c>
      <c r="K7043" s="8">
        <v>5325.99</v>
      </c>
      <c r="L7043">
        <v>0</v>
      </c>
      <c r="M7043" t="s">
        <v>24</v>
      </c>
      <c r="O7043" t="s">
        <v>25</v>
      </c>
      <c r="P7043">
        <v>10</v>
      </c>
      <c r="Q7043" s="8">
        <v>6633.448965517242</v>
      </c>
      <c r="R7043" s="10">
        <v>-0.21565149402726569</v>
      </c>
      <c r="S7043">
        <v>0</v>
      </c>
      <c r="T7043">
        <v>0</v>
      </c>
      <c r="U7043">
        <v>0</v>
      </c>
    </row>
    <row r="7044" spans="1:21" x14ac:dyDescent="0.35">
      <c r="A7044" t="s">
        <v>9058</v>
      </c>
      <c r="B7044" t="s">
        <v>2803</v>
      </c>
      <c r="C7044" t="s">
        <v>151</v>
      </c>
      <c r="D7044" s="4">
        <v>45218</v>
      </c>
      <c r="E7044" s="6">
        <v>3134.27</v>
      </c>
      <c r="F7044" t="s">
        <v>62</v>
      </c>
      <c r="G7044" s="11">
        <v>17</v>
      </c>
      <c r="H7044">
        <v>4865</v>
      </c>
      <c r="I7044">
        <v>0.31900000000000001</v>
      </c>
      <c r="J7044">
        <v>0</v>
      </c>
      <c r="K7044" s="8">
        <v>4658.01</v>
      </c>
      <c r="L7044">
        <v>0</v>
      </c>
      <c r="M7044" t="s">
        <v>24</v>
      </c>
      <c r="O7044" t="s">
        <v>25</v>
      </c>
      <c r="P7044">
        <v>13</v>
      </c>
      <c r="Q7044" s="8">
        <v>5257.7782222222222</v>
      </c>
      <c r="R7044" s="10">
        <v>-0.5027660034101854</v>
      </c>
      <c r="S7044">
        <v>0</v>
      </c>
      <c r="T7044">
        <v>0</v>
      </c>
      <c r="U7044">
        <v>0</v>
      </c>
    </row>
    <row r="7045" spans="1:21" x14ac:dyDescent="0.35">
      <c r="A7045" t="s">
        <v>9059</v>
      </c>
      <c r="B7045" t="s">
        <v>4113</v>
      </c>
      <c r="C7045" t="s">
        <v>451</v>
      </c>
      <c r="D7045" s="4">
        <v>45019</v>
      </c>
      <c r="E7045" s="6">
        <v>16638.2</v>
      </c>
      <c r="F7045" t="s">
        <v>29</v>
      </c>
      <c r="G7045" s="11">
        <v>2</v>
      </c>
      <c r="H7045">
        <v>3687</v>
      </c>
      <c r="I7045">
        <v>0.27100000000000002</v>
      </c>
      <c r="J7045">
        <v>0</v>
      </c>
      <c r="K7045" s="8">
        <v>14778.3</v>
      </c>
      <c r="L7045">
        <v>0</v>
      </c>
      <c r="M7045" t="s">
        <v>24</v>
      </c>
      <c r="O7045" t="s">
        <v>25</v>
      </c>
      <c r="P7045">
        <v>9</v>
      </c>
      <c r="Q7045" s="8">
        <v>17609.735483870969</v>
      </c>
      <c r="R7045" s="10">
        <v>1.029659418883603</v>
      </c>
      <c r="S7045">
        <v>0</v>
      </c>
      <c r="T7045">
        <v>0</v>
      </c>
      <c r="U7045">
        <v>1</v>
      </c>
    </row>
    <row r="7046" spans="1:21" x14ac:dyDescent="0.35">
      <c r="A7046" t="s">
        <v>9060</v>
      </c>
      <c r="B7046" t="s">
        <v>3130</v>
      </c>
      <c r="C7046" t="s">
        <v>166</v>
      </c>
      <c r="D7046" s="4">
        <v>45217</v>
      </c>
      <c r="E7046" s="6">
        <v>8306.16</v>
      </c>
      <c r="F7046" t="s">
        <v>29</v>
      </c>
      <c r="G7046" s="11">
        <v>8</v>
      </c>
      <c r="H7046">
        <v>134</v>
      </c>
      <c r="I7046">
        <v>0.35199999999999998</v>
      </c>
      <c r="J7046">
        <v>0</v>
      </c>
      <c r="K7046" s="8">
        <v>11125.51</v>
      </c>
      <c r="L7046">
        <v>0</v>
      </c>
      <c r="M7046" t="s">
        <v>24</v>
      </c>
      <c r="O7046" t="s">
        <v>25</v>
      </c>
      <c r="P7046">
        <v>9</v>
      </c>
      <c r="Q7046" s="8">
        <v>12966.468999999999</v>
      </c>
      <c r="R7046" s="10">
        <v>8.4139861571862151E-2</v>
      </c>
      <c r="S7046">
        <v>0</v>
      </c>
      <c r="T7046">
        <v>0</v>
      </c>
      <c r="U7046">
        <v>0</v>
      </c>
    </row>
    <row r="7047" spans="1:21" x14ac:dyDescent="0.35">
      <c r="A7047" t="s">
        <v>9061</v>
      </c>
      <c r="B7047" t="s">
        <v>3512</v>
      </c>
      <c r="C7047" t="s">
        <v>58</v>
      </c>
      <c r="D7047" s="4">
        <v>45267</v>
      </c>
      <c r="E7047" s="6">
        <v>3362.11</v>
      </c>
      <c r="F7047" t="s">
        <v>29</v>
      </c>
      <c r="G7047" s="11">
        <v>15</v>
      </c>
      <c r="H7047">
        <v>888</v>
      </c>
      <c r="I7047">
        <v>0.21299999999999999</v>
      </c>
      <c r="J7047">
        <v>0</v>
      </c>
      <c r="K7047" s="8">
        <v>3996.15</v>
      </c>
      <c r="L7047">
        <v>0</v>
      </c>
      <c r="M7047" t="s">
        <v>24</v>
      </c>
      <c r="O7047" t="s">
        <v>25</v>
      </c>
      <c r="P7047">
        <v>8</v>
      </c>
      <c r="Q7047" s="8">
        <v>4453.4494285714291</v>
      </c>
      <c r="R7047" s="10">
        <v>-0.47691072955913488</v>
      </c>
      <c r="S7047">
        <v>0</v>
      </c>
      <c r="T7047">
        <v>0</v>
      </c>
      <c r="U7047">
        <v>0</v>
      </c>
    </row>
    <row r="7048" spans="1:21" x14ac:dyDescent="0.35">
      <c r="A7048" t="s">
        <v>9062</v>
      </c>
      <c r="B7048" t="s">
        <v>2426</v>
      </c>
      <c r="C7048" t="s">
        <v>261</v>
      </c>
      <c r="D7048" s="4">
        <v>45198</v>
      </c>
      <c r="E7048" s="6">
        <v>22736.81</v>
      </c>
      <c r="F7048" t="s">
        <v>29</v>
      </c>
      <c r="G7048" s="11">
        <v>21</v>
      </c>
      <c r="H7048">
        <v>2096</v>
      </c>
      <c r="I7048">
        <v>0.26500000000000001</v>
      </c>
      <c r="J7048">
        <v>0</v>
      </c>
      <c r="K7048" s="8">
        <v>9816.83</v>
      </c>
      <c r="L7048">
        <v>0</v>
      </c>
      <c r="M7048" t="s">
        <v>24</v>
      </c>
      <c r="O7048" t="s">
        <v>25</v>
      </c>
      <c r="P7048">
        <v>15</v>
      </c>
      <c r="Q7048" s="8">
        <v>11629.46756756757</v>
      </c>
      <c r="R7048" s="10">
        <v>1.721729431439587</v>
      </c>
      <c r="S7048">
        <v>0</v>
      </c>
      <c r="T7048">
        <v>0</v>
      </c>
      <c r="U7048">
        <v>0</v>
      </c>
    </row>
    <row r="7049" spans="1:21" x14ac:dyDescent="0.35">
      <c r="A7049" t="s">
        <v>9063</v>
      </c>
      <c r="B7049" t="s">
        <v>5112</v>
      </c>
      <c r="C7049" t="s">
        <v>169</v>
      </c>
      <c r="D7049" s="4">
        <v>45199</v>
      </c>
      <c r="E7049" s="6">
        <v>3350.23</v>
      </c>
      <c r="F7049" t="s">
        <v>23</v>
      </c>
      <c r="G7049" s="11">
        <v>18</v>
      </c>
      <c r="H7049">
        <v>100</v>
      </c>
      <c r="I7049">
        <v>0.158</v>
      </c>
      <c r="J7049">
        <v>0</v>
      </c>
      <c r="K7049" s="8">
        <v>5314.68</v>
      </c>
      <c r="L7049">
        <v>0</v>
      </c>
      <c r="M7049" t="s">
        <v>24</v>
      </c>
      <c r="O7049" t="s">
        <v>25</v>
      </c>
      <c r="P7049">
        <v>14</v>
      </c>
      <c r="Q7049" s="8">
        <v>7139.3322857142857</v>
      </c>
      <c r="R7049" s="10">
        <v>-0.47825887147166318</v>
      </c>
      <c r="S7049">
        <v>0</v>
      </c>
      <c r="T7049">
        <v>0</v>
      </c>
      <c r="U7049">
        <v>0</v>
      </c>
    </row>
    <row r="7050" spans="1:21" x14ac:dyDescent="0.35">
      <c r="A7050" t="s">
        <v>9064</v>
      </c>
      <c r="B7050" t="s">
        <v>841</v>
      </c>
      <c r="C7050" t="s">
        <v>169</v>
      </c>
      <c r="D7050" s="4">
        <v>45171</v>
      </c>
      <c r="E7050" s="6">
        <v>9945.56</v>
      </c>
      <c r="F7050" t="s">
        <v>23</v>
      </c>
      <c r="G7050" s="11">
        <v>16</v>
      </c>
      <c r="H7050">
        <v>163</v>
      </c>
      <c r="I7050">
        <v>0.28199999999999997</v>
      </c>
      <c r="J7050">
        <v>0</v>
      </c>
      <c r="K7050" s="8">
        <v>8484.8799999999992</v>
      </c>
      <c r="L7050">
        <v>1</v>
      </c>
      <c r="M7050" t="s">
        <v>24</v>
      </c>
      <c r="O7050" t="s">
        <v>25</v>
      </c>
      <c r="P7050">
        <v>15</v>
      </c>
      <c r="Q7050" s="8">
        <v>10725.723513513511</v>
      </c>
      <c r="R7050" s="10">
        <v>0.27017890630242852</v>
      </c>
      <c r="S7050">
        <v>0</v>
      </c>
      <c r="T7050">
        <v>0</v>
      </c>
      <c r="U7050">
        <v>0</v>
      </c>
    </row>
    <row r="7051" spans="1:21" x14ac:dyDescent="0.35">
      <c r="A7051" t="s">
        <v>9065</v>
      </c>
      <c r="B7051" t="s">
        <v>1442</v>
      </c>
      <c r="C7051" t="s">
        <v>289</v>
      </c>
      <c r="D7051" s="4">
        <v>45044</v>
      </c>
      <c r="E7051" s="6">
        <v>2372.27</v>
      </c>
      <c r="F7051" t="s">
        <v>29</v>
      </c>
      <c r="G7051" s="11">
        <v>0</v>
      </c>
      <c r="H7051">
        <v>4554</v>
      </c>
      <c r="I7051">
        <v>0.32900000000000001</v>
      </c>
      <c r="J7051">
        <v>0</v>
      </c>
      <c r="K7051" s="8">
        <v>2289.14</v>
      </c>
      <c r="L7051">
        <v>0</v>
      </c>
      <c r="M7051" t="s">
        <v>24</v>
      </c>
      <c r="O7051" t="s">
        <v>25</v>
      </c>
      <c r="P7051">
        <v>12</v>
      </c>
      <c r="Q7051" s="8">
        <v>3071.6613888888892</v>
      </c>
      <c r="R7051" s="10">
        <v>-0.5892377321430704</v>
      </c>
      <c r="S7051">
        <v>0</v>
      </c>
      <c r="T7051">
        <v>0</v>
      </c>
      <c r="U7051">
        <v>1</v>
      </c>
    </row>
    <row r="7052" spans="1:21" x14ac:dyDescent="0.35">
      <c r="A7052" t="s">
        <v>9066</v>
      </c>
      <c r="B7052" t="s">
        <v>1274</v>
      </c>
      <c r="C7052" t="s">
        <v>175</v>
      </c>
      <c r="D7052" s="4">
        <v>45276</v>
      </c>
      <c r="E7052" s="6">
        <v>10930.54</v>
      </c>
      <c r="F7052" t="s">
        <v>29</v>
      </c>
      <c r="G7052" s="11">
        <v>17</v>
      </c>
      <c r="H7052">
        <v>2435</v>
      </c>
      <c r="I7052">
        <v>0.39400000000000002</v>
      </c>
      <c r="J7052">
        <v>0</v>
      </c>
      <c r="K7052" s="8">
        <v>3460.22</v>
      </c>
      <c r="L7052">
        <v>0</v>
      </c>
      <c r="M7052" t="s">
        <v>24</v>
      </c>
      <c r="O7052" t="s">
        <v>25</v>
      </c>
      <c r="P7052">
        <v>11</v>
      </c>
      <c r="Q7052" s="8">
        <v>4121.0838888888884</v>
      </c>
      <c r="R7052" s="10">
        <v>0.38195439628578431</v>
      </c>
      <c r="S7052">
        <v>0</v>
      </c>
      <c r="T7052">
        <v>0</v>
      </c>
      <c r="U7052">
        <v>0</v>
      </c>
    </row>
    <row r="7053" spans="1:21" x14ac:dyDescent="0.35">
      <c r="A7053" t="s">
        <v>9067</v>
      </c>
      <c r="B7053" t="s">
        <v>7141</v>
      </c>
      <c r="C7053" t="s">
        <v>166</v>
      </c>
      <c r="D7053" s="4">
        <v>45019</v>
      </c>
      <c r="E7053" s="6">
        <v>1348.82</v>
      </c>
      <c r="F7053" t="s">
        <v>29</v>
      </c>
      <c r="G7053" s="11">
        <v>15</v>
      </c>
      <c r="H7053">
        <v>1422</v>
      </c>
      <c r="I7053">
        <v>0.245</v>
      </c>
      <c r="J7053">
        <v>0</v>
      </c>
      <c r="K7053" s="8">
        <v>2303.27</v>
      </c>
      <c r="L7053">
        <v>0</v>
      </c>
      <c r="M7053" t="s">
        <v>24</v>
      </c>
      <c r="O7053" t="s">
        <v>25</v>
      </c>
      <c r="P7053">
        <v>11</v>
      </c>
      <c r="Q7053" s="8">
        <v>2729.971351351352</v>
      </c>
      <c r="R7053" s="10">
        <v>-0.70537879614788801</v>
      </c>
      <c r="S7053">
        <v>0</v>
      </c>
      <c r="T7053">
        <v>0</v>
      </c>
      <c r="U7053">
        <v>0</v>
      </c>
    </row>
    <row r="7054" spans="1:21" x14ac:dyDescent="0.35">
      <c r="A7054" t="s">
        <v>9068</v>
      </c>
      <c r="B7054" t="s">
        <v>8295</v>
      </c>
      <c r="C7054" t="s">
        <v>75</v>
      </c>
      <c r="D7054" s="4">
        <v>45254</v>
      </c>
      <c r="E7054" s="6">
        <v>4396.5600000000004</v>
      </c>
      <c r="F7054" t="s">
        <v>23</v>
      </c>
      <c r="G7054" s="11">
        <v>5</v>
      </c>
      <c r="H7054">
        <v>3440</v>
      </c>
      <c r="I7054">
        <v>0.12</v>
      </c>
      <c r="J7054">
        <v>0</v>
      </c>
      <c r="K7054" s="8">
        <v>3858.95</v>
      </c>
      <c r="L7054">
        <v>0</v>
      </c>
      <c r="M7054" t="s">
        <v>24</v>
      </c>
      <c r="O7054" t="s">
        <v>25</v>
      </c>
      <c r="P7054">
        <v>13</v>
      </c>
      <c r="Q7054" s="8">
        <v>4359.2420000000002</v>
      </c>
      <c r="R7054" s="10">
        <v>-0.35952138600567968</v>
      </c>
      <c r="S7054">
        <v>0</v>
      </c>
      <c r="T7054">
        <v>0</v>
      </c>
      <c r="U7054">
        <v>1</v>
      </c>
    </row>
    <row r="7055" spans="1:21" x14ac:dyDescent="0.35">
      <c r="A7055" t="s">
        <v>9069</v>
      </c>
      <c r="B7055" t="s">
        <v>389</v>
      </c>
      <c r="C7055" t="s">
        <v>220</v>
      </c>
      <c r="D7055" s="4">
        <v>45260</v>
      </c>
      <c r="E7055" s="6">
        <v>871.69</v>
      </c>
      <c r="F7055" t="s">
        <v>23</v>
      </c>
      <c r="G7055" s="11">
        <v>14</v>
      </c>
      <c r="H7055">
        <v>197</v>
      </c>
      <c r="I7055">
        <v>0.39</v>
      </c>
      <c r="J7055">
        <v>0</v>
      </c>
      <c r="K7055" s="8">
        <v>897.65</v>
      </c>
      <c r="L7055">
        <v>0</v>
      </c>
      <c r="M7055" t="s">
        <v>24</v>
      </c>
      <c r="O7055" t="s">
        <v>25</v>
      </c>
      <c r="P7055">
        <v>16</v>
      </c>
      <c r="Q7055" s="8">
        <v>957.95</v>
      </c>
      <c r="R7055" s="10">
        <v>-0.75952348896983213</v>
      </c>
      <c r="S7055">
        <v>0</v>
      </c>
      <c r="T7055">
        <v>0</v>
      </c>
      <c r="U7055">
        <v>0</v>
      </c>
    </row>
    <row r="7056" spans="1:21" x14ac:dyDescent="0.35">
      <c r="A7056" t="s">
        <v>9070</v>
      </c>
      <c r="B7056" t="s">
        <v>1842</v>
      </c>
      <c r="C7056" t="s">
        <v>22</v>
      </c>
      <c r="D7056" s="4">
        <v>45130</v>
      </c>
      <c r="E7056" s="6">
        <v>14834.88</v>
      </c>
      <c r="F7056" t="s">
        <v>62</v>
      </c>
      <c r="G7056" s="11">
        <v>10</v>
      </c>
      <c r="H7056">
        <v>4124</v>
      </c>
      <c r="I7056">
        <v>0.13800000000000001</v>
      </c>
      <c r="J7056">
        <v>0</v>
      </c>
      <c r="K7056" s="8">
        <v>8362.66</v>
      </c>
      <c r="L7056">
        <v>0</v>
      </c>
      <c r="M7056" t="s">
        <v>24</v>
      </c>
      <c r="O7056" t="s">
        <v>25</v>
      </c>
      <c r="P7056">
        <v>9</v>
      </c>
      <c r="Q7056" s="8">
        <v>8667.84</v>
      </c>
      <c r="R7056" s="10">
        <v>0.82501873927915936</v>
      </c>
      <c r="S7056">
        <v>0</v>
      </c>
      <c r="T7056">
        <v>0</v>
      </c>
      <c r="U7056">
        <v>0</v>
      </c>
    </row>
    <row r="7057" spans="1:21" x14ac:dyDescent="0.35">
      <c r="A7057" t="s">
        <v>9071</v>
      </c>
      <c r="B7057" t="s">
        <v>1510</v>
      </c>
      <c r="C7057" t="s">
        <v>90</v>
      </c>
      <c r="D7057" s="4">
        <v>45192</v>
      </c>
      <c r="E7057" s="6">
        <v>4445.2</v>
      </c>
      <c r="F7057" t="s">
        <v>29</v>
      </c>
      <c r="G7057" s="11">
        <v>20</v>
      </c>
      <c r="H7057">
        <v>4501</v>
      </c>
      <c r="I7057">
        <v>0.27700000000000002</v>
      </c>
      <c r="J7057">
        <v>0</v>
      </c>
      <c r="K7057" s="8">
        <v>5234.22</v>
      </c>
      <c r="L7057">
        <v>0</v>
      </c>
      <c r="M7057" t="s">
        <v>24</v>
      </c>
      <c r="O7057" t="s">
        <v>25</v>
      </c>
      <c r="P7057">
        <v>8</v>
      </c>
      <c r="Q7057" s="8">
        <v>6068.1551515151514</v>
      </c>
      <c r="R7057" s="10">
        <v>-0.35400172080152292</v>
      </c>
      <c r="S7057">
        <v>0</v>
      </c>
      <c r="T7057">
        <v>0</v>
      </c>
      <c r="U7057">
        <v>0</v>
      </c>
    </row>
    <row r="7058" spans="1:21" x14ac:dyDescent="0.35">
      <c r="A7058" t="s">
        <v>9072</v>
      </c>
      <c r="B7058" t="s">
        <v>4930</v>
      </c>
      <c r="C7058" t="s">
        <v>99</v>
      </c>
      <c r="D7058" s="4">
        <v>45111</v>
      </c>
      <c r="E7058" s="6">
        <v>1417.16</v>
      </c>
      <c r="F7058" t="s">
        <v>29</v>
      </c>
      <c r="G7058" s="11">
        <v>17</v>
      </c>
      <c r="H7058">
        <v>1300</v>
      </c>
      <c r="I7058">
        <v>0.33900000000000002</v>
      </c>
      <c r="J7058">
        <v>0</v>
      </c>
      <c r="K7058" s="8">
        <v>1237.7</v>
      </c>
      <c r="L7058">
        <v>0</v>
      </c>
      <c r="M7058" t="s">
        <v>24</v>
      </c>
      <c r="O7058" t="s">
        <v>25</v>
      </c>
      <c r="P7058">
        <v>19</v>
      </c>
      <c r="Q7058" s="8">
        <v>1402.0741860465121</v>
      </c>
      <c r="R7058" s="10">
        <v>-0.69762357575208045</v>
      </c>
      <c r="S7058">
        <v>0</v>
      </c>
      <c r="T7058">
        <v>0</v>
      </c>
      <c r="U7058">
        <v>0</v>
      </c>
    </row>
    <row r="7059" spans="1:21" x14ac:dyDescent="0.35">
      <c r="A7059" t="s">
        <v>9073</v>
      </c>
      <c r="B7059" t="s">
        <v>89</v>
      </c>
      <c r="C7059" t="s">
        <v>90</v>
      </c>
      <c r="D7059" s="4">
        <v>45194</v>
      </c>
      <c r="E7059" s="6">
        <v>4907.8900000000003</v>
      </c>
      <c r="F7059" t="s">
        <v>62</v>
      </c>
      <c r="G7059" s="11">
        <v>16</v>
      </c>
      <c r="H7059">
        <v>109</v>
      </c>
      <c r="I7059">
        <v>9.8000000000000004E-2</v>
      </c>
      <c r="J7059">
        <v>0</v>
      </c>
      <c r="K7059" s="8">
        <v>6452</v>
      </c>
      <c r="L7059">
        <v>0</v>
      </c>
      <c r="M7059" t="s">
        <v>24</v>
      </c>
      <c r="O7059" t="s">
        <v>25</v>
      </c>
      <c r="P7059">
        <v>11</v>
      </c>
      <c r="Q7059" s="8">
        <v>6180.7507692307699</v>
      </c>
      <c r="R7059" s="10">
        <v>-0.30149567858706278</v>
      </c>
      <c r="S7059">
        <v>0</v>
      </c>
      <c r="T7059">
        <v>0</v>
      </c>
      <c r="U7059">
        <v>0</v>
      </c>
    </row>
    <row r="7060" spans="1:21" x14ac:dyDescent="0.35">
      <c r="A7060" t="s">
        <v>9074</v>
      </c>
      <c r="B7060" t="s">
        <v>8595</v>
      </c>
      <c r="C7060" t="s">
        <v>70</v>
      </c>
      <c r="D7060" s="4">
        <v>45133</v>
      </c>
      <c r="E7060" s="6">
        <v>1228.5999999999999</v>
      </c>
      <c r="F7060" t="s">
        <v>23</v>
      </c>
      <c r="G7060" s="11">
        <v>6</v>
      </c>
      <c r="H7060">
        <v>1368</v>
      </c>
      <c r="I7060">
        <v>0.40500000000000003</v>
      </c>
      <c r="J7060">
        <v>0</v>
      </c>
      <c r="K7060" s="8">
        <v>1731.48</v>
      </c>
      <c r="L7060">
        <v>0</v>
      </c>
      <c r="M7060" t="s">
        <v>24</v>
      </c>
      <c r="O7060" t="s">
        <v>25</v>
      </c>
      <c r="P7060">
        <v>12</v>
      </c>
      <c r="Q7060" s="8">
        <v>1862.2976923076919</v>
      </c>
      <c r="R7060" s="10">
        <v>-0.71902135681490564</v>
      </c>
      <c r="S7060">
        <v>0</v>
      </c>
      <c r="T7060">
        <v>0</v>
      </c>
      <c r="U7060">
        <v>0</v>
      </c>
    </row>
    <row r="7061" spans="1:21" x14ac:dyDescent="0.35">
      <c r="A7061" t="s">
        <v>9075</v>
      </c>
      <c r="B7061" t="s">
        <v>783</v>
      </c>
      <c r="C7061" t="s">
        <v>99</v>
      </c>
      <c r="D7061" s="4">
        <v>45022</v>
      </c>
      <c r="E7061" s="6">
        <v>6724.22</v>
      </c>
      <c r="F7061" t="s">
        <v>23</v>
      </c>
      <c r="G7061" s="11">
        <v>17</v>
      </c>
      <c r="H7061">
        <v>1280</v>
      </c>
      <c r="I7061">
        <v>0.106</v>
      </c>
      <c r="J7061">
        <v>0</v>
      </c>
      <c r="K7061" s="8">
        <v>12033.91</v>
      </c>
      <c r="L7061">
        <v>0</v>
      </c>
      <c r="M7061" t="s">
        <v>24</v>
      </c>
      <c r="O7061" t="s">
        <v>25</v>
      </c>
      <c r="P7061">
        <v>10</v>
      </c>
      <c r="Q7061" s="8">
        <v>14299.421764705879</v>
      </c>
      <c r="R7061" s="10">
        <v>-9.5378624716457999E-2</v>
      </c>
      <c r="S7061">
        <v>0</v>
      </c>
      <c r="T7061">
        <v>0</v>
      </c>
      <c r="U7061">
        <v>0</v>
      </c>
    </row>
    <row r="7062" spans="1:21" x14ac:dyDescent="0.35">
      <c r="A7062" t="s">
        <v>9076</v>
      </c>
      <c r="B7062" t="s">
        <v>6600</v>
      </c>
      <c r="C7062" t="s">
        <v>211</v>
      </c>
      <c r="D7062" s="4">
        <v>45112</v>
      </c>
      <c r="E7062" s="6">
        <v>13854.57</v>
      </c>
      <c r="F7062" t="s">
        <v>29</v>
      </c>
      <c r="G7062" s="11">
        <v>3</v>
      </c>
      <c r="H7062">
        <v>88</v>
      </c>
      <c r="I7062">
        <v>9.0999999999999998E-2</v>
      </c>
      <c r="J7062">
        <v>0</v>
      </c>
      <c r="K7062" s="8">
        <v>9588.16</v>
      </c>
      <c r="L7062">
        <v>0</v>
      </c>
      <c r="M7062" t="s">
        <v>24</v>
      </c>
      <c r="O7062" t="s">
        <v>25</v>
      </c>
      <c r="P7062">
        <v>12</v>
      </c>
      <c r="Q7062" s="8">
        <v>11636.616279069771</v>
      </c>
      <c r="R7062" s="10">
        <v>0.71377320070417982</v>
      </c>
      <c r="S7062">
        <v>0</v>
      </c>
      <c r="T7062">
        <v>0</v>
      </c>
      <c r="U7062">
        <v>1</v>
      </c>
    </row>
    <row r="7063" spans="1:21" x14ac:dyDescent="0.35">
      <c r="A7063" t="s">
        <v>9077</v>
      </c>
      <c r="B7063" t="s">
        <v>7228</v>
      </c>
      <c r="C7063" t="s">
        <v>35</v>
      </c>
      <c r="D7063" s="4">
        <v>45180</v>
      </c>
      <c r="E7063" s="6">
        <v>885.48</v>
      </c>
      <c r="F7063" t="s">
        <v>62</v>
      </c>
      <c r="G7063" s="11">
        <v>4</v>
      </c>
      <c r="H7063">
        <v>826</v>
      </c>
      <c r="I7063">
        <v>0.19700000000000001</v>
      </c>
      <c r="J7063">
        <v>0</v>
      </c>
      <c r="K7063" s="8">
        <v>1832.87</v>
      </c>
      <c r="L7063">
        <v>1</v>
      </c>
      <c r="M7063" t="s">
        <v>36</v>
      </c>
      <c r="N7063" t="s">
        <v>36</v>
      </c>
      <c r="O7063" t="s">
        <v>37</v>
      </c>
      <c r="P7063">
        <v>20</v>
      </c>
      <c r="Q7063" s="8">
        <v>2318.3420454545449</v>
      </c>
      <c r="R7063" s="10">
        <v>-0.75795860033567652</v>
      </c>
      <c r="S7063">
        <v>0</v>
      </c>
      <c r="T7063">
        <v>1</v>
      </c>
      <c r="U7063">
        <v>1</v>
      </c>
    </row>
    <row r="7064" spans="1:21" x14ac:dyDescent="0.35">
      <c r="A7064" t="s">
        <v>9078</v>
      </c>
      <c r="B7064" t="s">
        <v>4873</v>
      </c>
      <c r="C7064" t="s">
        <v>245</v>
      </c>
      <c r="D7064" s="4">
        <v>45128</v>
      </c>
      <c r="E7064" s="6">
        <v>11061.28</v>
      </c>
      <c r="F7064" t="s">
        <v>29</v>
      </c>
      <c r="G7064" s="11">
        <v>6</v>
      </c>
      <c r="H7064">
        <v>2622</v>
      </c>
      <c r="I7064">
        <v>0.192</v>
      </c>
      <c r="J7064">
        <v>0</v>
      </c>
      <c r="K7064" s="8">
        <v>8796.27</v>
      </c>
      <c r="L7064">
        <v>0</v>
      </c>
      <c r="M7064" t="s">
        <v>24</v>
      </c>
      <c r="O7064" t="s">
        <v>25</v>
      </c>
      <c r="P7064">
        <v>10</v>
      </c>
      <c r="Q7064" s="8">
        <v>9823.8561764705883</v>
      </c>
      <c r="R7064" s="10">
        <v>0.39679076612113512</v>
      </c>
      <c r="S7064">
        <v>0</v>
      </c>
      <c r="T7064">
        <v>0</v>
      </c>
      <c r="U7064">
        <v>0</v>
      </c>
    </row>
    <row r="7065" spans="1:21" x14ac:dyDescent="0.35">
      <c r="A7065" t="s">
        <v>9079</v>
      </c>
      <c r="B7065" t="s">
        <v>2249</v>
      </c>
      <c r="C7065" t="s">
        <v>102</v>
      </c>
      <c r="D7065" s="4">
        <v>45289</v>
      </c>
      <c r="E7065" s="6">
        <v>7083.43</v>
      </c>
      <c r="F7065" t="s">
        <v>23</v>
      </c>
      <c r="G7065" s="11">
        <v>13</v>
      </c>
      <c r="H7065">
        <v>97</v>
      </c>
      <c r="I7065">
        <v>0.52700000000000002</v>
      </c>
      <c r="J7065">
        <v>0</v>
      </c>
      <c r="K7065" s="8">
        <v>6624.55</v>
      </c>
      <c r="L7065">
        <v>0</v>
      </c>
      <c r="M7065" t="s">
        <v>24</v>
      </c>
      <c r="O7065" t="s">
        <v>25</v>
      </c>
      <c r="P7065">
        <v>14</v>
      </c>
      <c r="Q7065" s="8">
        <v>6929.4912195121942</v>
      </c>
      <c r="R7065" s="10">
        <v>-5.4615488655907339E-2</v>
      </c>
      <c r="S7065">
        <v>0</v>
      </c>
      <c r="T7065">
        <v>0</v>
      </c>
      <c r="U7065">
        <v>0</v>
      </c>
    </row>
    <row r="7066" spans="1:21" x14ac:dyDescent="0.35">
      <c r="A7066" t="s">
        <v>9080</v>
      </c>
      <c r="B7066" t="s">
        <v>3327</v>
      </c>
      <c r="C7066" t="s">
        <v>211</v>
      </c>
      <c r="D7066" s="4">
        <v>45264</v>
      </c>
      <c r="E7066" s="6">
        <v>901.06</v>
      </c>
      <c r="F7066" t="s">
        <v>62</v>
      </c>
      <c r="G7066" s="11">
        <v>4</v>
      </c>
      <c r="H7066">
        <v>3887</v>
      </c>
      <c r="I7066">
        <v>0.628</v>
      </c>
      <c r="J7066">
        <v>1</v>
      </c>
      <c r="K7066" s="8">
        <v>2999.31</v>
      </c>
      <c r="L7066">
        <v>1</v>
      </c>
      <c r="M7066" t="s">
        <v>205</v>
      </c>
      <c r="N7066" t="s">
        <v>9081</v>
      </c>
      <c r="O7066" t="s">
        <v>9082</v>
      </c>
      <c r="P7066">
        <v>13</v>
      </c>
      <c r="Q7066" s="8">
        <v>3270.7687500000002</v>
      </c>
      <c r="R7066" s="10">
        <v>-0.75619058257497007</v>
      </c>
      <c r="S7066">
        <v>0</v>
      </c>
      <c r="T7066">
        <v>1</v>
      </c>
      <c r="U7066">
        <v>1</v>
      </c>
    </row>
    <row r="7067" spans="1:21" x14ac:dyDescent="0.35">
      <c r="A7067" t="s">
        <v>9083</v>
      </c>
      <c r="B7067" t="s">
        <v>3622</v>
      </c>
      <c r="C7067" t="s">
        <v>321</v>
      </c>
      <c r="D7067" s="4">
        <v>44983</v>
      </c>
      <c r="E7067" s="6">
        <v>8539.41</v>
      </c>
      <c r="F7067" t="s">
        <v>62</v>
      </c>
      <c r="G7067" s="11">
        <v>14</v>
      </c>
      <c r="H7067">
        <v>1466</v>
      </c>
      <c r="I7067">
        <v>0.58899999999999997</v>
      </c>
      <c r="J7067">
        <v>1</v>
      </c>
      <c r="K7067" s="8">
        <v>11374.28</v>
      </c>
      <c r="L7067">
        <v>1</v>
      </c>
      <c r="M7067" t="s">
        <v>128</v>
      </c>
      <c r="N7067" t="s">
        <v>128</v>
      </c>
      <c r="O7067" t="s">
        <v>129</v>
      </c>
      <c r="P7067">
        <v>14</v>
      </c>
      <c r="Q7067" s="8">
        <v>11894.001071428571</v>
      </c>
      <c r="R7067" s="10">
        <v>0.11060906200092439</v>
      </c>
      <c r="S7067">
        <v>0</v>
      </c>
      <c r="T7067">
        <v>0</v>
      </c>
      <c r="U7067">
        <v>0</v>
      </c>
    </row>
    <row r="7068" spans="1:21" x14ac:dyDescent="0.35">
      <c r="A7068" t="s">
        <v>9084</v>
      </c>
      <c r="B7068" t="s">
        <v>2381</v>
      </c>
      <c r="C7068" t="s">
        <v>105</v>
      </c>
      <c r="D7068" s="4">
        <v>45147</v>
      </c>
      <c r="E7068" s="6">
        <v>5184.32</v>
      </c>
      <c r="F7068" t="s">
        <v>29</v>
      </c>
      <c r="G7068" s="11">
        <v>19</v>
      </c>
      <c r="H7068">
        <v>1781</v>
      </c>
      <c r="I7068">
        <v>0.30199999999999999</v>
      </c>
      <c r="J7068">
        <v>0</v>
      </c>
      <c r="K7068" s="8">
        <v>3946.51</v>
      </c>
      <c r="L7068">
        <v>0</v>
      </c>
      <c r="M7068" t="s">
        <v>24</v>
      </c>
      <c r="O7068" t="s">
        <v>25</v>
      </c>
      <c r="P7068">
        <v>14</v>
      </c>
      <c r="Q7068" s="8">
        <v>4984.1052380952378</v>
      </c>
      <c r="R7068" s="10">
        <v>-0.27012641352980388</v>
      </c>
      <c r="S7068">
        <v>0</v>
      </c>
      <c r="T7068">
        <v>0</v>
      </c>
      <c r="U7068">
        <v>0</v>
      </c>
    </row>
    <row r="7069" spans="1:21" x14ac:dyDescent="0.35">
      <c r="A7069" t="s">
        <v>9085</v>
      </c>
      <c r="B7069" t="s">
        <v>749</v>
      </c>
      <c r="C7069" t="s">
        <v>35</v>
      </c>
      <c r="D7069" s="4">
        <v>45289</v>
      </c>
      <c r="E7069" s="6">
        <v>7189.55</v>
      </c>
      <c r="F7069" t="s">
        <v>29</v>
      </c>
      <c r="G7069" s="11">
        <v>20</v>
      </c>
      <c r="H7069">
        <v>4976</v>
      </c>
      <c r="I7069">
        <v>0.442</v>
      </c>
      <c r="J7069">
        <v>0</v>
      </c>
      <c r="K7069" s="8">
        <v>8373.89</v>
      </c>
      <c r="L7069">
        <v>0</v>
      </c>
      <c r="M7069" t="s">
        <v>24</v>
      </c>
      <c r="O7069" t="s">
        <v>25</v>
      </c>
      <c r="P7069">
        <v>10</v>
      </c>
      <c r="Q7069" s="8">
        <v>9261.1923076923085</v>
      </c>
      <c r="R7069" s="10">
        <v>-4.2572995410325012E-2</v>
      </c>
      <c r="S7069">
        <v>0</v>
      </c>
      <c r="T7069">
        <v>0</v>
      </c>
      <c r="U7069">
        <v>0</v>
      </c>
    </row>
    <row r="7070" spans="1:21" x14ac:dyDescent="0.35">
      <c r="A7070" t="s">
        <v>9086</v>
      </c>
      <c r="B7070" t="s">
        <v>349</v>
      </c>
      <c r="C7070" t="s">
        <v>83</v>
      </c>
      <c r="D7070" s="4">
        <v>45118</v>
      </c>
      <c r="E7070" s="6">
        <v>6970.05</v>
      </c>
      <c r="F7070" t="s">
        <v>62</v>
      </c>
      <c r="G7070" s="11">
        <v>20</v>
      </c>
      <c r="H7070">
        <v>2124</v>
      </c>
      <c r="I7070">
        <v>0.13400000000000001</v>
      </c>
      <c r="J7070">
        <v>0</v>
      </c>
      <c r="K7070" s="8">
        <v>5451.16</v>
      </c>
      <c r="L7070">
        <v>0</v>
      </c>
      <c r="M7070" t="s">
        <v>24</v>
      </c>
      <c r="O7070" t="s">
        <v>25</v>
      </c>
      <c r="P7070">
        <v>16</v>
      </c>
      <c r="Q7070" s="8">
        <v>5692.1603125000001</v>
      </c>
      <c r="R7070" s="10">
        <v>-6.7481846403590409E-2</v>
      </c>
      <c r="S7070">
        <v>0</v>
      </c>
      <c r="T7070">
        <v>0</v>
      </c>
      <c r="U7070">
        <v>0</v>
      </c>
    </row>
    <row r="7071" spans="1:21" x14ac:dyDescent="0.35">
      <c r="A7071" t="s">
        <v>9087</v>
      </c>
      <c r="B7071" t="s">
        <v>4786</v>
      </c>
      <c r="C7071" t="s">
        <v>99</v>
      </c>
      <c r="D7071" s="4">
        <v>45158</v>
      </c>
      <c r="E7071" s="6">
        <v>40312.76</v>
      </c>
      <c r="F7071" t="s">
        <v>29</v>
      </c>
      <c r="G7071" s="11">
        <v>0</v>
      </c>
      <c r="H7071">
        <v>32</v>
      </c>
      <c r="I7071">
        <v>0.24299999999999999</v>
      </c>
      <c r="J7071">
        <v>0</v>
      </c>
      <c r="K7071" s="8">
        <v>4543.53</v>
      </c>
      <c r="L7071">
        <v>1</v>
      </c>
      <c r="M7071" t="s">
        <v>84</v>
      </c>
      <c r="N7071" t="s">
        <v>84</v>
      </c>
      <c r="O7071" t="s">
        <v>85</v>
      </c>
      <c r="P7071">
        <v>11</v>
      </c>
      <c r="Q7071" s="8">
        <v>5885.471176470588</v>
      </c>
      <c r="R7071" s="10">
        <v>3.716247516246344</v>
      </c>
      <c r="S7071">
        <v>0</v>
      </c>
      <c r="T7071">
        <v>0</v>
      </c>
      <c r="U7071">
        <v>1</v>
      </c>
    </row>
    <row r="7072" spans="1:21" x14ac:dyDescent="0.35">
      <c r="A7072" t="s">
        <v>9088</v>
      </c>
      <c r="B7072" t="s">
        <v>1932</v>
      </c>
      <c r="C7072" t="s">
        <v>211</v>
      </c>
      <c r="D7072" s="4">
        <v>45260</v>
      </c>
      <c r="E7072" s="6">
        <v>3924.14</v>
      </c>
      <c r="F7072" t="s">
        <v>29</v>
      </c>
      <c r="G7072" s="11">
        <v>13</v>
      </c>
      <c r="H7072">
        <v>3529</v>
      </c>
      <c r="I7072">
        <v>0.33200000000000002</v>
      </c>
      <c r="J7072">
        <v>0</v>
      </c>
      <c r="K7072" s="8">
        <v>2553.4</v>
      </c>
      <c r="L7072">
        <v>0</v>
      </c>
      <c r="M7072" t="s">
        <v>24</v>
      </c>
      <c r="O7072" t="s">
        <v>25</v>
      </c>
      <c r="P7072">
        <v>10</v>
      </c>
      <c r="Q7072" s="8">
        <v>2734.6276315789469</v>
      </c>
      <c r="R7072" s="10">
        <v>-0.41313158822088908</v>
      </c>
      <c r="S7072">
        <v>0</v>
      </c>
      <c r="T7072">
        <v>0</v>
      </c>
      <c r="U7072">
        <v>0</v>
      </c>
    </row>
    <row r="7073" spans="1:21" x14ac:dyDescent="0.35">
      <c r="A7073" t="s">
        <v>9089</v>
      </c>
      <c r="B7073" t="s">
        <v>1543</v>
      </c>
      <c r="C7073" t="s">
        <v>451</v>
      </c>
      <c r="D7073" s="4">
        <v>45169</v>
      </c>
      <c r="E7073" s="6">
        <v>5073.8100000000004</v>
      </c>
      <c r="F7073" t="s">
        <v>29</v>
      </c>
      <c r="G7073" s="11">
        <v>16</v>
      </c>
      <c r="H7073">
        <v>2236</v>
      </c>
      <c r="I7073">
        <v>0.48799999999999999</v>
      </c>
      <c r="J7073">
        <v>0</v>
      </c>
      <c r="K7073" s="8">
        <v>7119.65</v>
      </c>
      <c r="L7073">
        <v>0</v>
      </c>
      <c r="M7073" t="s">
        <v>24</v>
      </c>
      <c r="O7073" t="s">
        <v>25</v>
      </c>
      <c r="P7073">
        <v>14</v>
      </c>
      <c r="Q7073" s="8">
        <v>7995.6582926829269</v>
      </c>
      <c r="R7073" s="10">
        <v>-0.28266708379525152</v>
      </c>
      <c r="S7073">
        <v>0</v>
      </c>
      <c r="T7073">
        <v>0</v>
      </c>
      <c r="U7073">
        <v>0</v>
      </c>
    </row>
    <row r="7074" spans="1:21" x14ac:dyDescent="0.35">
      <c r="A7074" t="s">
        <v>9090</v>
      </c>
      <c r="B7074" t="s">
        <v>3414</v>
      </c>
      <c r="C7074" t="s">
        <v>43</v>
      </c>
      <c r="D7074" s="4">
        <v>45261</v>
      </c>
      <c r="E7074" s="6">
        <v>7112.4</v>
      </c>
      <c r="F7074" t="s">
        <v>29</v>
      </c>
      <c r="G7074" s="11">
        <v>6</v>
      </c>
      <c r="H7074">
        <v>745</v>
      </c>
      <c r="I7074">
        <v>0.2</v>
      </c>
      <c r="J7074">
        <v>0</v>
      </c>
      <c r="K7074" s="8">
        <v>6838.48</v>
      </c>
      <c r="L7074">
        <v>0</v>
      </c>
      <c r="M7074" t="s">
        <v>24</v>
      </c>
      <c r="O7074" t="s">
        <v>25</v>
      </c>
      <c r="P7074">
        <v>19</v>
      </c>
      <c r="Q7074" s="8">
        <v>7937.6909803921562</v>
      </c>
      <c r="R7074" s="10">
        <v>-5.132797424463225E-2</v>
      </c>
      <c r="S7074">
        <v>0</v>
      </c>
      <c r="T7074">
        <v>0</v>
      </c>
      <c r="U7074">
        <v>0</v>
      </c>
    </row>
    <row r="7075" spans="1:21" x14ac:dyDescent="0.35">
      <c r="A7075" t="s">
        <v>9091</v>
      </c>
      <c r="B7075" t="s">
        <v>4666</v>
      </c>
      <c r="C7075" t="s">
        <v>123</v>
      </c>
      <c r="D7075" s="4">
        <v>44962</v>
      </c>
      <c r="E7075" s="6">
        <v>2772.61</v>
      </c>
      <c r="F7075" t="s">
        <v>23</v>
      </c>
      <c r="G7075" s="11">
        <v>17</v>
      </c>
      <c r="H7075">
        <v>1222</v>
      </c>
      <c r="I7075">
        <v>0.14899999999999999</v>
      </c>
      <c r="J7075">
        <v>0</v>
      </c>
      <c r="K7075" s="8">
        <v>4214.8</v>
      </c>
      <c r="L7075">
        <v>0</v>
      </c>
      <c r="M7075" t="s">
        <v>24</v>
      </c>
      <c r="O7075" t="s">
        <v>25</v>
      </c>
      <c r="P7075">
        <v>12</v>
      </c>
      <c r="Q7075" s="8">
        <v>5261.1084615384616</v>
      </c>
      <c r="R7075" s="10">
        <v>-0.54380716537020535</v>
      </c>
      <c r="S7075">
        <v>0</v>
      </c>
      <c r="T7075">
        <v>0</v>
      </c>
      <c r="U7075">
        <v>0</v>
      </c>
    </row>
    <row r="7076" spans="1:21" x14ac:dyDescent="0.35">
      <c r="A7076" t="s">
        <v>9092</v>
      </c>
      <c r="B7076" t="s">
        <v>385</v>
      </c>
      <c r="C7076" t="s">
        <v>321</v>
      </c>
      <c r="D7076" s="4">
        <v>45105</v>
      </c>
      <c r="E7076" s="6">
        <v>4713.88</v>
      </c>
      <c r="F7076" t="s">
        <v>23</v>
      </c>
      <c r="G7076" s="11">
        <v>7</v>
      </c>
      <c r="H7076">
        <v>4058</v>
      </c>
      <c r="I7076">
        <v>0.36899999999999999</v>
      </c>
      <c r="J7076">
        <v>0</v>
      </c>
      <c r="K7076" s="8">
        <v>3604.5</v>
      </c>
      <c r="L7076">
        <v>0</v>
      </c>
      <c r="M7076" t="s">
        <v>24</v>
      </c>
      <c r="O7076" t="s">
        <v>25</v>
      </c>
      <c r="P7076">
        <v>13</v>
      </c>
      <c r="Q7076" s="8">
        <v>5405.1655555555553</v>
      </c>
      <c r="R7076" s="10">
        <v>-0.3235119254262584</v>
      </c>
      <c r="S7076">
        <v>0</v>
      </c>
      <c r="T7076">
        <v>0</v>
      </c>
      <c r="U7076">
        <v>0</v>
      </c>
    </row>
    <row r="7077" spans="1:21" x14ac:dyDescent="0.35">
      <c r="A7077" t="s">
        <v>9093</v>
      </c>
      <c r="B7077" t="s">
        <v>2012</v>
      </c>
      <c r="C7077" t="s">
        <v>181</v>
      </c>
      <c r="D7077" s="4">
        <v>45211</v>
      </c>
      <c r="E7077" s="6">
        <v>282.77</v>
      </c>
      <c r="F7077" t="s">
        <v>29</v>
      </c>
      <c r="G7077" s="11">
        <v>10</v>
      </c>
      <c r="H7077">
        <v>95</v>
      </c>
      <c r="I7077">
        <v>0.27100000000000002</v>
      </c>
      <c r="J7077">
        <v>0</v>
      </c>
      <c r="K7077" s="8">
        <v>590.15</v>
      </c>
      <c r="L7077">
        <v>1</v>
      </c>
      <c r="M7077" t="s">
        <v>36</v>
      </c>
      <c r="N7077" t="s">
        <v>36</v>
      </c>
      <c r="O7077" t="s">
        <v>37</v>
      </c>
      <c r="P7077">
        <v>14</v>
      </c>
      <c r="Q7077" s="8">
        <v>710.78510204081635</v>
      </c>
      <c r="R7077" s="10">
        <v>-0.82635410640470164</v>
      </c>
      <c r="S7077">
        <v>0</v>
      </c>
      <c r="T7077">
        <v>1</v>
      </c>
      <c r="U7077">
        <v>0</v>
      </c>
    </row>
    <row r="7078" spans="1:21" x14ac:dyDescent="0.35">
      <c r="A7078" t="s">
        <v>9094</v>
      </c>
      <c r="B7078" t="s">
        <v>2747</v>
      </c>
      <c r="C7078" t="s">
        <v>169</v>
      </c>
      <c r="D7078" s="4">
        <v>45286</v>
      </c>
      <c r="E7078" s="6">
        <v>4757.03</v>
      </c>
      <c r="F7078" t="s">
        <v>29</v>
      </c>
      <c r="G7078" s="11">
        <v>10</v>
      </c>
      <c r="H7078">
        <v>179</v>
      </c>
      <c r="I7078">
        <v>0.24399999999999999</v>
      </c>
      <c r="J7078">
        <v>0</v>
      </c>
      <c r="K7078" s="8">
        <v>11652.21</v>
      </c>
      <c r="L7078">
        <v>1</v>
      </c>
      <c r="M7078" t="s">
        <v>36</v>
      </c>
      <c r="N7078" t="s">
        <v>36</v>
      </c>
      <c r="O7078" t="s">
        <v>37</v>
      </c>
      <c r="P7078">
        <v>12</v>
      </c>
      <c r="Q7078" s="8">
        <v>13244.404230769231</v>
      </c>
      <c r="R7078" s="10">
        <v>-0.31861526519683059</v>
      </c>
      <c r="S7078">
        <v>0</v>
      </c>
      <c r="T7078">
        <v>1</v>
      </c>
      <c r="U7078">
        <v>0</v>
      </c>
    </row>
    <row r="7079" spans="1:21" x14ac:dyDescent="0.35">
      <c r="A7079" t="s">
        <v>9095</v>
      </c>
      <c r="B7079" t="s">
        <v>1717</v>
      </c>
      <c r="C7079" t="s">
        <v>154</v>
      </c>
      <c r="D7079" s="4">
        <v>45097</v>
      </c>
      <c r="E7079" s="6">
        <v>11157.29</v>
      </c>
      <c r="F7079" t="s">
        <v>23</v>
      </c>
      <c r="G7079" s="11">
        <v>15</v>
      </c>
      <c r="H7079">
        <v>1006</v>
      </c>
      <c r="I7079">
        <v>0.15</v>
      </c>
      <c r="J7079">
        <v>0</v>
      </c>
      <c r="K7079" s="8">
        <v>12046.64</v>
      </c>
      <c r="L7079">
        <v>0</v>
      </c>
      <c r="M7079" t="s">
        <v>24</v>
      </c>
      <c r="O7079" t="s">
        <v>25</v>
      </c>
      <c r="P7079">
        <v>11</v>
      </c>
      <c r="Q7079" s="8">
        <v>12066.329411764709</v>
      </c>
      <c r="R7079" s="10">
        <v>0.40768597698156073</v>
      </c>
      <c r="S7079">
        <v>0</v>
      </c>
      <c r="T7079">
        <v>0</v>
      </c>
      <c r="U7079">
        <v>0</v>
      </c>
    </row>
    <row r="7080" spans="1:21" x14ac:dyDescent="0.35">
      <c r="A7080" t="s">
        <v>9096</v>
      </c>
      <c r="B7080" t="s">
        <v>3070</v>
      </c>
      <c r="C7080" t="s">
        <v>451</v>
      </c>
      <c r="D7080" s="4">
        <v>45241</v>
      </c>
      <c r="E7080" s="6">
        <v>9801.48</v>
      </c>
      <c r="F7080" t="s">
        <v>23</v>
      </c>
      <c r="G7080" s="11">
        <v>10</v>
      </c>
      <c r="H7080">
        <v>172</v>
      </c>
      <c r="I7080">
        <v>0.46899999999999997</v>
      </c>
      <c r="J7080">
        <v>0</v>
      </c>
      <c r="K7080" s="8">
        <v>13168.25</v>
      </c>
      <c r="L7080">
        <v>0</v>
      </c>
      <c r="M7080" t="s">
        <v>24</v>
      </c>
      <c r="O7080" t="s">
        <v>25</v>
      </c>
      <c r="P7080">
        <v>17</v>
      </c>
      <c r="Q7080" s="8">
        <v>13613.07488888889</v>
      </c>
      <c r="R7080" s="10">
        <v>0.25382871381445732</v>
      </c>
      <c r="S7080">
        <v>0</v>
      </c>
      <c r="T7080">
        <v>0</v>
      </c>
      <c r="U7080">
        <v>0</v>
      </c>
    </row>
    <row r="7081" spans="1:21" x14ac:dyDescent="0.35">
      <c r="A7081" t="s">
        <v>9097</v>
      </c>
      <c r="B7081" t="s">
        <v>3145</v>
      </c>
      <c r="C7081" t="s">
        <v>169</v>
      </c>
      <c r="D7081" s="4">
        <v>45277</v>
      </c>
      <c r="E7081" s="6">
        <v>2148.14</v>
      </c>
      <c r="F7081" t="s">
        <v>23</v>
      </c>
      <c r="G7081" s="11">
        <v>22</v>
      </c>
      <c r="H7081">
        <v>4104</v>
      </c>
      <c r="I7081">
        <v>0.36199999999999999</v>
      </c>
      <c r="J7081">
        <v>0</v>
      </c>
      <c r="K7081" s="8">
        <v>3642.62</v>
      </c>
      <c r="L7081">
        <v>0</v>
      </c>
      <c r="M7081" t="s">
        <v>24</v>
      </c>
      <c r="O7081" t="s">
        <v>25</v>
      </c>
      <c r="P7081">
        <v>10</v>
      </c>
      <c r="Q7081" s="8">
        <v>4611.5259374999996</v>
      </c>
      <c r="R7081" s="10">
        <v>-0.61467199534635308</v>
      </c>
      <c r="S7081">
        <v>0</v>
      </c>
      <c r="T7081">
        <v>0</v>
      </c>
      <c r="U7081">
        <v>0</v>
      </c>
    </row>
    <row r="7082" spans="1:21" x14ac:dyDescent="0.35">
      <c r="A7082" t="s">
        <v>9098</v>
      </c>
      <c r="B7082" t="s">
        <v>1212</v>
      </c>
      <c r="C7082" t="s">
        <v>75</v>
      </c>
      <c r="D7082" s="4">
        <v>45046</v>
      </c>
      <c r="E7082" s="6">
        <v>1927</v>
      </c>
      <c r="F7082" t="s">
        <v>29</v>
      </c>
      <c r="G7082" s="11">
        <v>15</v>
      </c>
      <c r="H7082">
        <v>1301</v>
      </c>
      <c r="I7082">
        <v>0.39300000000000002</v>
      </c>
      <c r="J7082">
        <v>0</v>
      </c>
      <c r="K7082" s="8">
        <v>4783.74</v>
      </c>
      <c r="L7082">
        <v>1</v>
      </c>
      <c r="M7082" t="s">
        <v>36</v>
      </c>
      <c r="N7082" t="s">
        <v>36</v>
      </c>
      <c r="O7082" t="s">
        <v>37</v>
      </c>
      <c r="P7082">
        <v>20</v>
      </c>
      <c r="Q7082" s="8">
        <v>5346.8222641509437</v>
      </c>
      <c r="R7082" s="10">
        <v>-0.63976695347232448</v>
      </c>
      <c r="S7082">
        <v>0</v>
      </c>
      <c r="T7082">
        <v>1</v>
      </c>
      <c r="U7082">
        <v>0</v>
      </c>
    </row>
    <row r="7083" spans="1:21" x14ac:dyDescent="0.35">
      <c r="A7083" t="s">
        <v>9099</v>
      </c>
      <c r="B7083" t="s">
        <v>1406</v>
      </c>
      <c r="C7083" t="s">
        <v>226</v>
      </c>
      <c r="D7083" s="4">
        <v>45250</v>
      </c>
      <c r="E7083" s="6">
        <v>6221.8</v>
      </c>
      <c r="F7083" t="s">
        <v>29</v>
      </c>
      <c r="G7083" s="11">
        <v>23</v>
      </c>
      <c r="H7083">
        <v>408</v>
      </c>
      <c r="I7083">
        <v>0.27</v>
      </c>
      <c r="J7083">
        <v>0</v>
      </c>
      <c r="K7083" s="8">
        <v>3493.88</v>
      </c>
      <c r="L7083">
        <v>0</v>
      </c>
      <c r="M7083" t="s">
        <v>24</v>
      </c>
      <c r="O7083" t="s">
        <v>25</v>
      </c>
      <c r="P7083">
        <v>18</v>
      </c>
      <c r="Q7083" s="8">
        <v>4131.7140476190471</v>
      </c>
      <c r="R7083" s="10">
        <v>-0.15239322570067851</v>
      </c>
      <c r="S7083">
        <v>0</v>
      </c>
      <c r="T7083">
        <v>0</v>
      </c>
      <c r="U7083">
        <v>0</v>
      </c>
    </row>
    <row r="7084" spans="1:21" x14ac:dyDescent="0.35">
      <c r="A7084" t="s">
        <v>9100</v>
      </c>
      <c r="B7084" t="s">
        <v>2955</v>
      </c>
      <c r="C7084" t="s">
        <v>254</v>
      </c>
      <c r="D7084" s="4">
        <v>45150</v>
      </c>
      <c r="E7084" s="6">
        <v>3117.16</v>
      </c>
      <c r="F7084" t="s">
        <v>29</v>
      </c>
      <c r="G7084" s="11">
        <v>0</v>
      </c>
      <c r="H7084">
        <v>145</v>
      </c>
      <c r="I7084">
        <v>0.109</v>
      </c>
      <c r="J7084">
        <v>0</v>
      </c>
      <c r="K7084" s="8">
        <v>3023.69</v>
      </c>
      <c r="L7084">
        <v>0</v>
      </c>
      <c r="M7084" t="s">
        <v>24</v>
      </c>
      <c r="O7084" t="s">
        <v>25</v>
      </c>
      <c r="P7084">
        <v>12</v>
      </c>
      <c r="Q7084" s="8">
        <v>3485.7868421052631</v>
      </c>
      <c r="R7084" s="10">
        <v>-0.50470764550811142</v>
      </c>
      <c r="S7084">
        <v>0</v>
      </c>
      <c r="T7084">
        <v>0</v>
      </c>
      <c r="U7084">
        <v>1</v>
      </c>
    </row>
    <row r="7085" spans="1:21" x14ac:dyDescent="0.35">
      <c r="A7085" t="s">
        <v>9101</v>
      </c>
      <c r="B7085" t="s">
        <v>6926</v>
      </c>
      <c r="C7085" t="s">
        <v>211</v>
      </c>
      <c r="D7085" s="4">
        <v>45013</v>
      </c>
      <c r="E7085" s="6">
        <v>3453.58</v>
      </c>
      <c r="F7085" t="s">
        <v>29</v>
      </c>
      <c r="G7085" s="11">
        <v>9</v>
      </c>
      <c r="H7085">
        <v>906</v>
      </c>
      <c r="I7085">
        <v>0.13100000000000001</v>
      </c>
      <c r="J7085">
        <v>0</v>
      </c>
      <c r="K7085" s="8">
        <v>3647.82</v>
      </c>
      <c r="L7085">
        <v>0</v>
      </c>
      <c r="M7085" t="s">
        <v>24</v>
      </c>
      <c r="O7085" t="s">
        <v>25</v>
      </c>
      <c r="P7085">
        <v>17</v>
      </c>
      <c r="Q7085" s="8">
        <v>3900.0125641025638</v>
      </c>
      <c r="R7085" s="10">
        <v>-0.46653071771241972</v>
      </c>
      <c r="S7085">
        <v>0</v>
      </c>
      <c r="T7085">
        <v>0</v>
      </c>
      <c r="U7085">
        <v>0</v>
      </c>
    </row>
    <row r="7086" spans="1:21" x14ac:dyDescent="0.35">
      <c r="A7086" t="s">
        <v>9102</v>
      </c>
      <c r="B7086" t="s">
        <v>1043</v>
      </c>
      <c r="C7086" t="s">
        <v>58</v>
      </c>
      <c r="D7086" s="4">
        <v>45014</v>
      </c>
      <c r="E7086" s="6">
        <v>5668.45</v>
      </c>
      <c r="F7086" t="s">
        <v>29</v>
      </c>
      <c r="G7086" s="11">
        <v>22</v>
      </c>
      <c r="H7086">
        <v>1985</v>
      </c>
      <c r="I7086">
        <v>0.29299999999999998</v>
      </c>
      <c r="J7086">
        <v>0</v>
      </c>
      <c r="K7086" s="8">
        <v>4615.3999999999996</v>
      </c>
      <c r="L7086">
        <v>0</v>
      </c>
      <c r="M7086" t="s">
        <v>24</v>
      </c>
      <c r="O7086" t="s">
        <v>25</v>
      </c>
      <c r="P7086">
        <v>13</v>
      </c>
      <c r="Q7086" s="8">
        <v>5063.9931428571444</v>
      </c>
      <c r="R7086" s="10">
        <v>-0.2151873609950905</v>
      </c>
      <c r="S7086">
        <v>0</v>
      </c>
      <c r="T7086">
        <v>0</v>
      </c>
      <c r="U7086">
        <v>0</v>
      </c>
    </row>
    <row r="7087" spans="1:21" x14ac:dyDescent="0.35">
      <c r="A7087" t="s">
        <v>9103</v>
      </c>
      <c r="B7087" t="s">
        <v>1358</v>
      </c>
      <c r="C7087" t="s">
        <v>254</v>
      </c>
      <c r="D7087" s="4">
        <v>45155</v>
      </c>
      <c r="E7087" s="6">
        <v>3075.42</v>
      </c>
      <c r="F7087" t="s">
        <v>29</v>
      </c>
      <c r="G7087" s="11">
        <v>9</v>
      </c>
      <c r="H7087">
        <v>30</v>
      </c>
      <c r="I7087">
        <v>0.36199999999999999</v>
      </c>
      <c r="J7087">
        <v>0</v>
      </c>
      <c r="K7087" s="8">
        <v>4592.7700000000004</v>
      </c>
      <c r="L7087">
        <v>0</v>
      </c>
      <c r="M7087" t="s">
        <v>24</v>
      </c>
      <c r="O7087" t="s">
        <v>25</v>
      </c>
      <c r="P7087">
        <v>17</v>
      </c>
      <c r="Q7087" s="8">
        <v>5882.5131818181826</v>
      </c>
      <c r="R7087" s="10">
        <v>-0.50944429899539567</v>
      </c>
      <c r="S7087">
        <v>0</v>
      </c>
      <c r="T7087">
        <v>0</v>
      </c>
      <c r="U7087">
        <v>0</v>
      </c>
    </row>
    <row r="7088" spans="1:21" x14ac:dyDescent="0.35">
      <c r="A7088" t="s">
        <v>9104</v>
      </c>
      <c r="B7088" t="s">
        <v>4281</v>
      </c>
      <c r="C7088" t="s">
        <v>55</v>
      </c>
      <c r="D7088" s="4">
        <v>44987</v>
      </c>
      <c r="E7088" s="6">
        <v>6677.48</v>
      </c>
      <c r="F7088" t="s">
        <v>62</v>
      </c>
      <c r="G7088" s="11">
        <v>5</v>
      </c>
      <c r="H7088">
        <v>4768</v>
      </c>
      <c r="I7088">
        <v>0.40600000000000003</v>
      </c>
      <c r="J7088">
        <v>0</v>
      </c>
      <c r="K7088" s="8">
        <v>5300.1</v>
      </c>
      <c r="L7088">
        <v>0</v>
      </c>
      <c r="M7088" t="s">
        <v>24</v>
      </c>
      <c r="O7088" t="s">
        <v>25</v>
      </c>
      <c r="P7088">
        <v>13</v>
      </c>
      <c r="Q7088" s="8">
        <v>7343.7174999999997</v>
      </c>
      <c r="R7088" s="10">
        <v>-0.10068267799857759</v>
      </c>
      <c r="S7088">
        <v>0</v>
      </c>
      <c r="T7088">
        <v>0</v>
      </c>
      <c r="U7088">
        <v>1</v>
      </c>
    </row>
    <row r="7089" spans="1:21" x14ac:dyDescent="0.35">
      <c r="A7089" t="s">
        <v>9105</v>
      </c>
      <c r="B7089" t="s">
        <v>67</v>
      </c>
      <c r="C7089" t="s">
        <v>289</v>
      </c>
      <c r="D7089" s="4">
        <v>44943</v>
      </c>
      <c r="E7089" s="6">
        <v>3467.2</v>
      </c>
      <c r="F7089" t="s">
        <v>29</v>
      </c>
      <c r="G7089" s="11">
        <v>13</v>
      </c>
      <c r="H7089">
        <v>382</v>
      </c>
      <c r="I7089">
        <v>0.32600000000000001</v>
      </c>
      <c r="J7089">
        <v>0</v>
      </c>
      <c r="K7089" s="8">
        <v>8226.98</v>
      </c>
      <c r="L7089">
        <v>0</v>
      </c>
      <c r="M7089" t="s">
        <v>24</v>
      </c>
      <c r="O7089" t="s">
        <v>25</v>
      </c>
      <c r="P7089">
        <v>5</v>
      </c>
      <c r="Q7089" s="8">
        <v>6918.35</v>
      </c>
      <c r="R7089" s="10">
        <v>-0.46498512067128861</v>
      </c>
      <c r="S7089">
        <v>0</v>
      </c>
      <c r="T7089">
        <v>0</v>
      </c>
      <c r="U7089">
        <v>0</v>
      </c>
    </row>
    <row r="7090" spans="1:21" x14ac:dyDescent="0.35">
      <c r="A7090" t="s">
        <v>9106</v>
      </c>
      <c r="B7090" t="s">
        <v>5656</v>
      </c>
      <c r="C7090" t="s">
        <v>78</v>
      </c>
      <c r="D7090" s="4">
        <v>45238</v>
      </c>
      <c r="E7090" s="6">
        <v>4543.71</v>
      </c>
      <c r="F7090" t="s">
        <v>23</v>
      </c>
      <c r="G7090" s="11">
        <v>22</v>
      </c>
      <c r="H7090">
        <v>2444</v>
      </c>
      <c r="I7090">
        <v>0.03</v>
      </c>
      <c r="J7090">
        <v>0</v>
      </c>
      <c r="K7090" s="8">
        <v>3210.66</v>
      </c>
      <c r="L7090">
        <v>0</v>
      </c>
      <c r="M7090" t="s">
        <v>24</v>
      </c>
      <c r="O7090" t="s">
        <v>25</v>
      </c>
      <c r="P7090">
        <v>14</v>
      </c>
      <c r="Q7090" s="8">
        <v>4170.5337837837842</v>
      </c>
      <c r="R7090" s="10">
        <v>-0.3428228100436797</v>
      </c>
      <c r="S7090">
        <v>0</v>
      </c>
      <c r="T7090">
        <v>0</v>
      </c>
      <c r="U7090">
        <v>0</v>
      </c>
    </row>
    <row r="7091" spans="1:21" x14ac:dyDescent="0.35">
      <c r="A7091" t="s">
        <v>9107</v>
      </c>
      <c r="B7091" t="s">
        <v>2190</v>
      </c>
      <c r="C7091" t="s">
        <v>32</v>
      </c>
      <c r="D7091" s="4">
        <v>45135</v>
      </c>
      <c r="E7091" s="6">
        <v>2663.8</v>
      </c>
      <c r="F7091" t="s">
        <v>29</v>
      </c>
      <c r="G7091" s="11">
        <v>5</v>
      </c>
      <c r="H7091">
        <v>4032</v>
      </c>
      <c r="I7091">
        <v>0.19</v>
      </c>
      <c r="J7091">
        <v>0</v>
      </c>
      <c r="K7091" s="8">
        <v>7191.16</v>
      </c>
      <c r="L7091">
        <v>1</v>
      </c>
      <c r="M7091" t="s">
        <v>36</v>
      </c>
      <c r="N7091" t="s">
        <v>36</v>
      </c>
      <c r="O7091" t="s">
        <v>37</v>
      </c>
      <c r="P7091">
        <v>9</v>
      </c>
      <c r="Q7091" s="8">
        <v>9299.7455555555571</v>
      </c>
      <c r="R7091" s="10">
        <v>-0.55615491970540898</v>
      </c>
      <c r="S7091">
        <v>0</v>
      </c>
      <c r="T7091">
        <v>1</v>
      </c>
      <c r="U7091">
        <v>1</v>
      </c>
    </row>
    <row r="7092" spans="1:21" x14ac:dyDescent="0.35">
      <c r="A7092" t="s">
        <v>9108</v>
      </c>
      <c r="B7092" t="s">
        <v>4958</v>
      </c>
      <c r="C7092" t="s">
        <v>223</v>
      </c>
      <c r="D7092" s="4">
        <v>45176</v>
      </c>
      <c r="E7092" s="6">
        <v>7402.55</v>
      </c>
      <c r="F7092" t="s">
        <v>23</v>
      </c>
      <c r="G7092" s="11">
        <v>21</v>
      </c>
      <c r="H7092">
        <v>2425</v>
      </c>
      <c r="I7092">
        <v>0.39100000000000001</v>
      </c>
      <c r="J7092">
        <v>0</v>
      </c>
      <c r="K7092" s="8">
        <v>8911.9699999999993</v>
      </c>
      <c r="L7092">
        <v>0</v>
      </c>
      <c r="M7092" t="s">
        <v>24</v>
      </c>
      <c r="O7092" t="s">
        <v>25</v>
      </c>
      <c r="P7092">
        <v>14</v>
      </c>
      <c r="Q7092" s="8">
        <v>9645.6053125000017</v>
      </c>
      <c r="R7092" s="10">
        <v>-1.8401764150345359E-2</v>
      </c>
      <c r="S7092">
        <v>0</v>
      </c>
      <c r="T7092">
        <v>0</v>
      </c>
      <c r="U7092">
        <v>0</v>
      </c>
    </row>
    <row r="7093" spans="1:21" x14ac:dyDescent="0.35">
      <c r="A7093" t="s">
        <v>9109</v>
      </c>
      <c r="B7093" t="s">
        <v>1234</v>
      </c>
      <c r="C7093" t="s">
        <v>46</v>
      </c>
      <c r="D7093" s="4">
        <v>45082</v>
      </c>
      <c r="E7093" s="6">
        <v>15118.32</v>
      </c>
      <c r="F7093" t="s">
        <v>23</v>
      </c>
      <c r="G7093" s="11">
        <v>4</v>
      </c>
      <c r="H7093">
        <v>4196</v>
      </c>
      <c r="I7093">
        <v>0.25</v>
      </c>
      <c r="J7093">
        <v>0</v>
      </c>
      <c r="K7093" s="8">
        <v>16310.62</v>
      </c>
      <c r="L7093">
        <v>0</v>
      </c>
      <c r="M7093" t="s">
        <v>24</v>
      </c>
      <c r="O7093" t="s">
        <v>25</v>
      </c>
      <c r="P7093">
        <v>14</v>
      </c>
      <c r="Q7093" s="8">
        <v>19849.267500000002</v>
      </c>
      <c r="R7093" s="10">
        <v>0.85718349884877731</v>
      </c>
      <c r="S7093">
        <v>0</v>
      </c>
      <c r="T7093">
        <v>0</v>
      </c>
      <c r="U7093">
        <v>1</v>
      </c>
    </row>
    <row r="7094" spans="1:21" x14ac:dyDescent="0.35">
      <c r="A7094" t="s">
        <v>9110</v>
      </c>
      <c r="B7094" t="s">
        <v>682</v>
      </c>
      <c r="C7094" t="s">
        <v>181</v>
      </c>
      <c r="D7094" s="4">
        <v>45237</v>
      </c>
      <c r="E7094" s="6">
        <v>5977.65</v>
      </c>
      <c r="F7094" t="s">
        <v>23</v>
      </c>
      <c r="G7094" s="11">
        <v>11</v>
      </c>
      <c r="H7094">
        <v>3917</v>
      </c>
      <c r="I7094">
        <v>0.39700000000000002</v>
      </c>
      <c r="J7094">
        <v>0</v>
      </c>
      <c r="K7094" s="8">
        <v>18352.59</v>
      </c>
      <c r="L7094">
        <v>0</v>
      </c>
      <c r="M7094" t="s">
        <v>36</v>
      </c>
      <c r="N7094" t="s">
        <v>36</v>
      </c>
      <c r="O7094" t="s">
        <v>37</v>
      </c>
      <c r="P7094">
        <v>13</v>
      </c>
      <c r="Q7094" s="8">
        <v>23552.997560975611</v>
      </c>
      <c r="R7094" s="10">
        <v>-0.18009935768248159</v>
      </c>
      <c r="S7094">
        <v>0</v>
      </c>
      <c r="T7094">
        <v>1</v>
      </c>
      <c r="U7094">
        <v>0</v>
      </c>
    </row>
    <row r="7095" spans="1:21" x14ac:dyDescent="0.35">
      <c r="A7095" t="s">
        <v>9111</v>
      </c>
      <c r="B7095" t="s">
        <v>4972</v>
      </c>
      <c r="C7095" t="s">
        <v>261</v>
      </c>
      <c r="D7095" s="4">
        <v>45109</v>
      </c>
      <c r="E7095" s="6">
        <v>8589.85</v>
      </c>
      <c r="F7095" t="s">
        <v>29</v>
      </c>
      <c r="G7095" s="11">
        <v>23</v>
      </c>
      <c r="H7095">
        <v>4873</v>
      </c>
      <c r="I7095">
        <v>0.29099999999999998</v>
      </c>
      <c r="J7095">
        <v>0</v>
      </c>
      <c r="K7095" s="8">
        <v>8685.81</v>
      </c>
      <c r="L7095">
        <v>0</v>
      </c>
      <c r="M7095" t="s">
        <v>24</v>
      </c>
      <c r="O7095" t="s">
        <v>25</v>
      </c>
      <c r="P7095">
        <v>9</v>
      </c>
      <c r="Q7095" s="8">
        <v>10679.792307692311</v>
      </c>
      <c r="R7095" s="10">
        <v>0.11633299113122191</v>
      </c>
      <c r="S7095">
        <v>0</v>
      </c>
      <c r="T7095">
        <v>0</v>
      </c>
      <c r="U7095">
        <v>0</v>
      </c>
    </row>
    <row r="7096" spans="1:21" x14ac:dyDescent="0.35">
      <c r="A7096" t="s">
        <v>9112</v>
      </c>
      <c r="B7096" t="s">
        <v>5236</v>
      </c>
      <c r="C7096" t="s">
        <v>90</v>
      </c>
      <c r="D7096" s="4">
        <v>45066</v>
      </c>
      <c r="E7096" s="6">
        <v>6894.04</v>
      </c>
      <c r="F7096" t="s">
        <v>29</v>
      </c>
      <c r="G7096" s="11">
        <v>14</v>
      </c>
      <c r="H7096">
        <v>179</v>
      </c>
      <c r="I7096">
        <v>0.106</v>
      </c>
      <c r="J7096">
        <v>0</v>
      </c>
      <c r="K7096" s="8">
        <v>3273.82</v>
      </c>
      <c r="L7096">
        <v>0</v>
      </c>
      <c r="M7096" t="s">
        <v>24</v>
      </c>
      <c r="O7096" t="s">
        <v>25</v>
      </c>
      <c r="P7096">
        <v>16</v>
      </c>
      <c r="Q7096" s="8">
        <v>4272.4786046511636</v>
      </c>
      <c r="R7096" s="10">
        <v>-7.61074580846752E-2</v>
      </c>
      <c r="S7096">
        <v>0</v>
      </c>
      <c r="T7096">
        <v>0</v>
      </c>
      <c r="U7096">
        <v>0</v>
      </c>
    </row>
    <row r="7097" spans="1:21" x14ac:dyDescent="0.35">
      <c r="A7097" t="s">
        <v>9113</v>
      </c>
      <c r="B7097" t="s">
        <v>4078</v>
      </c>
      <c r="C7097" t="s">
        <v>132</v>
      </c>
      <c r="D7097" s="4">
        <v>45102</v>
      </c>
      <c r="E7097" s="6">
        <v>2898.58</v>
      </c>
      <c r="F7097" t="s">
        <v>29</v>
      </c>
      <c r="G7097" s="11">
        <v>8</v>
      </c>
      <c r="H7097">
        <v>2019</v>
      </c>
      <c r="I7097">
        <v>0.307</v>
      </c>
      <c r="J7097">
        <v>0</v>
      </c>
      <c r="K7097" s="8">
        <v>5196.34</v>
      </c>
      <c r="L7097">
        <v>0</v>
      </c>
      <c r="M7097" t="s">
        <v>24</v>
      </c>
      <c r="O7097" t="s">
        <v>25</v>
      </c>
      <c r="P7097">
        <v>13</v>
      </c>
      <c r="Q7097" s="8">
        <v>5045.7008333333333</v>
      </c>
      <c r="R7097" s="10">
        <v>-0.52951209493912721</v>
      </c>
      <c r="S7097">
        <v>0</v>
      </c>
      <c r="T7097">
        <v>0</v>
      </c>
      <c r="U7097">
        <v>0</v>
      </c>
    </row>
    <row r="7098" spans="1:21" x14ac:dyDescent="0.35">
      <c r="A7098" t="s">
        <v>9114</v>
      </c>
      <c r="B7098" t="s">
        <v>4914</v>
      </c>
      <c r="C7098" t="s">
        <v>75</v>
      </c>
      <c r="D7098" s="4">
        <v>45152</v>
      </c>
      <c r="E7098" s="6">
        <v>3357.63</v>
      </c>
      <c r="F7098" t="s">
        <v>23</v>
      </c>
      <c r="G7098" s="11">
        <v>16</v>
      </c>
      <c r="H7098">
        <v>2230</v>
      </c>
      <c r="I7098">
        <v>7.5999999999999998E-2</v>
      </c>
      <c r="J7098">
        <v>0</v>
      </c>
      <c r="K7098" s="8">
        <v>2467.71</v>
      </c>
      <c r="L7098">
        <v>0</v>
      </c>
      <c r="M7098" t="s">
        <v>24</v>
      </c>
      <c r="O7098" t="s">
        <v>25</v>
      </c>
      <c r="P7098">
        <v>5</v>
      </c>
      <c r="Q7098" s="8">
        <v>2637.7563414634151</v>
      </c>
      <c r="R7098" s="10">
        <v>-0.47741911977530721</v>
      </c>
      <c r="S7098">
        <v>0</v>
      </c>
      <c r="T7098">
        <v>0</v>
      </c>
      <c r="U7098">
        <v>0</v>
      </c>
    </row>
    <row r="7099" spans="1:21" x14ac:dyDescent="0.35">
      <c r="A7099" t="s">
        <v>9115</v>
      </c>
      <c r="B7099" t="s">
        <v>561</v>
      </c>
      <c r="C7099" t="s">
        <v>61</v>
      </c>
      <c r="D7099" s="4">
        <v>45239</v>
      </c>
      <c r="E7099" s="6">
        <v>1346.11</v>
      </c>
      <c r="F7099" t="s">
        <v>29</v>
      </c>
      <c r="G7099" s="11">
        <v>8</v>
      </c>
      <c r="H7099">
        <v>444</v>
      </c>
      <c r="I7099">
        <v>0.38</v>
      </c>
      <c r="J7099">
        <v>0</v>
      </c>
      <c r="K7099" s="8">
        <v>2753.03</v>
      </c>
      <c r="L7099">
        <v>0</v>
      </c>
      <c r="M7099" t="s">
        <v>24</v>
      </c>
      <c r="O7099" t="s">
        <v>25</v>
      </c>
      <c r="P7099">
        <v>11</v>
      </c>
      <c r="Q7099" s="8">
        <v>2516.064871794872</v>
      </c>
      <c r="R7099" s="10">
        <v>-0.70568632683668875</v>
      </c>
      <c r="S7099">
        <v>0</v>
      </c>
      <c r="T7099">
        <v>0</v>
      </c>
      <c r="U7099">
        <v>0</v>
      </c>
    </row>
    <row r="7100" spans="1:21" x14ac:dyDescent="0.35">
      <c r="A7100" t="s">
        <v>9116</v>
      </c>
      <c r="B7100" t="s">
        <v>5914</v>
      </c>
      <c r="C7100" t="s">
        <v>22</v>
      </c>
      <c r="D7100" s="4">
        <v>45091</v>
      </c>
      <c r="E7100" s="6">
        <v>1993.1</v>
      </c>
      <c r="F7100" t="s">
        <v>62</v>
      </c>
      <c r="G7100" s="11">
        <v>17</v>
      </c>
      <c r="H7100">
        <v>134</v>
      </c>
      <c r="I7100">
        <v>0.33800000000000002</v>
      </c>
      <c r="J7100">
        <v>0</v>
      </c>
      <c r="K7100" s="8">
        <v>4262.8100000000004</v>
      </c>
      <c r="L7100">
        <v>1</v>
      </c>
      <c r="M7100" t="s">
        <v>36</v>
      </c>
      <c r="N7100" t="s">
        <v>36</v>
      </c>
      <c r="O7100" t="s">
        <v>37</v>
      </c>
      <c r="P7100">
        <v>11</v>
      </c>
      <c r="Q7100" s="8">
        <v>4540.4225641025632</v>
      </c>
      <c r="R7100" s="10">
        <v>-0.63226592818460314</v>
      </c>
      <c r="S7100">
        <v>0</v>
      </c>
      <c r="T7100">
        <v>1</v>
      </c>
      <c r="U7100">
        <v>0</v>
      </c>
    </row>
    <row r="7101" spans="1:21" x14ac:dyDescent="0.35">
      <c r="A7101" t="s">
        <v>9117</v>
      </c>
      <c r="B7101" t="s">
        <v>1735</v>
      </c>
      <c r="C7101" t="s">
        <v>32</v>
      </c>
      <c r="D7101" s="4">
        <v>45076</v>
      </c>
      <c r="E7101" s="6">
        <v>2889.76</v>
      </c>
      <c r="F7101" t="s">
        <v>23</v>
      </c>
      <c r="G7101" s="11">
        <v>17</v>
      </c>
      <c r="H7101">
        <v>2905</v>
      </c>
      <c r="I7101">
        <v>5.5E-2</v>
      </c>
      <c r="J7101">
        <v>1</v>
      </c>
      <c r="K7101" s="8">
        <v>3250.19</v>
      </c>
      <c r="L7101">
        <v>1</v>
      </c>
      <c r="M7101" t="s">
        <v>128</v>
      </c>
      <c r="N7101" t="s">
        <v>128</v>
      </c>
      <c r="O7101" t="s">
        <v>129</v>
      </c>
      <c r="P7101">
        <v>16</v>
      </c>
      <c r="Q7101" s="8">
        <v>4602.9940425531913</v>
      </c>
      <c r="R7101" s="10">
        <v>-0.53051298817721648</v>
      </c>
      <c r="S7101">
        <v>0</v>
      </c>
      <c r="T7101">
        <v>0</v>
      </c>
      <c r="U7101">
        <v>0</v>
      </c>
    </row>
    <row r="7102" spans="1:21" x14ac:dyDescent="0.35">
      <c r="A7102" t="s">
        <v>9118</v>
      </c>
      <c r="B7102" t="s">
        <v>6159</v>
      </c>
      <c r="C7102" t="s">
        <v>154</v>
      </c>
      <c r="D7102" s="4">
        <v>45188</v>
      </c>
      <c r="E7102" s="6">
        <v>8090.71</v>
      </c>
      <c r="F7102" t="s">
        <v>29</v>
      </c>
      <c r="G7102" s="11">
        <v>4</v>
      </c>
      <c r="H7102">
        <v>1443</v>
      </c>
      <c r="I7102">
        <v>0.47499999999999998</v>
      </c>
      <c r="J7102">
        <v>0</v>
      </c>
      <c r="K7102" s="8">
        <v>3709.88</v>
      </c>
      <c r="L7102">
        <v>0</v>
      </c>
      <c r="M7102" t="s">
        <v>24</v>
      </c>
      <c r="O7102" t="s">
        <v>25</v>
      </c>
      <c r="P7102">
        <v>13</v>
      </c>
      <c r="Q7102" s="8">
        <v>4252.591136363636</v>
      </c>
      <c r="R7102" s="10">
        <v>5.9690604412413278E-2</v>
      </c>
      <c r="S7102">
        <v>0</v>
      </c>
      <c r="T7102">
        <v>0</v>
      </c>
      <c r="U7102">
        <v>1</v>
      </c>
    </row>
    <row r="7103" spans="1:21" x14ac:dyDescent="0.35">
      <c r="A7103" t="s">
        <v>9119</v>
      </c>
      <c r="B7103" t="s">
        <v>9120</v>
      </c>
      <c r="C7103" t="s">
        <v>169</v>
      </c>
      <c r="D7103" s="4">
        <v>45059</v>
      </c>
      <c r="E7103" s="6">
        <v>5990.13</v>
      </c>
      <c r="F7103" t="s">
        <v>62</v>
      </c>
      <c r="G7103" s="11">
        <v>9</v>
      </c>
      <c r="H7103">
        <v>103</v>
      </c>
      <c r="I7103">
        <v>0.35799999999999998</v>
      </c>
      <c r="J7103">
        <v>0</v>
      </c>
      <c r="K7103" s="8">
        <v>6576.82</v>
      </c>
      <c r="L7103">
        <v>0</v>
      </c>
      <c r="M7103" t="s">
        <v>24</v>
      </c>
      <c r="O7103" t="s">
        <v>25</v>
      </c>
      <c r="P7103">
        <v>18</v>
      </c>
      <c r="Q7103" s="8">
        <v>7015.4633333333331</v>
      </c>
      <c r="R7103" s="10">
        <v>-0.17868312779457279</v>
      </c>
      <c r="S7103">
        <v>0</v>
      </c>
      <c r="T7103">
        <v>0</v>
      </c>
      <c r="U7103">
        <v>0</v>
      </c>
    </row>
    <row r="7104" spans="1:21" x14ac:dyDescent="0.35">
      <c r="A7104" t="s">
        <v>9121</v>
      </c>
      <c r="B7104" t="s">
        <v>2962</v>
      </c>
      <c r="C7104" t="s">
        <v>99</v>
      </c>
      <c r="D7104" s="4">
        <v>45235</v>
      </c>
      <c r="E7104" s="6">
        <v>1537.64</v>
      </c>
      <c r="F7104" t="s">
        <v>29</v>
      </c>
      <c r="G7104" s="11">
        <v>21</v>
      </c>
      <c r="H7104">
        <v>4850</v>
      </c>
      <c r="I7104">
        <v>0.17399999999999999</v>
      </c>
      <c r="J7104">
        <v>0</v>
      </c>
      <c r="K7104" s="8">
        <v>2261.7399999999998</v>
      </c>
      <c r="L7104">
        <v>0</v>
      </c>
      <c r="M7104" t="s">
        <v>24</v>
      </c>
      <c r="O7104" t="s">
        <v>25</v>
      </c>
      <c r="P7104">
        <v>14</v>
      </c>
      <c r="Q7104" s="8">
        <v>2068.0622222222219</v>
      </c>
      <c r="R7104" s="10">
        <v>-0.68395151029573131</v>
      </c>
      <c r="S7104">
        <v>0</v>
      </c>
      <c r="T7104">
        <v>0</v>
      </c>
      <c r="U7104">
        <v>0</v>
      </c>
    </row>
    <row r="7105" spans="1:21" x14ac:dyDescent="0.35">
      <c r="A7105" t="s">
        <v>9122</v>
      </c>
      <c r="B7105" t="s">
        <v>5042</v>
      </c>
      <c r="C7105" t="s">
        <v>102</v>
      </c>
      <c r="D7105" s="4">
        <v>45102</v>
      </c>
      <c r="E7105" s="6">
        <v>18869.04</v>
      </c>
      <c r="F7105" t="s">
        <v>29</v>
      </c>
      <c r="G7105" s="11">
        <v>15</v>
      </c>
      <c r="H7105">
        <v>2679</v>
      </c>
      <c r="I7105">
        <v>0.30099999999999999</v>
      </c>
      <c r="J7105">
        <v>0</v>
      </c>
      <c r="K7105" s="8">
        <v>21738.81</v>
      </c>
      <c r="L7105">
        <v>0</v>
      </c>
      <c r="M7105" t="s">
        <v>24</v>
      </c>
      <c r="O7105" t="s">
        <v>25</v>
      </c>
      <c r="P7105">
        <v>9</v>
      </c>
      <c r="Q7105" s="8">
        <v>26568.35235294118</v>
      </c>
      <c r="R7105" s="10">
        <v>1.2828150505456359</v>
      </c>
      <c r="S7105">
        <v>0</v>
      </c>
      <c r="T7105">
        <v>0</v>
      </c>
      <c r="U7105">
        <v>0</v>
      </c>
    </row>
    <row r="7106" spans="1:21" x14ac:dyDescent="0.35">
      <c r="A7106" t="s">
        <v>9123</v>
      </c>
      <c r="B7106" t="s">
        <v>5792</v>
      </c>
      <c r="C7106" t="s">
        <v>49</v>
      </c>
      <c r="D7106" s="4">
        <v>45185</v>
      </c>
      <c r="E7106" s="6">
        <v>10728.66</v>
      </c>
      <c r="F7106" t="s">
        <v>29</v>
      </c>
      <c r="G7106" s="11">
        <v>3</v>
      </c>
      <c r="H7106">
        <v>1219</v>
      </c>
      <c r="I7106">
        <v>0.39100000000000001</v>
      </c>
      <c r="J7106">
        <v>0</v>
      </c>
      <c r="K7106" s="8">
        <v>11093.49</v>
      </c>
      <c r="L7106">
        <v>0</v>
      </c>
      <c r="M7106" t="s">
        <v>24</v>
      </c>
      <c r="O7106" t="s">
        <v>25</v>
      </c>
      <c r="P7106">
        <v>12</v>
      </c>
      <c r="Q7106" s="8">
        <v>13841.073870967741</v>
      </c>
      <c r="R7106" s="10">
        <v>0.35904506216951798</v>
      </c>
      <c r="S7106">
        <v>0</v>
      </c>
      <c r="T7106">
        <v>0</v>
      </c>
      <c r="U7106">
        <v>1</v>
      </c>
    </row>
    <row r="7107" spans="1:21" x14ac:dyDescent="0.35">
      <c r="A7107" t="s">
        <v>9124</v>
      </c>
      <c r="B7107" t="s">
        <v>1399</v>
      </c>
      <c r="C7107" t="s">
        <v>178</v>
      </c>
      <c r="D7107" s="4">
        <v>44974</v>
      </c>
      <c r="E7107" s="6">
        <v>30755.03</v>
      </c>
      <c r="F7107" t="s">
        <v>29</v>
      </c>
      <c r="G7107" s="11">
        <v>3</v>
      </c>
      <c r="H7107">
        <v>668</v>
      </c>
      <c r="I7107">
        <v>0.29399999999999998</v>
      </c>
      <c r="J7107">
        <v>0</v>
      </c>
      <c r="K7107" s="8">
        <v>29055.23</v>
      </c>
      <c r="L7107">
        <v>0</v>
      </c>
      <c r="M7107" t="s">
        <v>24</v>
      </c>
      <c r="O7107" t="s">
        <v>25</v>
      </c>
      <c r="P7107">
        <v>18</v>
      </c>
      <c r="Q7107" s="8">
        <v>26847.846774193549</v>
      </c>
      <c r="R7107" s="10">
        <v>2.631636708028291</v>
      </c>
      <c r="S7107">
        <v>0</v>
      </c>
      <c r="T7107">
        <v>0</v>
      </c>
      <c r="U7107">
        <v>1</v>
      </c>
    </row>
    <row r="7108" spans="1:21" x14ac:dyDescent="0.35">
      <c r="A7108" t="s">
        <v>9125</v>
      </c>
      <c r="B7108" t="s">
        <v>9126</v>
      </c>
      <c r="C7108" t="s">
        <v>289</v>
      </c>
      <c r="D7108" s="4">
        <v>45108</v>
      </c>
      <c r="E7108" s="6">
        <v>3526.73</v>
      </c>
      <c r="F7108" t="s">
        <v>29</v>
      </c>
      <c r="G7108" s="11">
        <v>22</v>
      </c>
      <c r="H7108">
        <v>1112</v>
      </c>
      <c r="I7108">
        <v>0.35099999999999998</v>
      </c>
      <c r="J7108">
        <v>0</v>
      </c>
      <c r="K7108" s="8">
        <v>3758.67</v>
      </c>
      <c r="L7108">
        <v>0</v>
      </c>
      <c r="M7108" t="s">
        <v>24</v>
      </c>
      <c r="O7108" t="s">
        <v>25</v>
      </c>
      <c r="P7108">
        <v>15</v>
      </c>
      <c r="Q7108" s="8">
        <v>4048.5815384615389</v>
      </c>
      <c r="R7108" s="10">
        <v>-0.45822965871398058</v>
      </c>
      <c r="S7108">
        <v>0</v>
      </c>
      <c r="T7108">
        <v>0</v>
      </c>
      <c r="U7108">
        <v>0</v>
      </c>
    </row>
    <row r="7109" spans="1:21" x14ac:dyDescent="0.35">
      <c r="A7109" t="s">
        <v>9127</v>
      </c>
      <c r="B7109" t="s">
        <v>2846</v>
      </c>
      <c r="C7109" t="s">
        <v>49</v>
      </c>
      <c r="D7109" s="4">
        <v>45219</v>
      </c>
      <c r="E7109" s="6">
        <v>10126.379999999999</v>
      </c>
      <c r="F7109" t="s">
        <v>29</v>
      </c>
      <c r="G7109" s="11">
        <v>18</v>
      </c>
      <c r="H7109">
        <v>106</v>
      </c>
      <c r="I7109">
        <v>0.35599999999999998</v>
      </c>
      <c r="J7109">
        <v>0</v>
      </c>
      <c r="K7109" s="8">
        <v>5180.42</v>
      </c>
      <c r="L7109">
        <v>0</v>
      </c>
      <c r="M7109" t="s">
        <v>24</v>
      </c>
      <c r="O7109" t="s">
        <v>25</v>
      </c>
      <c r="P7109">
        <v>13</v>
      </c>
      <c r="Q7109" s="8">
        <v>6732.8585714285728</v>
      </c>
      <c r="R7109" s="10">
        <v>0.2906983524828487</v>
      </c>
      <c r="S7109">
        <v>0</v>
      </c>
      <c r="T7109">
        <v>0</v>
      </c>
      <c r="U7109">
        <v>0</v>
      </c>
    </row>
    <row r="7110" spans="1:21" x14ac:dyDescent="0.35">
      <c r="A7110" t="s">
        <v>9128</v>
      </c>
      <c r="B7110" t="s">
        <v>828</v>
      </c>
      <c r="C7110" t="s">
        <v>40</v>
      </c>
      <c r="D7110" s="4">
        <v>44932</v>
      </c>
      <c r="E7110" s="6">
        <v>3302.25</v>
      </c>
      <c r="F7110" t="s">
        <v>29</v>
      </c>
      <c r="G7110" s="11">
        <v>9</v>
      </c>
      <c r="H7110">
        <v>1020</v>
      </c>
      <c r="I7110">
        <v>0.56100000000000005</v>
      </c>
      <c r="J7110">
        <v>0</v>
      </c>
      <c r="K7110" s="8">
        <v>3344.1</v>
      </c>
      <c r="L7110">
        <v>0</v>
      </c>
      <c r="M7110" t="s">
        <v>24</v>
      </c>
      <c r="O7110" t="s">
        <v>25</v>
      </c>
      <c r="P7110">
        <v>2</v>
      </c>
      <c r="Q7110" s="8">
        <v>2929.75</v>
      </c>
      <c r="R7110" s="10">
        <v>-0.48370363990290188</v>
      </c>
      <c r="S7110">
        <v>0</v>
      </c>
      <c r="T7110">
        <v>0</v>
      </c>
      <c r="U7110">
        <v>0</v>
      </c>
    </row>
    <row r="7111" spans="1:21" x14ac:dyDescent="0.35">
      <c r="A7111" t="s">
        <v>9129</v>
      </c>
      <c r="B7111" t="s">
        <v>2778</v>
      </c>
      <c r="C7111" t="s">
        <v>70</v>
      </c>
      <c r="D7111" s="4">
        <v>45272</v>
      </c>
      <c r="E7111" s="6">
        <v>2721.8</v>
      </c>
      <c r="F7111" t="s">
        <v>23</v>
      </c>
      <c r="G7111" s="11">
        <v>13</v>
      </c>
      <c r="H7111">
        <v>2670</v>
      </c>
      <c r="I7111">
        <v>0.106</v>
      </c>
      <c r="J7111">
        <v>0</v>
      </c>
      <c r="K7111" s="8">
        <v>3351.81</v>
      </c>
      <c r="L7111">
        <v>0</v>
      </c>
      <c r="M7111" t="s">
        <v>24</v>
      </c>
      <c r="O7111" t="s">
        <v>25</v>
      </c>
      <c r="P7111">
        <v>13</v>
      </c>
      <c r="Q7111" s="8">
        <v>3640.2384848484849</v>
      </c>
      <c r="R7111" s="10">
        <v>-0.54957308208532063</v>
      </c>
      <c r="S7111">
        <v>0</v>
      </c>
      <c r="T7111">
        <v>0</v>
      </c>
      <c r="U7111">
        <v>0</v>
      </c>
    </row>
    <row r="7112" spans="1:21" x14ac:dyDescent="0.35">
      <c r="A7112" t="s">
        <v>9130</v>
      </c>
      <c r="B7112" t="s">
        <v>3039</v>
      </c>
      <c r="C7112" t="s">
        <v>83</v>
      </c>
      <c r="D7112" s="4">
        <v>45063</v>
      </c>
      <c r="E7112" s="6">
        <v>32502.33</v>
      </c>
      <c r="F7112" t="s">
        <v>62</v>
      </c>
      <c r="G7112" s="11">
        <v>1</v>
      </c>
      <c r="H7112">
        <v>3315</v>
      </c>
      <c r="I7112">
        <v>0.56999999999999995</v>
      </c>
      <c r="J7112">
        <v>0</v>
      </c>
      <c r="K7112" s="8">
        <v>22615.05</v>
      </c>
      <c r="L7112">
        <v>0</v>
      </c>
      <c r="M7112" t="s">
        <v>24</v>
      </c>
      <c r="O7112" t="s">
        <v>25</v>
      </c>
      <c r="P7112">
        <v>12</v>
      </c>
      <c r="Q7112" s="8">
        <v>26813.011538461538</v>
      </c>
      <c r="R7112" s="10">
        <v>2.829920240331401</v>
      </c>
      <c r="S7112">
        <v>0</v>
      </c>
      <c r="T7112">
        <v>0</v>
      </c>
      <c r="U7112">
        <v>1</v>
      </c>
    </row>
    <row r="7113" spans="1:21" x14ac:dyDescent="0.35">
      <c r="A7113" t="s">
        <v>9131</v>
      </c>
      <c r="B7113" t="s">
        <v>2833</v>
      </c>
      <c r="C7113" t="s">
        <v>451</v>
      </c>
      <c r="D7113" s="4">
        <v>45019</v>
      </c>
      <c r="E7113" s="6">
        <v>68670.06</v>
      </c>
      <c r="F7113" t="s">
        <v>62</v>
      </c>
      <c r="G7113" s="11">
        <v>10</v>
      </c>
      <c r="H7113">
        <v>583</v>
      </c>
      <c r="I7113">
        <v>0.45600000000000002</v>
      </c>
      <c r="J7113">
        <v>1</v>
      </c>
      <c r="K7113" s="8">
        <v>38981.18</v>
      </c>
      <c r="L7113">
        <v>1</v>
      </c>
      <c r="M7113" t="s">
        <v>84</v>
      </c>
      <c r="N7113" t="s">
        <v>162</v>
      </c>
      <c r="O7113" t="s">
        <v>163</v>
      </c>
      <c r="P7113">
        <v>14</v>
      </c>
      <c r="Q7113" s="8">
        <v>54592.208648648651</v>
      </c>
      <c r="R7113" s="10">
        <v>6.9342327566624036</v>
      </c>
      <c r="S7113">
        <v>0</v>
      </c>
      <c r="T7113">
        <v>0</v>
      </c>
      <c r="U7113">
        <v>0</v>
      </c>
    </row>
    <row r="7114" spans="1:21" x14ac:dyDescent="0.35">
      <c r="A7114" t="s">
        <v>9132</v>
      </c>
      <c r="B7114" t="s">
        <v>4715</v>
      </c>
      <c r="C7114" t="s">
        <v>278</v>
      </c>
      <c r="D7114" s="4">
        <v>45019</v>
      </c>
      <c r="E7114" s="6">
        <v>3368.36</v>
      </c>
      <c r="F7114" t="s">
        <v>29</v>
      </c>
      <c r="G7114" s="11">
        <v>12</v>
      </c>
      <c r="H7114">
        <v>140</v>
      </c>
      <c r="I7114">
        <v>0.625</v>
      </c>
      <c r="J7114">
        <v>0</v>
      </c>
      <c r="K7114" s="8">
        <v>3750.64</v>
      </c>
      <c r="L7114">
        <v>0</v>
      </c>
      <c r="M7114" t="s">
        <v>24</v>
      </c>
      <c r="O7114" t="s">
        <v>25</v>
      </c>
      <c r="P7114">
        <v>15</v>
      </c>
      <c r="Q7114" s="8">
        <v>4247.6561363636374</v>
      </c>
      <c r="R7114" s="10">
        <v>-0.47620147981559091</v>
      </c>
      <c r="S7114">
        <v>0</v>
      </c>
      <c r="T7114">
        <v>0</v>
      </c>
      <c r="U7114">
        <v>0</v>
      </c>
    </row>
    <row r="7115" spans="1:21" x14ac:dyDescent="0.35">
      <c r="A7115" t="s">
        <v>9133</v>
      </c>
      <c r="B7115" t="s">
        <v>415</v>
      </c>
      <c r="C7115" t="s">
        <v>65</v>
      </c>
      <c r="D7115" s="4">
        <v>45055</v>
      </c>
      <c r="E7115" s="6">
        <v>8371.48</v>
      </c>
      <c r="F7115" t="s">
        <v>29</v>
      </c>
      <c r="G7115" s="11">
        <v>17</v>
      </c>
      <c r="H7115">
        <v>99</v>
      </c>
      <c r="I7115">
        <v>0.48099999999999998</v>
      </c>
      <c r="J7115">
        <v>0</v>
      </c>
      <c r="K7115" s="8">
        <v>5546.22</v>
      </c>
      <c r="L7115">
        <v>0</v>
      </c>
      <c r="M7115" t="s">
        <v>24</v>
      </c>
      <c r="O7115" t="s">
        <v>25</v>
      </c>
      <c r="P7115">
        <v>18</v>
      </c>
      <c r="Q7115" s="8">
        <v>6988.9885365853661</v>
      </c>
      <c r="R7115" s="10">
        <v>9.1552372491589207E-2</v>
      </c>
      <c r="S7115">
        <v>0</v>
      </c>
      <c r="T7115">
        <v>0</v>
      </c>
      <c r="U7115">
        <v>0</v>
      </c>
    </row>
    <row r="7116" spans="1:21" x14ac:dyDescent="0.35">
      <c r="A7116" t="s">
        <v>9134</v>
      </c>
      <c r="B7116" t="s">
        <v>3265</v>
      </c>
      <c r="C7116" t="s">
        <v>78</v>
      </c>
      <c r="D7116" s="4">
        <v>45170</v>
      </c>
      <c r="E7116" s="6">
        <v>73213.67</v>
      </c>
      <c r="F7116" t="s">
        <v>29</v>
      </c>
      <c r="G7116" s="11">
        <v>12</v>
      </c>
      <c r="H7116">
        <v>1362</v>
      </c>
      <c r="I7116">
        <v>0.67600000000000005</v>
      </c>
      <c r="J7116">
        <v>0</v>
      </c>
      <c r="K7116" s="8">
        <v>30960.45</v>
      </c>
      <c r="L7116">
        <v>1</v>
      </c>
      <c r="M7116" t="s">
        <v>84</v>
      </c>
      <c r="N7116" t="s">
        <v>84</v>
      </c>
      <c r="O7116" t="s">
        <v>85</v>
      </c>
      <c r="P7116">
        <v>8</v>
      </c>
      <c r="Q7116" s="8">
        <v>39240.072093023249</v>
      </c>
      <c r="R7116" s="10">
        <v>7.4498414330246394</v>
      </c>
      <c r="S7116">
        <v>0</v>
      </c>
      <c r="T7116">
        <v>0</v>
      </c>
      <c r="U7116">
        <v>0</v>
      </c>
    </row>
    <row r="7117" spans="1:21" x14ac:dyDescent="0.35">
      <c r="A7117" t="s">
        <v>9135</v>
      </c>
      <c r="B7117" t="s">
        <v>4473</v>
      </c>
      <c r="C7117" t="s">
        <v>343</v>
      </c>
      <c r="D7117" s="4">
        <v>45202</v>
      </c>
      <c r="E7117" s="6">
        <v>19448.939999999999</v>
      </c>
      <c r="F7117" t="s">
        <v>29</v>
      </c>
      <c r="G7117" s="11">
        <v>16</v>
      </c>
      <c r="H7117">
        <v>56</v>
      </c>
      <c r="I7117">
        <v>0.17799999999999999</v>
      </c>
      <c r="J7117">
        <v>0</v>
      </c>
      <c r="K7117" s="8">
        <v>8995.6299999999992</v>
      </c>
      <c r="L7117">
        <v>0</v>
      </c>
      <c r="M7117" t="s">
        <v>24</v>
      </c>
      <c r="O7117" t="s">
        <v>25</v>
      </c>
      <c r="P7117">
        <v>12</v>
      </c>
      <c r="Q7117" s="8">
        <v>11298.094333333331</v>
      </c>
      <c r="R7117" s="10">
        <v>1.3486220787506229</v>
      </c>
      <c r="S7117">
        <v>0</v>
      </c>
      <c r="T7117">
        <v>0</v>
      </c>
      <c r="U7117">
        <v>0</v>
      </c>
    </row>
    <row r="7118" spans="1:21" x14ac:dyDescent="0.35">
      <c r="A7118" t="s">
        <v>9136</v>
      </c>
      <c r="B7118" t="s">
        <v>3674</v>
      </c>
      <c r="C7118" t="s">
        <v>220</v>
      </c>
      <c r="D7118" s="4">
        <v>44971</v>
      </c>
      <c r="E7118" s="6">
        <v>1157.32</v>
      </c>
      <c r="F7118" t="s">
        <v>23</v>
      </c>
      <c r="G7118" s="11">
        <v>19</v>
      </c>
      <c r="H7118">
        <v>4807</v>
      </c>
      <c r="I7118">
        <v>0.22</v>
      </c>
      <c r="J7118">
        <v>0</v>
      </c>
      <c r="K7118" s="8">
        <v>1821.08</v>
      </c>
      <c r="L7118">
        <v>0</v>
      </c>
      <c r="M7118" t="s">
        <v>24</v>
      </c>
      <c r="O7118" t="s">
        <v>25</v>
      </c>
      <c r="P7118">
        <v>19</v>
      </c>
      <c r="Q7118" s="8">
        <v>2209.3423076923082</v>
      </c>
      <c r="R7118" s="10">
        <v>-0.72711020829007633</v>
      </c>
      <c r="S7118">
        <v>0</v>
      </c>
      <c r="T7118">
        <v>0</v>
      </c>
      <c r="U7118">
        <v>0</v>
      </c>
    </row>
    <row r="7119" spans="1:21" x14ac:dyDescent="0.35">
      <c r="A7119" t="s">
        <v>9137</v>
      </c>
      <c r="B7119" t="s">
        <v>3489</v>
      </c>
      <c r="C7119" t="s">
        <v>132</v>
      </c>
      <c r="D7119" s="4">
        <v>45084</v>
      </c>
      <c r="E7119" s="6">
        <v>7551.56</v>
      </c>
      <c r="F7119" t="s">
        <v>29</v>
      </c>
      <c r="G7119" s="11">
        <v>20</v>
      </c>
      <c r="H7119">
        <v>2489</v>
      </c>
      <c r="I7119">
        <v>0.14399999999999999</v>
      </c>
      <c r="J7119">
        <v>0</v>
      </c>
      <c r="K7119" s="8">
        <v>3752.22</v>
      </c>
      <c r="L7119">
        <v>0</v>
      </c>
      <c r="M7119" t="s">
        <v>24</v>
      </c>
      <c r="O7119" t="s">
        <v>25</v>
      </c>
      <c r="P7119">
        <v>16</v>
      </c>
      <c r="Q7119" s="8">
        <v>4077.3118421052632</v>
      </c>
      <c r="R7119" s="10">
        <v>-1.4921154646666171E-3</v>
      </c>
      <c r="S7119">
        <v>0</v>
      </c>
      <c r="T7119">
        <v>0</v>
      </c>
      <c r="U7119">
        <v>0</v>
      </c>
    </row>
    <row r="7120" spans="1:21" x14ac:dyDescent="0.35">
      <c r="A7120" t="s">
        <v>9138</v>
      </c>
      <c r="B7120" t="s">
        <v>7384</v>
      </c>
      <c r="C7120" t="s">
        <v>211</v>
      </c>
      <c r="D7120" s="4">
        <v>45256</v>
      </c>
      <c r="E7120" s="6">
        <v>46540.83</v>
      </c>
      <c r="F7120" t="s">
        <v>62</v>
      </c>
      <c r="G7120" s="11">
        <v>18</v>
      </c>
      <c r="H7120">
        <v>75</v>
      </c>
      <c r="I7120">
        <v>0.38300000000000001</v>
      </c>
      <c r="J7120">
        <v>0</v>
      </c>
      <c r="K7120" s="8">
        <v>16388.8</v>
      </c>
      <c r="L7120">
        <v>1</v>
      </c>
      <c r="M7120" t="s">
        <v>84</v>
      </c>
      <c r="N7120" t="s">
        <v>84</v>
      </c>
      <c r="O7120" t="s">
        <v>85</v>
      </c>
      <c r="P7120">
        <v>15</v>
      </c>
      <c r="Q7120" s="8">
        <v>20866.877499999999</v>
      </c>
      <c r="R7120" s="10">
        <v>4.4230086442902001</v>
      </c>
      <c r="S7120">
        <v>0</v>
      </c>
      <c r="T7120">
        <v>0</v>
      </c>
      <c r="U7120">
        <v>0</v>
      </c>
    </row>
    <row r="7121" spans="1:21" x14ac:dyDescent="0.35">
      <c r="A7121" t="s">
        <v>9139</v>
      </c>
      <c r="B7121" t="s">
        <v>6111</v>
      </c>
      <c r="C7121" t="s">
        <v>99</v>
      </c>
      <c r="D7121" s="4">
        <v>45046</v>
      </c>
      <c r="E7121" s="6">
        <v>4360.08</v>
      </c>
      <c r="F7121" t="s">
        <v>62</v>
      </c>
      <c r="G7121" s="11">
        <v>0</v>
      </c>
      <c r="H7121">
        <v>210</v>
      </c>
      <c r="I7121">
        <v>0.56899999999999995</v>
      </c>
      <c r="J7121">
        <v>0</v>
      </c>
      <c r="K7121" s="8">
        <v>6852.39</v>
      </c>
      <c r="L7121">
        <v>0</v>
      </c>
      <c r="M7121" t="s">
        <v>24</v>
      </c>
      <c r="O7121" t="s">
        <v>25</v>
      </c>
      <c r="P7121">
        <v>16</v>
      </c>
      <c r="Q7121" s="8">
        <v>7276.3271794871798</v>
      </c>
      <c r="R7121" s="10">
        <v>-0.36366113490879742</v>
      </c>
      <c r="S7121">
        <v>0</v>
      </c>
      <c r="T7121">
        <v>0</v>
      </c>
      <c r="U7121">
        <v>1</v>
      </c>
    </row>
    <row r="7122" spans="1:21" x14ac:dyDescent="0.35">
      <c r="A7122" t="s">
        <v>9140</v>
      </c>
      <c r="B7122" t="s">
        <v>3957</v>
      </c>
      <c r="C7122" t="s">
        <v>151</v>
      </c>
      <c r="D7122" s="4">
        <v>45268</v>
      </c>
      <c r="E7122" s="6">
        <v>18714.03</v>
      </c>
      <c r="F7122" t="s">
        <v>29</v>
      </c>
      <c r="G7122" s="11">
        <v>5</v>
      </c>
      <c r="H7122">
        <v>2261</v>
      </c>
      <c r="I7122">
        <v>7.3999999999999996E-2</v>
      </c>
      <c r="J7122">
        <v>0</v>
      </c>
      <c r="K7122" s="8">
        <v>5253.64</v>
      </c>
      <c r="L7122">
        <v>0</v>
      </c>
      <c r="M7122" t="s">
        <v>24</v>
      </c>
      <c r="O7122" t="s">
        <v>25</v>
      </c>
      <c r="P7122">
        <v>15</v>
      </c>
      <c r="Q7122" s="8">
        <v>6249.4791111111108</v>
      </c>
      <c r="R7122" s="10">
        <v>1.2652245221061551</v>
      </c>
      <c r="S7122">
        <v>0</v>
      </c>
      <c r="T7122">
        <v>0</v>
      </c>
      <c r="U7122">
        <v>1</v>
      </c>
    </row>
    <row r="7123" spans="1:21" x14ac:dyDescent="0.35">
      <c r="A7123" t="s">
        <v>9141</v>
      </c>
      <c r="B7123" t="s">
        <v>1269</v>
      </c>
      <c r="C7123" t="s">
        <v>343</v>
      </c>
      <c r="D7123" s="4">
        <v>44937</v>
      </c>
      <c r="E7123" s="6">
        <v>2904.76</v>
      </c>
      <c r="F7123" t="s">
        <v>62</v>
      </c>
      <c r="G7123" s="11">
        <v>20</v>
      </c>
      <c r="H7123">
        <v>1796</v>
      </c>
      <c r="I7123">
        <v>0.19700000000000001</v>
      </c>
      <c r="J7123">
        <v>0</v>
      </c>
      <c r="K7123" s="8">
        <v>3330.13</v>
      </c>
      <c r="L7123">
        <v>0</v>
      </c>
      <c r="M7123" t="s">
        <v>24</v>
      </c>
      <c r="O7123" t="s">
        <v>25</v>
      </c>
      <c r="P7123">
        <v>4</v>
      </c>
      <c r="Q7123" s="8">
        <v>5504.0325000000003</v>
      </c>
      <c r="R7123" s="10">
        <v>-0.52881078879271082</v>
      </c>
      <c r="S7123">
        <v>0</v>
      </c>
      <c r="T7123">
        <v>0</v>
      </c>
      <c r="U7123">
        <v>0</v>
      </c>
    </row>
    <row r="7124" spans="1:21" x14ac:dyDescent="0.35">
      <c r="A7124" t="s">
        <v>9142</v>
      </c>
      <c r="B7124" t="s">
        <v>5270</v>
      </c>
      <c r="C7124" t="s">
        <v>46</v>
      </c>
      <c r="D7124" s="4">
        <v>45213</v>
      </c>
      <c r="E7124" s="6">
        <v>515.1</v>
      </c>
      <c r="F7124" t="s">
        <v>29</v>
      </c>
      <c r="G7124" s="11">
        <v>23</v>
      </c>
      <c r="H7124">
        <v>4801</v>
      </c>
      <c r="I7124">
        <v>0.34799999999999998</v>
      </c>
      <c r="J7124">
        <v>0</v>
      </c>
      <c r="K7124" s="8">
        <v>663.61</v>
      </c>
      <c r="L7124">
        <v>0</v>
      </c>
      <c r="M7124" t="s">
        <v>24</v>
      </c>
      <c r="O7124" t="s">
        <v>25</v>
      </c>
      <c r="P7124">
        <v>11</v>
      </c>
      <c r="Q7124" s="8">
        <v>673.96542857142856</v>
      </c>
      <c r="R7124" s="10">
        <v>-0.79998930753788899</v>
      </c>
      <c r="S7124">
        <v>0</v>
      </c>
      <c r="T7124">
        <v>0</v>
      </c>
      <c r="U7124">
        <v>0</v>
      </c>
    </row>
    <row r="7125" spans="1:21" x14ac:dyDescent="0.35">
      <c r="A7125" t="s">
        <v>9143</v>
      </c>
      <c r="B7125" t="s">
        <v>440</v>
      </c>
      <c r="C7125" t="s">
        <v>55</v>
      </c>
      <c r="D7125" s="4">
        <v>45198</v>
      </c>
      <c r="E7125" s="6">
        <v>3443.84</v>
      </c>
      <c r="F7125" t="s">
        <v>29</v>
      </c>
      <c r="G7125" s="11">
        <v>18</v>
      </c>
      <c r="H7125">
        <v>2697</v>
      </c>
      <c r="I7125">
        <v>0.185</v>
      </c>
      <c r="J7125">
        <v>0</v>
      </c>
      <c r="K7125" s="8">
        <v>3343.81</v>
      </c>
      <c r="L7125">
        <v>0</v>
      </c>
      <c r="M7125" t="s">
        <v>24</v>
      </c>
      <c r="O7125" t="s">
        <v>25</v>
      </c>
      <c r="P7125">
        <v>15</v>
      </c>
      <c r="Q7125" s="8">
        <v>4180.5089189189184</v>
      </c>
      <c r="R7125" s="10">
        <v>-0.4676360125127586</v>
      </c>
      <c r="S7125">
        <v>0</v>
      </c>
      <c r="T7125">
        <v>0</v>
      </c>
      <c r="U7125">
        <v>0</v>
      </c>
    </row>
    <row r="7126" spans="1:21" x14ac:dyDescent="0.35">
      <c r="A7126" t="s">
        <v>9144</v>
      </c>
      <c r="B7126" t="s">
        <v>7416</v>
      </c>
      <c r="C7126" t="s">
        <v>58</v>
      </c>
      <c r="D7126" s="4">
        <v>45099</v>
      </c>
      <c r="E7126" s="6">
        <v>14516.4</v>
      </c>
      <c r="F7126" t="s">
        <v>29</v>
      </c>
      <c r="G7126" s="11">
        <v>8</v>
      </c>
      <c r="H7126">
        <v>570</v>
      </c>
      <c r="I7126">
        <v>7.4999999999999997E-2</v>
      </c>
      <c r="J7126">
        <v>0</v>
      </c>
      <c r="K7126" s="8">
        <v>5865.85</v>
      </c>
      <c r="L7126">
        <v>0</v>
      </c>
      <c r="M7126" t="s">
        <v>24</v>
      </c>
      <c r="O7126" t="s">
        <v>25</v>
      </c>
      <c r="P7126">
        <v>16</v>
      </c>
      <c r="Q7126" s="8">
        <v>6988.8382926829263</v>
      </c>
      <c r="R7126" s="10">
        <v>0.78887764194733623</v>
      </c>
      <c r="S7126">
        <v>0</v>
      </c>
      <c r="T7126">
        <v>0</v>
      </c>
      <c r="U7126">
        <v>0</v>
      </c>
    </row>
    <row r="7127" spans="1:21" x14ac:dyDescent="0.35">
      <c r="A7127" t="s">
        <v>9145</v>
      </c>
      <c r="B7127" t="s">
        <v>3099</v>
      </c>
      <c r="C7127" t="s">
        <v>132</v>
      </c>
      <c r="D7127" s="4">
        <v>44971</v>
      </c>
      <c r="E7127" s="6">
        <v>3682.76</v>
      </c>
      <c r="F7127" t="s">
        <v>29</v>
      </c>
      <c r="G7127" s="11">
        <v>16</v>
      </c>
      <c r="H7127">
        <v>1140</v>
      </c>
      <c r="I7127">
        <v>0.154</v>
      </c>
      <c r="J7127">
        <v>0</v>
      </c>
      <c r="K7127" s="8">
        <v>7182.95</v>
      </c>
      <c r="L7127">
        <v>1</v>
      </c>
      <c r="M7127" t="s">
        <v>36</v>
      </c>
      <c r="N7127" t="s">
        <v>36</v>
      </c>
      <c r="O7127" t="s">
        <v>37</v>
      </c>
      <c r="P7127">
        <v>11</v>
      </c>
      <c r="Q7127" s="8">
        <v>8244.2553333333326</v>
      </c>
      <c r="R7127" s="10">
        <v>-0.44052338071635327</v>
      </c>
      <c r="S7127">
        <v>0</v>
      </c>
      <c r="T7127">
        <v>1</v>
      </c>
      <c r="U7127">
        <v>0</v>
      </c>
    </row>
    <row r="7128" spans="1:21" x14ac:dyDescent="0.35">
      <c r="A7128" t="s">
        <v>9146</v>
      </c>
      <c r="B7128" t="s">
        <v>4892</v>
      </c>
      <c r="C7128" t="s">
        <v>49</v>
      </c>
      <c r="D7128" s="4">
        <v>44949</v>
      </c>
      <c r="E7128" s="6">
        <v>4849.78</v>
      </c>
      <c r="F7128" t="s">
        <v>29</v>
      </c>
      <c r="G7128" s="11">
        <v>6</v>
      </c>
      <c r="H7128">
        <v>263</v>
      </c>
      <c r="I7128">
        <v>0.33200000000000002</v>
      </c>
      <c r="J7128">
        <v>0</v>
      </c>
      <c r="K7128" s="8">
        <v>7334.75</v>
      </c>
      <c r="L7128">
        <v>0</v>
      </c>
      <c r="M7128" t="s">
        <v>24</v>
      </c>
      <c r="O7128" t="s">
        <v>25</v>
      </c>
      <c r="P7128">
        <v>7</v>
      </c>
      <c r="Q7128" s="8">
        <v>7640.5999999999995</v>
      </c>
      <c r="R7128" s="10">
        <v>-0.30808999900263762</v>
      </c>
      <c r="S7128">
        <v>0</v>
      </c>
      <c r="T7128">
        <v>0</v>
      </c>
      <c r="U7128">
        <v>0</v>
      </c>
    </row>
    <row r="7129" spans="1:21" x14ac:dyDescent="0.35">
      <c r="A7129" t="s">
        <v>9147</v>
      </c>
      <c r="B7129" t="s">
        <v>395</v>
      </c>
      <c r="C7129" t="s">
        <v>223</v>
      </c>
      <c r="D7129" s="4">
        <v>45101</v>
      </c>
      <c r="E7129" s="6">
        <v>9024.35</v>
      </c>
      <c r="F7129" t="s">
        <v>29</v>
      </c>
      <c r="G7129" s="11">
        <v>5</v>
      </c>
      <c r="H7129">
        <v>83</v>
      </c>
      <c r="I7129">
        <v>9.1999999999999998E-2</v>
      </c>
      <c r="J7129">
        <v>0</v>
      </c>
      <c r="K7129" s="8">
        <v>5292.8</v>
      </c>
      <c r="L7129">
        <v>0</v>
      </c>
      <c r="M7129" t="s">
        <v>24</v>
      </c>
      <c r="O7129" t="s">
        <v>25</v>
      </c>
      <c r="P7129">
        <v>10</v>
      </c>
      <c r="Q7129" s="8">
        <v>6115.4728205128204</v>
      </c>
      <c r="R7129" s="10">
        <v>0.1656400333024011</v>
      </c>
      <c r="S7129">
        <v>0</v>
      </c>
      <c r="T7129">
        <v>0</v>
      </c>
      <c r="U7129">
        <v>1</v>
      </c>
    </row>
    <row r="7130" spans="1:21" x14ac:dyDescent="0.35">
      <c r="A7130" t="s">
        <v>9148</v>
      </c>
      <c r="B7130" t="s">
        <v>1043</v>
      </c>
      <c r="C7130" t="s">
        <v>35</v>
      </c>
      <c r="D7130" s="4">
        <v>44963</v>
      </c>
      <c r="E7130" s="6">
        <v>1465.32</v>
      </c>
      <c r="F7130" t="s">
        <v>29</v>
      </c>
      <c r="G7130" s="11">
        <v>11</v>
      </c>
      <c r="H7130">
        <v>1985</v>
      </c>
      <c r="I7130">
        <v>0.29299999999999998</v>
      </c>
      <c r="J7130">
        <v>0</v>
      </c>
      <c r="K7130" s="8">
        <v>4615.3999999999996</v>
      </c>
      <c r="L7130">
        <v>1</v>
      </c>
      <c r="M7130" t="s">
        <v>36</v>
      </c>
      <c r="N7130" t="s">
        <v>36</v>
      </c>
      <c r="O7130" t="s">
        <v>37</v>
      </c>
      <c r="P7130">
        <v>11</v>
      </c>
      <c r="Q7130" s="8">
        <v>5360.4461538461537</v>
      </c>
      <c r="R7130" s="10">
        <v>-0.69215838092822779</v>
      </c>
      <c r="S7130">
        <v>0</v>
      </c>
      <c r="T7130">
        <v>1</v>
      </c>
      <c r="U7130">
        <v>0</v>
      </c>
    </row>
    <row r="7131" spans="1:21" x14ac:dyDescent="0.35">
      <c r="A7131" t="s">
        <v>9149</v>
      </c>
      <c r="B7131" t="s">
        <v>8145</v>
      </c>
      <c r="C7131" t="s">
        <v>83</v>
      </c>
      <c r="D7131" s="4">
        <v>45202</v>
      </c>
      <c r="E7131" s="6">
        <v>8592.2099999999991</v>
      </c>
      <c r="F7131" t="s">
        <v>23</v>
      </c>
      <c r="G7131" s="11">
        <v>8</v>
      </c>
      <c r="H7131">
        <v>71</v>
      </c>
      <c r="I7131">
        <v>8.7999999999999995E-2</v>
      </c>
      <c r="J7131">
        <v>0</v>
      </c>
      <c r="K7131" s="8">
        <v>7949.84</v>
      </c>
      <c r="L7131">
        <v>0</v>
      </c>
      <c r="M7131" t="s">
        <v>24</v>
      </c>
      <c r="O7131" t="s">
        <v>25</v>
      </c>
      <c r="P7131">
        <v>9</v>
      </c>
      <c r="Q7131" s="8">
        <v>9681.1021276595748</v>
      </c>
      <c r="R7131" s="10">
        <v>0.116600803834384</v>
      </c>
      <c r="S7131">
        <v>0</v>
      </c>
      <c r="T7131">
        <v>0</v>
      </c>
      <c r="U7131">
        <v>0</v>
      </c>
    </row>
    <row r="7132" spans="1:21" x14ac:dyDescent="0.35">
      <c r="A7132" t="s">
        <v>9150</v>
      </c>
      <c r="B7132" t="s">
        <v>1109</v>
      </c>
      <c r="C7132" t="s">
        <v>138</v>
      </c>
      <c r="D7132" s="4">
        <v>45179</v>
      </c>
      <c r="E7132" s="6">
        <v>4106.3599999999997</v>
      </c>
      <c r="F7132" t="s">
        <v>23</v>
      </c>
      <c r="G7132" s="11">
        <v>19</v>
      </c>
      <c r="H7132">
        <v>821</v>
      </c>
      <c r="I7132">
        <v>0.224</v>
      </c>
      <c r="J7132">
        <v>0</v>
      </c>
      <c r="K7132" s="8">
        <v>3160.86</v>
      </c>
      <c r="L7132">
        <v>0</v>
      </c>
      <c r="M7132" t="s">
        <v>24</v>
      </c>
      <c r="O7132" t="s">
        <v>25</v>
      </c>
      <c r="P7132">
        <v>11</v>
      </c>
      <c r="Q7132" s="8">
        <v>4300.7307499999997</v>
      </c>
      <c r="R7132" s="10">
        <v>-0.39245327009791492</v>
      </c>
      <c r="S7132">
        <v>0</v>
      </c>
      <c r="T7132">
        <v>0</v>
      </c>
      <c r="U7132">
        <v>0</v>
      </c>
    </row>
    <row r="7133" spans="1:21" x14ac:dyDescent="0.35">
      <c r="A7133" t="s">
        <v>9151</v>
      </c>
      <c r="B7133" t="s">
        <v>5883</v>
      </c>
      <c r="C7133" t="s">
        <v>75</v>
      </c>
      <c r="D7133" s="4">
        <v>45102</v>
      </c>
      <c r="E7133" s="6">
        <v>3365.77</v>
      </c>
      <c r="F7133" t="s">
        <v>29</v>
      </c>
      <c r="G7133" s="11">
        <v>17</v>
      </c>
      <c r="H7133">
        <v>922</v>
      </c>
      <c r="I7133">
        <v>0.193</v>
      </c>
      <c r="J7133">
        <v>0</v>
      </c>
      <c r="K7133" s="8">
        <v>3536.79</v>
      </c>
      <c r="L7133">
        <v>0</v>
      </c>
      <c r="M7133" t="s">
        <v>24</v>
      </c>
      <c r="O7133" t="s">
        <v>25</v>
      </c>
      <c r="P7133">
        <v>8</v>
      </c>
      <c r="Q7133" s="8">
        <v>4179.2016129032254</v>
      </c>
      <c r="R7133" s="10">
        <v>-0.47649539290931547</v>
      </c>
      <c r="S7133">
        <v>0</v>
      </c>
      <c r="T7133">
        <v>0</v>
      </c>
      <c r="U7133">
        <v>0</v>
      </c>
    </row>
    <row r="7134" spans="1:21" x14ac:dyDescent="0.35">
      <c r="A7134" t="s">
        <v>9152</v>
      </c>
      <c r="B7134" t="s">
        <v>4078</v>
      </c>
      <c r="C7134" t="s">
        <v>159</v>
      </c>
      <c r="D7134" s="4">
        <v>44935</v>
      </c>
      <c r="E7134" s="6">
        <v>5978.71</v>
      </c>
      <c r="F7134" t="s">
        <v>23</v>
      </c>
      <c r="G7134" s="11">
        <v>20</v>
      </c>
      <c r="H7134">
        <v>2019</v>
      </c>
      <c r="I7134">
        <v>0.307</v>
      </c>
      <c r="J7134">
        <v>0</v>
      </c>
      <c r="K7134" s="8">
        <v>5196.34</v>
      </c>
      <c r="L7134">
        <v>0</v>
      </c>
      <c r="M7134" t="s">
        <v>24</v>
      </c>
      <c r="O7134" t="s">
        <v>25</v>
      </c>
      <c r="P7134">
        <v>2</v>
      </c>
      <c r="Q7134" s="8">
        <v>6903.0749999999998</v>
      </c>
      <c r="R7134" s="10">
        <v>-0.17997906892597651</v>
      </c>
      <c r="S7134">
        <v>0</v>
      </c>
      <c r="T7134">
        <v>0</v>
      </c>
      <c r="U7134">
        <v>0</v>
      </c>
    </row>
    <row r="7135" spans="1:21" x14ac:dyDescent="0.35">
      <c r="A7135" t="s">
        <v>9153</v>
      </c>
      <c r="B7135" t="s">
        <v>1242</v>
      </c>
      <c r="C7135" t="s">
        <v>223</v>
      </c>
      <c r="D7135" s="4">
        <v>45275</v>
      </c>
      <c r="E7135" s="6">
        <v>4922.47</v>
      </c>
      <c r="F7135" t="s">
        <v>29</v>
      </c>
      <c r="G7135" s="11">
        <v>15</v>
      </c>
      <c r="H7135">
        <v>1943</v>
      </c>
      <c r="I7135">
        <v>0.73499999999999999</v>
      </c>
      <c r="J7135">
        <v>0</v>
      </c>
      <c r="K7135" s="8">
        <v>3270.07</v>
      </c>
      <c r="L7135">
        <v>0</v>
      </c>
      <c r="M7135" t="s">
        <v>24</v>
      </c>
      <c r="O7135" t="s">
        <v>25</v>
      </c>
      <c r="P7135">
        <v>13</v>
      </c>
      <c r="Q7135" s="8">
        <v>4097.5105128205123</v>
      </c>
      <c r="R7135" s="10">
        <v>-0.29984114078532342</v>
      </c>
      <c r="S7135">
        <v>0</v>
      </c>
      <c r="T7135">
        <v>0</v>
      </c>
      <c r="U7135">
        <v>0</v>
      </c>
    </row>
    <row r="7136" spans="1:21" x14ac:dyDescent="0.35">
      <c r="A7136" t="s">
        <v>9154</v>
      </c>
      <c r="B7136" t="s">
        <v>2190</v>
      </c>
      <c r="C7136" t="s">
        <v>40</v>
      </c>
      <c r="D7136" s="4">
        <v>45232</v>
      </c>
      <c r="E7136" s="6">
        <v>8135.84</v>
      </c>
      <c r="F7136" t="s">
        <v>62</v>
      </c>
      <c r="G7136" s="11">
        <v>21</v>
      </c>
      <c r="H7136">
        <v>4032</v>
      </c>
      <c r="I7136">
        <v>0.19</v>
      </c>
      <c r="J7136">
        <v>0</v>
      </c>
      <c r="K7136" s="8">
        <v>7191.16</v>
      </c>
      <c r="L7136">
        <v>0</v>
      </c>
      <c r="M7136" t="s">
        <v>24</v>
      </c>
      <c r="O7136" t="s">
        <v>25</v>
      </c>
      <c r="P7136">
        <v>13</v>
      </c>
      <c r="Q7136" s="8">
        <v>7220.9345454545464</v>
      </c>
      <c r="R7136" s="10">
        <v>6.481195496059583E-2</v>
      </c>
      <c r="S7136">
        <v>0</v>
      </c>
      <c r="T7136">
        <v>0</v>
      </c>
      <c r="U7136">
        <v>0</v>
      </c>
    </row>
    <row r="7137" spans="1:21" x14ac:dyDescent="0.35">
      <c r="A7137" t="s">
        <v>9155</v>
      </c>
      <c r="B7137" t="s">
        <v>557</v>
      </c>
      <c r="C7137" t="s">
        <v>169</v>
      </c>
      <c r="D7137" s="4">
        <v>45086</v>
      </c>
      <c r="E7137" s="6">
        <v>3373.19</v>
      </c>
      <c r="F7137" t="s">
        <v>29</v>
      </c>
      <c r="G7137" s="11">
        <v>22</v>
      </c>
      <c r="H7137">
        <v>3007</v>
      </c>
      <c r="I7137">
        <v>0.14599999999999999</v>
      </c>
      <c r="J7137">
        <v>0</v>
      </c>
      <c r="K7137" s="8">
        <v>4980.54</v>
      </c>
      <c r="L7137">
        <v>0</v>
      </c>
      <c r="M7137" t="s">
        <v>24</v>
      </c>
      <c r="O7137" t="s">
        <v>25</v>
      </c>
      <c r="P7137">
        <v>9</v>
      </c>
      <c r="Q7137" s="8">
        <v>6278.4096428571429</v>
      </c>
      <c r="R7137" s="10">
        <v>-0.47565337161378007</v>
      </c>
      <c r="S7137">
        <v>0</v>
      </c>
      <c r="T7137">
        <v>0</v>
      </c>
      <c r="U7137">
        <v>0</v>
      </c>
    </row>
    <row r="7138" spans="1:21" x14ac:dyDescent="0.35">
      <c r="A7138" t="s">
        <v>9156</v>
      </c>
      <c r="B7138" t="s">
        <v>1185</v>
      </c>
      <c r="C7138" t="s">
        <v>46</v>
      </c>
      <c r="D7138" s="4">
        <v>45180</v>
      </c>
      <c r="E7138" s="6">
        <v>25622.19</v>
      </c>
      <c r="F7138" t="s">
        <v>29</v>
      </c>
      <c r="G7138" s="11">
        <v>14</v>
      </c>
      <c r="H7138">
        <v>1673</v>
      </c>
      <c r="I7138">
        <v>0.28399999999999997</v>
      </c>
      <c r="J7138">
        <v>0</v>
      </c>
      <c r="K7138" s="8">
        <v>7227.06</v>
      </c>
      <c r="L7138">
        <v>0</v>
      </c>
      <c r="M7138" t="s">
        <v>24</v>
      </c>
      <c r="O7138" t="s">
        <v>25</v>
      </c>
      <c r="P7138">
        <v>13</v>
      </c>
      <c r="Q7138" s="8">
        <v>9698.9428205128206</v>
      </c>
      <c r="R7138" s="10">
        <v>2.0491622354439061</v>
      </c>
      <c r="S7138">
        <v>0</v>
      </c>
      <c r="T7138">
        <v>0</v>
      </c>
      <c r="U7138">
        <v>0</v>
      </c>
    </row>
    <row r="7139" spans="1:21" x14ac:dyDescent="0.35">
      <c r="A7139" t="s">
        <v>9157</v>
      </c>
      <c r="B7139" t="s">
        <v>903</v>
      </c>
      <c r="C7139" t="s">
        <v>289</v>
      </c>
      <c r="D7139" s="4">
        <v>44990</v>
      </c>
      <c r="E7139" s="6">
        <v>2185.25</v>
      </c>
      <c r="F7139" t="s">
        <v>23</v>
      </c>
      <c r="G7139" s="11">
        <v>14</v>
      </c>
      <c r="H7139">
        <v>4658</v>
      </c>
      <c r="I7139">
        <v>0.315</v>
      </c>
      <c r="J7139">
        <v>0</v>
      </c>
      <c r="K7139" s="8">
        <v>1961.72</v>
      </c>
      <c r="L7139">
        <v>0</v>
      </c>
      <c r="M7139" t="s">
        <v>24</v>
      </c>
      <c r="O7139" t="s">
        <v>25</v>
      </c>
      <c r="P7139">
        <v>13</v>
      </c>
      <c r="Q7139" s="8">
        <v>2420.352068965517</v>
      </c>
      <c r="R7139" s="10">
        <v>-0.61046075406908629</v>
      </c>
      <c r="S7139">
        <v>0</v>
      </c>
      <c r="T7139">
        <v>0</v>
      </c>
      <c r="U7139">
        <v>0</v>
      </c>
    </row>
    <row r="7140" spans="1:21" x14ac:dyDescent="0.35">
      <c r="A7140" t="s">
        <v>9158</v>
      </c>
      <c r="B7140" t="s">
        <v>738</v>
      </c>
      <c r="C7140" t="s">
        <v>65</v>
      </c>
      <c r="D7140" s="4">
        <v>45084</v>
      </c>
      <c r="E7140" s="6">
        <v>5753</v>
      </c>
      <c r="F7140" t="s">
        <v>23</v>
      </c>
      <c r="G7140" s="11">
        <v>14</v>
      </c>
      <c r="H7140">
        <v>412</v>
      </c>
      <c r="I7140">
        <v>0.35499999999999998</v>
      </c>
      <c r="J7140">
        <v>0</v>
      </c>
      <c r="K7140" s="8">
        <v>5866.21</v>
      </c>
      <c r="L7140">
        <v>0</v>
      </c>
      <c r="M7140" t="s">
        <v>24</v>
      </c>
      <c r="O7140" t="s">
        <v>25</v>
      </c>
      <c r="P7140">
        <v>15</v>
      </c>
      <c r="Q7140" s="8">
        <v>7183.0150000000003</v>
      </c>
      <c r="R7140" s="10">
        <v>-0.20559263046442719</v>
      </c>
      <c r="S7140">
        <v>0</v>
      </c>
      <c r="T7140">
        <v>0</v>
      </c>
      <c r="U7140">
        <v>0</v>
      </c>
    </row>
    <row r="7141" spans="1:21" x14ac:dyDescent="0.35">
      <c r="A7141" t="s">
        <v>9159</v>
      </c>
      <c r="B7141" t="s">
        <v>1309</v>
      </c>
      <c r="C7141" t="s">
        <v>99</v>
      </c>
      <c r="D7141" s="4">
        <v>44934</v>
      </c>
      <c r="E7141" s="6">
        <v>5183.8999999999996</v>
      </c>
      <c r="F7141" t="s">
        <v>23</v>
      </c>
      <c r="G7141" s="11">
        <v>1</v>
      </c>
      <c r="H7141">
        <v>1231</v>
      </c>
      <c r="I7141">
        <v>0.26400000000000001</v>
      </c>
      <c r="J7141">
        <v>0</v>
      </c>
      <c r="K7141" s="8">
        <v>2374.77</v>
      </c>
      <c r="L7141">
        <v>0</v>
      </c>
      <c r="M7141" t="s">
        <v>24</v>
      </c>
      <c r="O7141" t="s">
        <v>25</v>
      </c>
      <c r="P7141">
        <v>5</v>
      </c>
      <c r="Q7141" s="8">
        <v>3299.1819999999998</v>
      </c>
      <c r="R7141" s="10">
        <v>-0.27017407511257002</v>
      </c>
      <c r="S7141">
        <v>0</v>
      </c>
      <c r="T7141">
        <v>0</v>
      </c>
      <c r="U7141">
        <v>1</v>
      </c>
    </row>
    <row r="7142" spans="1:21" x14ac:dyDescent="0.35">
      <c r="A7142" t="s">
        <v>9160</v>
      </c>
      <c r="B7142" t="s">
        <v>1426</v>
      </c>
      <c r="C7142" t="s">
        <v>46</v>
      </c>
      <c r="D7142" s="4">
        <v>45118</v>
      </c>
      <c r="E7142" s="6">
        <v>5160.84</v>
      </c>
      <c r="F7142" t="s">
        <v>29</v>
      </c>
      <c r="G7142" s="11">
        <v>17</v>
      </c>
      <c r="H7142">
        <v>1351</v>
      </c>
      <c r="I7142">
        <v>0.21199999999999999</v>
      </c>
      <c r="J7142">
        <v>0</v>
      </c>
      <c r="K7142" s="8">
        <v>4947.59</v>
      </c>
      <c r="L7142">
        <v>0</v>
      </c>
      <c r="M7142" t="s">
        <v>24</v>
      </c>
      <c r="O7142" t="s">
        <v>25</v>
      </c>
      <c r="P7142">
        <v>9</v>
      </c>
      <c r="Q7142" s="8">
        <v>5121.4975757575758</v>
      </c>
      <c r="R7142" s="10">
        <v>-0.27279092296634988</v>
      </c>
      <c r="S7142">
        <v>0</v>
      </c>
      <c r="T7142">
        <v>0</v>
      </c>
      <c r="U7142">
        <v>0</v>
      </c>
    </row>
    <row r="7143" spans="1:21" x14ac:dyDescent="0.35">
      <c r="A7143" t="s">
        <v>9161</v>
      </c>
      <c r="B7143" t="s">
        <v>2580</v>
      </c>
      <c r="C7143" t="s">
        <v>151</v>
      </c>
      <c r="D7143" s="4">
        <v>45110</v>
      </c>
      <c r="E7143" s="6">
        <v>9143.2199999999993</v>
      </c>
      <c r="F7143" t="s">
        <v>29</v>
      </c>
      <c r="G7143" s="11">
        <v>7</v>
      </c>
      <c r="H7143">
        <v>2209</v>
      </c>
      <c r="I7143">
        <v>0.36899999999999999</v>
      </c>
      <c r="J7143">
        <v>1</v>
      </c>
      <c r="K7143" s="8">
        <v>8743.65</v>
      </c>
      <c r="L7143">
        <v>1</v>
      </c>
      <c r="M7143" t="s">
        <v>128</v>
      </c>
      <c r="N7143" t="s">
        <v>128</v>
      </c>
      <c r="O7143" t="s">
        <v>129</v>
      </c>
      <c r="P7143">
        <v>14</v>
      </c>
      <c r="Q7143" s="8">
        <v>10243.965675675679</v>
      </c>
      <c r="R7143" s="10">
        <v>0.17912939602481309</v>
      </c>
      <c r="S7143">
        <v>0</v>
      </c>
      <c r="T7143">
        <v>0</v>
      </c>
      <c r="U7143">
        <v>0</v>
      </c>
    </row>
    <row r="7144" spans="1:21" x14ac:dyDescent="0.35">
      <c r="A7144" t="s">
        <v>9162</v>
      </c>
      <c r="B7144" t="s">
        <v>1940</v>
      </c>
      <c r="C7144" t="s">
        <v>223</v>
      </c>
      <c r="D7144" s="4">
        <v>45251</v>
      </c>
      <c r="E7144" s="6">
        <v>13771.55</v>
      </c>
      <c r="F7144" t="s">
        <v>29</v>
      </c>
      <c r="G7144" s="11">
        <v>11</v>
      </c>
      <c r="H7144">
        <v>3348</v>
      </c>
      <c r="I7144">
        <v>0.56399999999999995</v>
      </c>
      <c r="J7144">
        <v>0</v>
      </c>
      <c r="K7144" s="8">
        <v>5671.37</v>
      </c>
      <c r="L7144">
        <v>0</v>
      </c>
      <c r="M7144" t="s">
        <v>24</v>
      </c>
      <c r="O7144" t="s">
        <v>25</v>
      </c>
      <c r="P7144">
        <v>13</v>
      </c>
      <c r="Q7144" s="8">
        <v>7190.1035135135144</v>
      </c>
      <c r="R7144" s="10">
        <v>0.7043520945107361</v>
      </c>
      <c r="S7144">
        <v>0</v>
      </c>
      <c r="T7144">
        <v>0</v>
      </c>
      <c r="U7144">
        <v>0</v>
      </c>
    </row>
    <row r="7145" spans="1:21" x14ac:dyDescent="0.35">
      <c r="A7145" t="s">
        <v>9163</v>
      </c>
      <c r="B7145" t="s">
        <v>5925</v>
      </c>
      <c r="C7145" t="s">
        <v>314</v>
      </c>
      <c r="D7145" s="4">
        <v>45122</v>
      </c>
      <c r="E7145" s="6">
        <v>7877.51</v>
      </c>
      <c r="F7145" t="s">
        <v>29</v>
      </c>
      <c r="G7145" s="11">
        <v>22</v>
      </c>
      <c r="H7145">
        <v>1504</v>
      </c>
      <c r="I7145">
        <v>5.2999999999999999E-2</v>
      </c>
      <c r="J7145">
        <v>0</v>
      </c>
      <c r="K7145" s="8">
        <v>7210.37</v>
      </c>
      <c r="L7145">
        <v>0</v>
      </c>
      <c r="M7145" t="s">
        <v>24</v>
      </c>
      <c r="O7145" t="s">
        <v>25</v>
      </c>
      <c r="P7145">
        <v>14</v>
      </c>
      <c r="Q7145" s="8">
        <v>8358.1717777777776</v>
      </c>
      <c r="R7145" s="10">
        <v>3.5496677160640241E-2</v>
      </c>
      <c r="S7145">
        <v>0</v>
      </c>
      <c r="T7145">
        <v>0</v>
      </c>
      <c r="U7145">
        <v>0</v>
      </c>
    </row>
    <row r="7146" spans="1:21" x14ac:dyDescent="0.35">
      <c r="A7146" t="s">
        <v>9164</v>
      </c>
      <c r="B7146" t="s">
        <v>6896</v>
      </c>
      <c r="C7146" t="s">
        <v>138</v>
      </c>
      <c r="D7146" s="4">
        <v>45172</v>
      </c>
      <c r="E7146" s="6">
        <v>41639.49</v>
      </c>
      <c r="F7146" t="s">
        <v>29</v>
      </c>
      <c r="G7146" s="11">
        <v>12</v>
      </c>
      <c r="H7146">
        <v>1684</v>
      </c>
      <c r="I7146">
        <v>0.23599999999999999</v>
      </c>
      <c r="J7146">
        <v>0</v>
      </c>
      <c r="K7146" s="8">
        <v>18280.2</v>
      </c>
      <c r="L7146">
        <v>1</v>
      </c>
      <c r="M7146" t="s">
        <v>84</v>
      </c>
      <c r="N7146" t="s">
        <v>84</v>
      </c>
      <c r="O7146" t="s">
        <v>85</v>
      </c>
      <c r="P7146">
        <v>11</v>
      </c>
      <c r="Q7146" s="8">
        <v>26816.493600000002</v>
      </c>
      <c r="R7146" s="10">
        <v>3.8668047822066849</v>
      </c>
      <c r="S7146">
        <v>0</v>
      </c>
      <c r="T7146">
        <v>0</v>
      </c>
      <c r="U7146">
        <v>0</v>
      </c>
    </row>
    <row r="7147" spans="1:21" x14ac:dyDescent="0.35">
      <c r="A7147" t="s">
        <v>9165</v>
      </c>
      <c r="B7147" t="s">
        <v>361</v>
      </c>
      <c r="C7147" t="s">
        <v>58</v>
      </c>
      <c r="D7147" s="4">
        <v>44948</v>
      </c>
      <c r="E7147" s="6">
        <v>5289.64</v>
      </c>
      <c r="F7147" t="s">
        <v>29</v>
      </c>
      <c r="G7147" s="11">
        <v>18</v>
      </c>
      <c r="H7147">
        <v>3322</v>
      </c>
      <c r="I7147">
        <v>0.33300000000000002</v>
      </c>
      <c r="J7147">
        <v>0</v>
      </c>
      <c r="K7147" s="8">
        <v>7412.4</v>
      </c>
      <c r="L7147">
        <v>0</v>
      </c>
      <c r="M7147" t="s">
        <v>24</v>
      </c>
      <c r="O7147" t="s">
        <v>25</v>
      </c>
      <c r="P7147">
        <v>8</v>
      </c>
      <c r="Q7147" s="8">
        <v>8398.2749999999996</v>
      </c>
      <c r="R7147" s="10">
        <v>-0.25817470425139499</v>
      </c>
      <c r="S7147">
        <v>0</v>
      </c>
      <c r="T7147">
        <v>0</v>
      </c>
      <c r="U7147">
        <v>0</v>
      </c>
    </row>
    <row r="7148" spans="1:21" x14ac:dyDescent="0.35">
      <c r="A7148" t="s">
        <v>9166</v>
      </c>
      <c r="B7148" t="s">
        <v>862</v>
      </c>
      <c r="C7148" t="s">
        <v>83</v>
      </c>
      <c r="D7148" s="4">
        <v>45075</v>
      </c>
      <c r="E7148" s="6">
        <v>4080.42</v>
      </c>
      <c r="F7148" t="s">
        <v>23</v>
      </c>
      <c r="G7148" s="11">
        <v>15</v>
      </c>
      <c r="H7148">
        <v>762</v>
      </c>
      <c r="I7148">
        <v>0.57399999999999995</v>
      </c>
      <c r="J7148">
        <v>0</v>
      </c>
      <c r="K7148" s="8">
        <v>2886.87</v>
      </c>
      <c r="L7148">
        <v>0</v>
      </c>
      <c r="M7148" t="s">
        <v>24</v>
      </c>
      <c r="O7148" t="s">
        <v>25</v>
      </c>
      <c r="P7148">
        <v>11</v>
      </c>
      <c r="Q7148" s="8">
        <v>3534.0297435897442</v>
      </c>
      <c r="R7148" s="10">
        <v>-0.3953969402335199</v>
      </c>
      <c r="S7148">
        <v>0</v>
      </c>
      <c r="T7148">
        <v>0</v>
      </c>
      <c r="U7148">
        <v>0</v>
      </c>
    </row>
    <row r="7149" spans="1:21" x14ac:dyDescent="0.35">
      <c r="A7149" t="s">
        <v>9167</v>
      </c>
      <c r="B7149" t="s">
        <v>615</v>
      </c>
      <c r="C7149" t="s">
        <v>154</v>
      </c>
      <c r="D7149" s="4">
        <v>45178</v>
      </c>
      <c r="E7149" s="6">
        <v>17772.580000000002</v>
      </c>
      <c r="F7149" t="s">
        <v>29</v>
      </c>
      <c r="G7149" s="11">
        <v>23</v>
      </c>
      <c r="H7149">
        <v>2773</v>
      </c>
      <c r="I7149">
        <v>0.432</v>
      </c>
      <c r="J7149">
        <v>0</v>
      </c>
      <c r="K7149" s="8">
        <v>21653.01</v>
      </c>
      <c r="L7149">
        <v>0</v>
      </c>
      <c r="M7149" t="s">
        <v>24</v>
      </c>
      <c r="O7149" t="s">
        <v>25</v>
      </c>
      <c r="P7149">
        <v>8</v>
      </c>
      <c r="Q7149" s="8">
        <v>23698.649743589751</v>
      </c>
      <c r="R7149" s="10">
        <v>1.158388814736635</v>
      </c>
      <c r="S7149">
        <v>0</v>
      </c>
      <c r="T7149">
        <v>0</v>
      </c>
      <c r="U7149">
        <v>0</v>
      </c>
    </row>
    <row r="7150" spans="1:21" x14ac:dyDescent="0.35">
      <c r="A7150" t="s">
        <v>9168</v>
      </c>
      <c r="B7150" t="s">
        <v>2314</v>
      </c>
      <c r="C7150" t="s">
        <v>110</v>
      </c>
      <c r="D7150" s="4">
        <v>45238</v>
      </c>
      <c r="E7150" s="6">
        <v>1728.16</v>
      </c>
      <c r="F7150" t="s">
        <v>29</v>
      </c>
      <c r="G7150" s="11">
        <v>3</v>
      </c>
      <c r="H7150">
        <v>978</v>
      </c>
      <c r="I7150">
        <v>0.23</v>
      </c>
      <c r="J7150">
        <v>0</v>
      </c>
      <c r="K7150" s="8">
        <v>1358.7</v>
      </c>
      <c r="L7150">
        <v>0</v>
      </c>
      <c r="M7150" t="s">
        <v>24</v>
      </c>
      <c r="O7150" t="s">
        <v>25</v>
      </c>
      <c r="P7150">
        <v>14</v>
      </c>
      <c r="Q7150" s="8">
        <v>1459.348235294118</v>
      </c>
      <c r="R7150" s="10">
        <v>-0.66233130851333089</v>
      </c>
      <c r="S7150">
        <v>0</v>
      </c>
      <c r="T7150">
        <v>0</v>
      </c>
      <c r="U7150">
        <v>1</v>
      </c>
    </row>
    <row r="7151" spans="1:21" x14ac:dyDescent="0.35">
      <c r="A7151" t="s">
        <v>9169</v>
      </c>
      <c r="B7151" t="s">
        <v>3666</v>
      </c>
      <c r="C7151" t="s">
        <v>223</v>
      </c>
      <c r="D7151" s="4">
        <v>45016</v>
      </c>
      <c r="E7151" s="6">
        <v>4983.6099999999997</v>
      </c>
      <c r="F7151" t="s">
        <v>29</v>
      </c>
      <c r="G7151" s="11">
        <v>9</v>
      </c>
      <c r="H7151">
        <v>3265</v>
      </c>
      <c r="I7151">
        <v>0.55500000000000005</v>
      </c>
      <c r="J7151">
        <v>0</v>
      </c>
      <c r="K7151" s="8">
        <v>6688.36</v>
      </c>
      <c r="L7151">
        <v>0</v>
      </c>
      <c r="M7151" t="s">
        <v>24</v>
      </c>
      <c r="O7151" t="s">
        <v>25</v>
      </c>
      <c r="P7151">
        <v>15</v>
      </c>
      <c r="Q7151" s="8">
        <v>8039.0642105263159</v>
      </c>
      <c r="R7151" s="10">
        <v>-0.29290297609407862</v>
      </c>
      <c r="S7151">
        <v>0</v>
      </c>
      <c r="T7151">
        <v>0</v>
      </c>
      <c r="U7151">
        <v>0</v>
      </c>
    </row>
    <row r="7152" spans="1:21" x14ac:dyDescent="0.35">
      <c r="A7152" t="s">
        <v>9170</v>
      </c>
      <c r="B7152" t="s">
        <v>3437</v>
      </c>
      <c r="C7152" t="s">
        <v>223</v>
      </c>
      <c r="D7152" s="4">
        <v>44980</v>
      </c>
      <c r="E7152" s="6">
        <v>1212.3699999999999</v>
      </c>
      <c r="F7152" t="s">
        <v>29</v>
      </c>
      <c r="G7152" s="11">
        <v>4</v>
      </c>
      <c r="H7152">
        <v>4333</v>
      </c>
      <c r="I7152">
        <v>0.47099999999999997</v>
      </c>
      <c r="J7152">
        <v>0</v>
      </c>
      <c r="K7152" s="8">
        <v>1620.83</v>
      </c>
      <c r="L7152">
        <v>0</v>
      </c>
      <c r="M7152" t="s">
        <v>24</v>
      </c>
      <c r="O7152" t="s">
        <v>25</v>
      </c>
      <c r="P7152">
        <v>13</v>
      </c>
      <c r="Q7152" s="8">
        <v>2181.8368181818182</v>
      </c>
      <c r="R7152" s="10">
        <v>-0.72086313654894074</v>
      </c>
      <c r="S7152">
        <v>0</v>
      </c>
      <c r="T7152">
        <v>0</v>
      </c>
      <c r="U7152">
        <v>1</v>
      </c>
    </row>
    <row r="7153" spans="1:21" x14ac:dyDescent="0.35">
      <c r="A7153" t="s">
        <v>9171</v>
      </c>
      <c r="B7153" t="s">
        <v>2116</v>
      </c>
      <c r="C7153" t="s">
        <v>52</v>
      </c>
      <c r="D7153" s="4">
        <v>45109</v>
      </c>
      <c r="E7153" s="6">
        <v>392.79</v>
      </c>
      <c r="F7153" t="s">
        <v>29</v>
      </c>
      <c r="G7153" s="11">
        <v>7</v>
      </c>
      <c r="H7153">
        <v>59</v>
      </c>
      <c r="I7153">
        <v>0.125</v>
      </c>
      <c r="J7153">
        <v>1</v>
      </c>
      <c r="K7153" s="8">
        <v>323.29000000000002</v>
      </c>
      <c r="L7153">
        <v>1</v>
      </c>
      <c r="M7153" t="s">
        <v>128</v>
      </c>
      <c r="N7153" t="s">
        <v>128</v>
      </c>
      <c r="O7153" t="s">
        <v>129</v>
      </c>
      <c r="P7153">
        <v>15</v>
      </c>
      <c r="Q7153" s="8">
        <v>393.45853658536578</v>
      </c>
      <c r="R7153" s="10">
        <v>-0.81386904131914783</v>
      </c>
      <c r="S7153">
        <v>0</v>
      </c>
      <c r="T7153">
        <v>0</v>
      </c>
      <c r="U7153">
        <v>0</v>
      </c>
    </row>
    <row r="7154" spans="1:21" x14ac:dyDescent="0.35">
      <c r="A7154" t="s">
        <v>9172</v>
      </c>
      <c r="B7154" t="s">
        <v>114</v>
      </c>
      <c r="C7154" t="s">
        <v>49</v>
      </c>
      <c r="D7154" s="4">
        <v>45055</v>
      </c>
      <c r="E7154" s="6">
        <v>1047.1400000000001</v>
      </c>
      <c r="F7154" t="s">
        <v>29</v>
      </c>
      <c r="G7154" s="11">
        <v>17</v>
      </c>
      <c r="H7154">
        <v>1597</v>
      </c>
      <c r="I7154">
        <v>0.24399999999999999</v>
      </c>
      <c r="J7154">
        <v>0</v>
      </c>
      <c r="K7154" s="8">
        <v>3728.7</v>
      </c>
      <c r="L7154">
        <v>1</v>
      </c>
      <c r="M7154" t="s">
        <v>36</v>
      </c>
      <c r="N7154" t="s">
        <v>36</v>
      </c>
      <c r="O7154" t="s">
        <v>37</v>
      </c>
      <c r="P7154">
        <v>12</v>
      </c>
      <c r="Q7154" s="8">
        <v>4232.3255555555552</v>
      </c>
      <c r="R7154" s="10">
        <v>-0.73961343016906478</v>
      </c>
      <c r="S7154">
        <v>0</v>
      </c>
      <c r="T7154">
        <v>1</v>
      </c>
      <c r="U7154">
        <v>0</v>
      </c>
    </row>
    <row r="7155" spans="1:21" x14ac:dyDescent="0.35">
      <c r="A7155" t="s">
        <v>9173</v>
      </c>
      <c r="B7155" t="s">
        <v>1487</v>
      </c>
      <c r="C7155" t="s">
        <v>22</v>
      </c>
      <c r="D7155" s="4">
        <v>45067</v>
      </c>
      <c r="E7155" s="6">
        <v>1352.24</v>
      </c>
      <c r="F7155" t="s">
        <v>29</v>
      </c>
      <c r="G7155" s="11">
        <v>1</v>
      </c>
      <c r="H7155">
        <v>2825</v>
      </c>
      <c r="I7155">
        <v>0.81599999999999995</v>
      </c>
      <c r="J7155">
        <v>0</v>
      </c>
      <c r="K7155" s="8">
        <v>2480.29</v>
      </c>
      <c r="L7155">
        <v>1</v>
      </c>
      <c r="M7155" t="s">
        <v>205</v>
      </c>
      <c r="N7155" t="s">
        <v>205</v>
      </c>
      <c r="O7155" t="s">
        <v>206</v>
      </c>
      <c r="P7155">
        <v>10</v>
      </c>
      <c r="Q7155" s="8">
        <v>2392.5260714285719</v>
      </c>
      <c r="R7155" s="10">
        <v>-0.70499069468822073</v>
      </c>
      <c r="S7155">
        <v>0</v>
      </c>
      <c r="T7155">
        <v>0</v>
      </c>
      <c r="U7155">
        <v>1</v>
      </c>
    </row>
    <row r="7156" spans="1:21" x14ac:dyDescent="0.35">
      <c r="A7156" t="s">
        <v>9174</v>
      </c>
      <c r="B7156" t="s">
        <v>2338</v>
      </c>
      <c r="C7156" t="s">
        <v>154</v>
      </c>
      <c r="D7156" s="4">
        <v>45279</v>
      </c>
      <c r="E7156" s="6">
        <v>6387.27</v>
      </c>
      <c r="F7156" t="s">
        <v>29</v>
      </c>
      <c r="G7156" s="11">
        <v>14</v>
      </c>
      <c r="H7156">
        <v>4935</v>
      </c>
      <c r="I7156">
        <v>3.2000000000000001E-2</v>
      </c>
      <c r="J7156">
        <v>0</v>
      </c>
      <c r="K7156" s="8">
        <v>7980.25</v>
      </c>
      <c r="L7156">
        <v>0</v>
      </c>
      <c r="M7156" t="s">
        <v>24</v>
      </c>
      <c r="O7156" t="s">
        <v>25</v>
      </c>
      <c r="P7156">
        <v>16</v>
      </c>
      <c r="Q7156" s="8">
        <v>9160.7415624999994</v>
      </c>
      <c r="R7156" s="10">
        <v>-0.13361569689040231</v>
      </c>
      <c r="S7156">
        <v>0</v>
      </c>
      <c r="T7156">
        <v>0</v>
      </c>
      <c r="U7156">
        <v>0</v>
      </c>
    </row>
    <row r="7157" spans="1:21" x14ac:dyDescent="0.35">
      <c r="A7157" t="s">
        <v>9175</v>
      </c>
      <c r="B7157" t="s">
        <v>2474</v>
      </c>
      <c r="C7157" t="s">
        <v>343</v>
      </c>
      <c r="D7157" s="4">
        <v>45245</v>
      </c>
      <c r="E7157" s="6">
        <v>614.77</v>
      </c>
      <c r="F7157" t="s">
        <v>29</v>
      </c>
      <c r="G7157" s="11">
        <v>20</v>
      </c>
      <c r="H7157">
        <v>4415</v>
      </c>
      <c r="I7157">
        <v>0.30199999999999999</v>
      </c>
      <c r="J7157">
        <v>0</v>
      </c>
      <c r="K7157" s="8">
        <v>2349.04</v>
      </c>
      <c r="L7157">
        <v>1</v>
      </c>
      <c r="M7157" t="s">
        <v>36</v>
      </c>
      <c r="N7157" t="s">
        <v>36</v>
      </c>
      <c r="O7157" t="s">
        <v>37</v>
      </c>
      <c r="P7157">
        <v>8</v>
      </c>
      <c r="Q7157" s="8">
        <v>2949.1714285714288</v>
      </c>
      <c r="R7157" s="10">
        <v>-0.78867876002764425</v>
      </c>
      <c r="S7157">
        <v>0</v>
      </c>
      <c r="T7157">
        <v>1</v>
      </c>
      <c r="U7157">
        <v>0</v>
      </c>
    </row>
    <row r="7158" spans="1:21" x14ac:dyDescent="0.35">
      <c r="A7158" t="s">
        <v>9176</v>
      </c>
      <c r="B7158" t="s">
        <v>4301</v>
      </c>
      <c r="C7158" t="s">
        <v>166</v>
      </c>
      <c r="D7158" s="4">
        <v>45181</v>
      </c>
      <c r="E7158" s="6">
        <v>2669.21</v>
      </c>
      <c r="F7158" t="s">
        <v>29</v>
      </c>
      <c r="G7158" s="11">
        <v>8</v>
      </c>
      <c r="H7158">
        <v>92</v>
      </c>
      <c r="I7158">
        <v>0.16300000000000001</v>
      </c>
      <c r="J7158">
        <v>0</v>
      </c>
      <c r="K7158" s="8">
        <v>2005.44</v>
      </c>
      <c r="L7158">
        <v>0</v>
      </c>
      <c r="M7158" t="s">
        <v>24</v>
      </c>
      <c r="O7158" t="s">
        <v>25</v>
      </c>
      <c r="P7158">
        <v>17</v>
      </c>
      <c r="Q7158" s="8">
        <v>2148.2197368421048</v>
      </c>
      <c r="R7158" s="10">
        <v>-0.55554099312739724</v>
      </c>
      <c r="S7158">
        <v>0</v>
      </c>
      <c r="T7158">
        <v>0</v>
      </c>
      <c r="U7158">
        <v>0</v>
      </c>
    </row>
    <row r="7159" spans="1:21" x14ac:dyDescent="0.35">
      <c r="A7159" t="s">
        <v>9177</v>
      </c>
      <c r="B7159" t="s">
        <v>1318</v>
      </c>
      <c r="C7159" t="s">
        <v>65</v>
      </c>
      <c r="D7159" s="4">
        <v>45006</v>
      </c>
      <c r="E7159" s="6">
        <v>3655.55</v>
      </c>
      <c r="F7159" t="s">
        <v>29</v>
      </c>
      <c r="G7159" s="11">
        <v>7</v>
      </c>
      <c r="H7159">
        <v>50</v>
      </c>
      <c r="I7159">
        <v>0.45200000000000001</v>
      </c>
      <c r="J7159">
        <v>0</v>
      </c>
      <c r="K7159" s="8">
        <v>4660.51</v>
      </c>
      <c r="L7159">
        <v>0</v>
      </c>
      <c r="M7159" t="s">
        <v>24</v>
      </c>
      <c r="O7159" t="s">
        <v>25</v>
      </c>
      <c r="P7159">
        <v>21</v>
      </c>
      <c r="Q7159" s="8">
        <v>6057.5988636363627</v>
      </c>
      <c r="R7159" s="10">
        <v>-0.44361117039984638</v>
      </c>
      <c r="S7159">
        <v>0</v>
      </c>
      <c r="T7159">
        <v>0</v>
      </c>
      <c r="U7159">
        <v>0</v>
      </c>
    </row>
    <row r="7160" spans="1:21" x14ac:dyDescent="0.35">
      <c r="A7160" t="s">
        <v>9178</v>
      </c>
      <c r="B7160" t="s">
        <v>256</v>
      </c>
      <c r="C7160" t="s">
        <v>289</v>
      </c>
      <c r="D7160" s="4">
        <v>45200</v>
      </c>
      <c r="E7160" s="6">
        <v>2732.73</v>
      </c>
      <c r="F7160" t="s">
        <v>29</v>
      </c>
      <c r="G7160" s="11">
        <v>1</v>
      </c>
      <c r="H7160">
        <v>4115</v>
      </c>
      <c r="I7160">
        <v>8.1000000000000003E-2</v>
      </c>
      <c r="J7160">
        <v>0</v>
      </c>
      <c r="K7160" s="8">
        <v>4261.13</v>
      </c>
      <c r="L7160">
        <v>0</v>
      </c>
      <c r="M7160" t="s">
        <v>24</v>
      </c>
      <c r="O7160" t="s">
        <v>25</v>
      </c>
      <c r="P7160">
        <v>13</v>
      </c>
      <c r="Q7160" s="8">
        <v>5270.0156756756751</v>
      </c>
      <c r="R7160" s="10">
        <v>-0.54833274613381078</v>
      </c>
      <c r="S7160">
        <v>0</v>
      </c>
      <c r="T7160">
        <v>0</v>
      </c>
      <c r="U7160">
        <v>1</v>
      </c>
    </row>
    <row r="7161" spans="1:21" x14ac:dyDescent="0.35">
      <c r="A7161" t="s">
        <v>9179</v>
      </c>
      <c r="B7161" t="s">
        <v>1112</v>
      </c>
      <c r="C7161" t="s">
        <v>105</v>
      </c>
      <c r="D7161" s="4">
        <v>45061</v>
      </c>
      <c r="E7161" s="6">
        <v>5684.67</v>
      </c>
      <c r="F7161" t="s">
        <v>29</v>
      </c>
      <c r="G7161" s="11">
        <v>12</v>
      </c>
      <c r="H7161">
        <v>578</v>
      </c>
      <c r="I7161">
        <v>0.29199999999999998</v>
      </c>
      <c r="J7161">
        <v>0</v>
      </c>
      <c r="K7161" s="8">
        <v>3661.66</v>
      </c>
      <c r="L7161">
        <v>0</v>
      </c>
      <c r="M7161" t="s">
        <v>24</v>
      </c>
      <c r="O7161" t="s">
        <v>25</v>
      </c>
      <c r="P7161">
        <v>8</v>
      </c>
      <c r="Q7161" s="8">
        <v>3908.2114814814822</v>
      </c>
      <c r="R7161" s="10">
        <v>-0.21334671606064509</v>
      </c>
      <c r="S7161">
        <v>0</v>
      </c>
      <c r="T7161">
        <v>0</v>
      </c>
      <c r="U7161">
        <v>0</v>
      </c>
    </row>
    <row r="7162" spans="1:21" x14ac:dyDescent="0.35">
      <c r="A7162" t="s">
        <v>9180</v>
      </c>
      <c r="B7162" t="s">
        <v>647</v>
      </c>
      <c r="C7162" t="s">
        <v>175</v>
      </c>
      <c r="D7162" s="4">
        <v>45127</v>
      </c>
      <c r="E7162" s="6">
        <v>2421.7199999999998</v>
      </c>
      <c r="F7162" t="s">
        <v>29</v>
      </c>
      <c r="G7162" s="11">
        <v>11</v>
      </c>
      <c r="H7162">
        <v>4478</v>
      </c>
      <c r="I7162">
        <v>0.254</v>
      </c>
      <c r="J7162">
        <v>0</v>
      </c>
      <c r="K7162" s="8">
        <v>2770.3</v>
      </c>
      <c r="L7162">
        <v>0</v>
      </c>
      <c r="M7162" t="s">
        <v>24</v>
      </c>
      <c r="O7162" t="s">
        <v>25</v>
      </c>
      <c r="P7162">
        <v>17</v>
      </c>
      <c r="Q7162" s="8">
        <v>3327.7434090909092</v>
      </c>
      <c r="R7162" s="10">
        <v>-0.58362614817215008</v>
      </c>
      <c r="S7162">
        <v>0</v>
      </c>
      <c r="T7162">
        <v>0</v>
      </c>
      <c r="U7162">
        <v>0</v>
      </c>
    </row>
    <row r="7163" spans="1:21" x14ac:dyDescent="0.35">
      <c r="A7163" t="s">
        <v>9181</v>
      </c>
      <c r="B7163" t="s">
        <v>2123</v>
      </c>
      <c r="C7163" t="s">
        <v>254</v>
      </c>
      <c r="D7163" s="4">
        <v>44967</v>
      </c>
      <c r="E7163" s="6">
        <v>8390.6</v>
      </c>
      <c r="F7163" t="s">
        <v>23</v>
      </c>
      <c r="G7163" s="11">
        <v>6</v>
      </c>
      <c r="H7163">
        <v>147</v>
      </c>
      <c r="I7163">
        <v>0.25600000000000001</v>
      </c>
      <c r="J7163">
        <v>0</v>
      </c>
      <c r="K7163" s="8">
        <v>8393.33</v>
      </c>
      <c r="L7163">
        <v>0</v>
      </c>
      <c r="M7163" t="s">
        <v>24</v>
      </c>
      <c r="O7163" t="s">
        <v>25</v>
      </c>
      <c r="P7163">
        <v>14</v>
      </c>
      <c r="Q7163" s="8">
        <v>8667.7429999999986</v>
      </c>
      <c r="R7163" s="10">
        <v>9.3722109307039114E-2</v>
      </c>
      <c r="S7163">
        <v>0</v>
      </c>
      <c r="T7163">
        <v>0</v>
      </c>
      <c r="U7163">
        <v>0</v>
      </c>
    </row>
    <row r="7164" spans="1:21" x14ac:dyDescent="0.35">
      <c r="A7164" t="s">
        <v>9182</v>
      </c>
      <c r="B7164" t="s">
        <v>832</v>
      </c>
      <c r="C7164" t="s">
        <v>172</v>
      </c>
      <c r="D7164" s="4">
        <v>45256</v>
      </c>
      <c r="E7164" s="6">
        <v>4527.25</v>
      </c>
      <c r="F7164" t="s">
        <v>29</v>
      </c>
      <c r="G7164" s="11">
        <v>14</v>
      </c>
      <c r="H7164">
        <v>449</v>
      </c>
      <c r="I7164">
        <v>0.64100000000000001</v>
      </c>
      <c r="J7164">
        <v>0</v>
      </c>
      <c r="K7164" s="8">
        <v>5955.82</v>
      </c>
      <c r="L7164">
        <v>0</v>
      </c>
      <c r="M7164" t="s">
        <v>24</v>
      </c>
      <c r="O7164" t="s">
        <v>25</v>
      </c>
      <c r="P7164">
        <v>14</v>
      </c>
      <c r="Q7164" s="8">
        <v>7739.0663888888876</v>
      </c>
      <c r="R7164" s="10">
        <v>-0.34469069016827719</v>
      </c>
      <c r="S7164">
        <v>0</v>
      </c>
      <c r="T7164">
        <v>0</v>
      </c>
      <c r="U7164">
        <v>0</v>
      </c>
    </row>
    <row r="7165" spans="1:21" x14ac:dyDescent="0.35">
      <c r="A7165" t="s">
        <v>9183</v>
      </c>
      <c r="B7165" t="s">
        <v>493</v>
      </c>
      <c r="C7165" t="s">
        <v>175</v>
      </c>
      <c r="D7165" s="4">
        <v>44999</v>
      </c>
      <c r="E7165" s="6">
        <v>19832.46</v>
      </c>
      <c r="F7165" t="s">
        <v>29</v>
      </c>
      <c r="G7165" s="11">
        <v>8</v>
      </c>
      <c r="H7165">
        <v>1062</v>
      </c>
      <c r="I7165">
        <v>0.254</v>
      </c>
      <c r="J7165">
        <v>0</v>
      </c>
      <c r="K7165" s="8">
        <v>10597.88</v>
      </c>
      <c r="L7165">
        <v>0</v>
      </c>
      <c r="M7165" t="s">
        <v>24</v>
      </c>
      <c r="O7165" t="s">
        <v>25</v>
      </c>
      <c r="P7165">
        <v>12</v>
      </c>
      <c r="Q7165" s="8">
        <v>12123.857692307691</v>
      </c>
      <c r="R7165" s="10">
        <v>1.3921439126136621</v>
      </c>
      <c r="S7165">
        <v>0</v>
      </c>
      <c r="T7165">
        <v>0</v>
      </c>
      <c r="U7165">
        <v>0</v>
      </c>
    </row>
    <row r="7166" spans="1:21" x14ac:dyDescent="0.35">
      <c r="A7166" t="s">
        <v>9184</v>
      </c>
      <c r="B7166" t="s">
        <v>2061</v>
      </c>
      <c r="C7166" t="s">
        <v>99</v>
      </c>
      <c r="D7166" s="4">
        <v>44941</v>
      </c>
      <c r="E7166" s="6">
        <v>3638.1</v>
      </c>
      <c r="F7166" t="s">
        <v>29</v>
      </c>
      <c r="G7166" s="11">
        <v>18</v>
      </c>
      <c r="H7166">
        <v>303</v>
      </c>
      <c r="I7166">
        <v>0.38500000000000001</v>
      </c>
      <c r="J7166">
        <v>0</v>
      </c>
      <c r="K7166" s="8">
        <v>5145.22</v>
      </c>
      <c r="L7166">
        <v>0</v>
      </c>
      <c r="M7166" t="s">
        <v>24</v>
      </c>
      <c r="O7166" t="s">
        <v>25</v>
      </c>
      <c r="P7166">
        <v>4</v>
      </c>
      <c r="Q7166" s="8">
        <v>6020.4875000000002</v>
      </c>
      <c r="R7166" s="10">
        <v>-0.44559139568382128</v>
      </c>
      <c r="S7166">
        <v>0</v>
      </c>
      <c r="T7166">
        <v>0</v>
      </c>
      <c r="U7166">
        <v>0</v>
      </c>
    </row>
    <row r="7167" spans="1:21" x14ac:dyDescent="0.35">
      <c r="A7167" t="s">
        <v>9185</v>
      </c>
      <c r="B7167" t="s">
        <v>2378</v>
      </c>
      <c r="C7167" t="s">
        <v>451</v>
      </c>
      <c r="D7167" s="4">
        <v>45128</v>
      </c>
      <c r="E7167" s="6">
        <v>2490.64</v>
      </c>
      <c r="F7167" t="s">
        <v>29</v>
      </c>
      <c r="G7167" s="11">
        <v>18</v>
      </c>
      <c r="H7167">
        <v>1996</v>
      </c>
      <c r="I7167">
        <v>0.40400000000000003</v>
      </c>
      <c r="J7167">
        <v>0</v>
      </c>
      <c r="K7167" s="8">
        <v>1743.6</v>
      </c>
      <c r="L7167">
        <v>0</v>
      </c>
      <c r="M7167" t="s">
        <v>24</v>
      </c>
      <c r="O7167" t="s">
        <v>25</v>
      </c>
      <c r="P7167">
        <v>17</v>
      </c>
      <c r="Q7167" s="8">
        <v>1708.988333333333</v>
      </c>
      <c r="R7167" s="10">
        <v>-0.57580510940014173</v>
      </c>
      <c r="S7167">
        <v>0</v>
      </c>
      <c r="T7167">
        <v>0</v>
      </c>
      <c r="U7167">
        <v>0</v>
      </c>
    </row>
    <row r="7168" spans="1:21" x14ac:dyDescent="0.35">
      <c r="A7168" t="s">
        <v>9186</v>
      </c>
      <c r="B7168" t="s">
        <v>4326</v>
      </c>
      <c r="C7168" t="s">
        <v>40</v>
      </c>
      <c r="D7168" s="4">
        <v>45260</v>
      </c>
      <c r="E7168" s="6">
        <v>5911.87</v>
      </c>
      <c r="F7168" t="s">
        <v>29</v>
      </c>
      <c r="G7168" s="11">
        <v>4</v>
      </c>
      <c r="H7168">
        <v>60</v>
      </c>
      <c r="I7168">
        <v>0.377</v>
      </c>
      <c r="J7168">
        <v>0</v>
      </c>
      <c r="K7168" s="8">
        <v>14005.09</v>
      </c>
      <c r="L7168">
        <v>1</v>
      </c>
      <c r="M7168" t="s">
        <v>36</v>
      </c>
      <c r="N7168" t="s">
        <v>36</v>
      </c>
      <c r="O7168" t="s">
        <v>37</v>
      </c>
      <c r="P7168">
        <v>8</v>
      </c>
      <c r="Q7168" s="8">
        <v>19012.022000000001</v>
      </c>
      <c r="R7168" s="10">
        <v>-0.18756406938333339</v>
      </c>
      <c r="S7168">
        <v>0</v>
      </c>
      <c r="T7168">
        <v>1</v>
      </c>
      <c r="U7168">
        <v>1</v>
      </c>
    </row>
    <row r="7169" spans="1:21" x14ac:dyDescent="0.35">
      <c r="A7169" t="s">
        <v>9187</v>
      </c>
      <c r="B7169" t="s">
        <v>3149</v>
      </c>
      <c r="C7169" t="s">
        <v>43</v>
      </c>
      <c r="D7169" s="4">
        <v>45171</v>
      </c>
      <c r="E7169" s="6">
        <v>1141.83</v>
      </c>
      <c r="F7169" t="s">
        <v>29</v>
      </c>
      <c r="G7169" s="11">
        <v>4</v>
      </c>
      <c r="H7169">
        <v>3136</v>
      </c>
      <c r="I7169">
        <v>0.55700000000000005</v>
      </c>
      <c r="J7169">
        <v>0</v>
      </c>
      <c r="K7169" s="8">
        <v>2035.87</v>
      </c>
      <c r="L7169">
        <v>1</v>
      </c>
      <c r="M7169" t="s">
        <v>36</v>
      </c>
      <c r="N7169" t="s">
        <v>36</v>
      </c>
      <c r="O7169" t="s">
        <v>37</v>
      </c>
      <c r="P7169">
        <v>10</v>
      </c>
      <c r="Q7169" s="8">
        <v>2685.369677419355</v>
      </c>
      <c r="R7169" s="10">
        <v>-0.72886801285447578</v>
      </c>
      <c r="S7169">
        <v>0</v>
      </c>
      <c r="T7169">
        <v>1</v>
      </c>
      <c r="U7169">
        <v>1</v>
      </c>
    </row>
    <row r="7170" spans="1:21" x14ac:dyDescent="0.35">
      <c r="A7170" t="s">
        <v>9188</v>
      </c>
      <c r="B7170" t="s">
        <v>1386</v>
      </c>
      <c r="C7170" t="s">
        <v>49</v>
      </c>
      <c r="D7170" s="4">
        <v>45139</v>
      </c>
      <c r="E7170" s="6">
        <v>3348.94</v>
      </c>
      <c r="F7170" t="s">
        <v>29</v>
      </c>
      <c r="G7170" s="11">
        <v>17</v>
      </c>
      <c r="H7170">
        <v>1709</v>
      </c>
      <c r="I7170">
        <v>0.13100000000000001</v>
      </c>
      <c r="J7170">
        <v>0</v>
      </c>
      <c r="K7170" s="8">
        <v>1804.08</v>
      </c>
      <c r="L7170">
        <v>0</v>
      </c>
      <c r="M7170" t="s">
        <v>24</v>
      </c>
      <c r="O7170" t="s">
        <v>25</v>
      </c>
      <c r="P7170">
        <v>16</v>
      </c>
      <c r="Q7170" s="8">
        <v>2178.0047500000001</v>
      </c>
      <c r="R7170" s="10">
        <v>-0.47840526061873079</v>
      </c>
      <c r="S7170">
        <v>0</v>
      </c>
      <c r="T7170">
        <v>0</v>
      </c>
      <c r="U7170">
        <v>0</v>
      </c>
    </row>
    <row r="7171" spans="1:21" x14ac:dyDescent="0.35">
      <c r="A7171" t="s">
        <v>9189</v>
      </c>
      <c r="B7171" t="s">
        <v>623</v>
      </c>
      <c r="C7171" t="s">
        <v>172</v>
      </c>
      <c r="D7171" s="4">
        <v>45107</v>
      </c>
      <c r="E7171" s="6">
        <v>8768.7000000000007</v>
      </c>
      <c r="F7171" t="s">
        <v>23</v>
      </c>
      <c r="G7171" s="11">
        <v>13</v>
      </c>
      <c r="H7171">
        <v>1046</v>
      </c>
      <c r="I7171">
        <v>0.42899999999999999</v>
      </c>
      <c r="J7171">
        <v>0</v>
      </c>
      <c r="K7171" s="8">
        <v>7824.89</v>
      </c>
      <c r="L7171">
        <v>0</v>
      </c>
      <c r="M7171" t="s">
        <v>24</v>
      </c>
      <c r="O7171" t="s">
        <v>25</v>
      </c>
      <c r="P7171">
        <v>16</v>
      </c>
      <c r="Q7171" s="8">
        <v>9714.2423809523807</v>
      </c>
      <c r="R7171" s="10">
        <v>0.1366288817924772</v>
      </c>
      <c r="S7171">
        <v>0</v>
      </c>
      <c r="T7171">
        <v>0</v>
      </c>
      <c r="U7171">
        <v>0</v>
      </c>
    </row>
    <row r="7172" spans="1:21" x14ac:dyDescent="0.35">
      <c r="A7172" t="s">
        <v>9190</v>
      </c>
      <c r="B7172" t="s">
        <v>732</v>
      </c>
      <c r="C7172" t="s">
        <v>321</v>
      </c>
      <c r="D7172" s="4">
        <v>45285</v>
      </c>
      <c r="E7172" s="6">
        <v>3189.61</v>
      </c>
      <c r="F7172" t="s">
        <v>29</v>
      </c>
      <c r="G7172" s="11">
        <v>16</v>
      </c>
      <c r="H7172">
        <v>4772</v>
      </c>
      <c r="I7172">
        <v>0.34599999999999997</v>
      </c>
      <c r="J7172">
        <v>0</v>
      </c>
      <c r="K7172" s="8">
        <v>2043.33</v>
      </c>
      <c r="L7172">
        <v>0</v>
      </c>
      <c r="M7172" t="s">
        <v>24</v>
      </c>
      <c r="O7172" t="s">
        <v>25</v>
      </c>
      <c r="P7172">
        <v>15</v>
      </c>
      <c r="Q7172" s="8">
        <v>2610.2097560975608</v>
      </c>
      <c r="R7172" s="10">
        <v>-0.49648602248094942</v>
      </c>
      <c r="S7172">
        <v>0</v>
      </c>
      <c r="T7172">
        <v>0</v>
      </c>
      <c r="U7172">
        <v>0</v>
      </c>
    </row>
    <row r="7173" spans="1:21" x14ac:dyDescent="0.35">
      <c r="A7173" t="s">
        <v>9191</v>
      </c>
      <c r="B7173" t="s">
        <v>60</v>
      </c>
      <c r="C7173" t="s">
        <v>102</v>
      </c>
      <c r="D7173" s="4">
        <v>44976</v>
      </c>
      <c r="E7173" s="6">
        <v>1933.39</v>
      </c>
      <c r="F7173" t="s">
        <v>29</v>
      </c>
      <c r="G7173" s="11">
        <v>10</v>
      </c>
      <c r="H7173">
        <v>2473</v>
      </c>
      <c r="I7173">
        <v>0.27300000000000002</v>
      </c>
      <c r="J7173">
        <v>0</v>
      </c>
      <c r="K7173" s="8">
        <v>2531.65</v>
      </c>
      <c r="L7173">
        <v>0</v>
      </c>
      <c r="M7173" t="s">
        <v>24</v>
      </c>
      <c r="O7173" t="s">
        <v>25</v>
      </c>
      <c r="P7173">
        <v>15</v>
      </c>
      <c r="Q7173" s="8">
        <v>3165.9504999999999</v>
      </c>
      <c r="R7173" s="10">
        <v>-0.63904181653452508</v>
      </c>
      <c r="S7173">
        <v>0</v>
      </c>
      <c r="T7173">
        <v>0</v>
      </c>
      <c r="U7173">
        <v>0</v>
      </c>
    </row>
    <row r="7174" spans="1:21" x14ac:dyDescent="0.35">
      <c r="A7174" t="s">
        <v>9192</v>
      </c>
      <c r="B7174" t="s">
        <v>1339</v>
      </c>
      <c r="C7174" t="s">
        <v>169</v>
      </c>
      <c r="D7174" s="4">
        <v>44937</v>
      </c>
      <c r="E7174" s="6">
        <v>4332.4399999999996</v>
      </c>
      <c r="F7174" t="s">
        <v>29</v>
      </c>
      <c r="G7174" s="11">
        <v>16</v>
      </c>
      <c r="H7174">
        <v>1338</v>
      </c>
      <c r="I7174">
        <v>6.0999999999999999E-2</v>
      </c>
      <c r="J7174">
        <v>0</v>
      </c>
      <c r="K7174" s="8">
        <v>3266.49</v>
      </c>
      <c r="L7174">
        <v>0</v>
      </c>
      <c r="M7174" t="s">
        <v>24</v>
      </c>
      <c r="O7174" t="s">
        <v>25</v>
      </c>
      <c r="P7174">
        <v>6</v>
      </c>
      <c r="Q7174" s="8">
        <v>5023.8900000000003</v>
      </c>
      <c r="R7174" s="10">
        <v>-0.36679772097464641</v>
      </c>
      <c r="S7174">
        <v>0</v>
      </c>
      <c r="T7174">
        <v>0</v>
      </c>
      <c r="U7174">
        <v>0</v>
      </c>
    </row>
    <row r="7175" spans="1:21" x14ac:dyDescent="0.35">
      <c r="A7175" t="s">
        <v>9193</v>
      </c>
      <c r="B7175" t="s">
        <v>3603</v>
      </c>
      <c r="C7175" t="s">
        <v>105</v>
      </c>
      <c r="D7175" s="4">
        <v>45287</v>
      </c>
      <c r="E7175" s="6">
        <v>5665.7</v>
      </c>
      <c r="F7175" t="s">
        <v>29</v>
      </c>
      <c r="G7175" s="11">
        <v>9</v>
      </c>
      <c r="H7175">
        <v>294</v>
      </c>
      <c r="I7175">
        <v>0.29799999999999999</v>
      </c>
      <c r="J7175">
        <v>0</v>
      </c>
      <c r="K7175" s="8">
        <v>2373.4699999999998</v>
      </c>
      <c r="L7175">
        <v>0</v>
      </c>
      <c r="M7175" t="s">
        <v>24</v>
      </c>
      <c r="O7175" t="s">
        <v>25</v>
      </c>
      <c r="P7175">
        <v>12</v>
      </c>
      <c r="Q7175" s="8">
        <v>3160.1745454545462</v>
      </c>
      <c r="R7175" s="10">
        <v>-0.21549943088224979</v>
      </c>
      <c r="S7175">
        <v>0</v>
      </c>
      <c r="T7175">
        <v>0</v>
      </c>
      <c r="U7175">
        <v>0</v>
      </c>
    </row>
    <row r="7176" spans="1:21" x14ac:dyDescent="0.35">
      <c r="A7176" t="s">
        <v>9194</v>
      </c>
      <c r="B7176" t="s">
        <v>4073</v>
      </c>
      <c r="C7176" t="s">
        <v>65</v>
      </c>
      <c r="D7176" s="4">
        <v>45286</v>
      </c>
      <c r="E7176" s="6">
        <v>6672.2</v>
      </c>
      <c r="F7176" t="s">
        <v>29</v>
      </c>
      <c r="G7176" s="11">
        <v>19</v>
      </c>
      <c r="H7176">
        <v>422</v>
      </c>
      <c r="I7176">
        <v>8.3000000000000004E-2</v>
      </c>
      <c r="J7176">
        <v>0</v>
      </c>
      <c r="K7176" s="8">
        <v>10309.83</v>
      </c>
      <c r="L7176">
        <v>0</v>
      </c>
      <c r="M7176" t="s">
        <v>24</v>
      </c>
      <c r="O7176" t="s">
        <v>25</v>
      </c>
      <c r="P7176">
        <v>12</v>
      </c>
      <c r="Q7176" s="8">
        <v>9906.4937500000015</v>
      </c>
      <c r="R7176" s="10">
        <v>-0.1012818521819235</v>
      </c>
      <c r="S7176">
        <v>0</v>
      </c>
      <c r="T7176">
        <v>0</v>
      </c>
      <c r="U7176">
        <v>0</v>
      </c>
    </row>
    <row r="7177" spans="1:21" x14ac:dyDescent="0.35">
      <c r="A7177" t="s">
        <v>9195</v>
      </c>
      <c r="B7177" t="s">
        <v>5422</v>
      </c>
      <c r="C7177" t="s">
        <v>261</v>
      </c>
      <c r="D7177" s="4">
        <v>45024</v>
      </c>
      <c r="E7177" s="6">
        <v>3295.18</v>
      </c>
      <c r="F7177" t="s">
        <v>29</v>
      </c>
      <c r="G7177" s="11">
        <v>18</v>
      </c>
      <c r="H7177">
        <v>4089</v>
      </c>
      <c r="I7177">
        <v>0.34699999999999998</v>
      </c>
      <c r="J7177">
        <v>0</v>
      </c>
      <c r="K7177" s="8">
        <v>4002.57</v>
      </c>
      <c r="L7177">
        <v>0</v>
      </c>
      <c r="M7177" t="s">
        <v>24</v>
      </c>
      <c r="O7177" t="s">
        <v>25</v>
      </c>
      <c r="P7177">
        <v>11</v>
      </c>
      <c r="Q7177" s="8">
        <v>4313.5769230769229</v>
      </c>
      <c r="R7177" s="10">
        <v>-0.48450594321279888</v>
      </c>
      <c r="S7177">
        <v>0</v>
      </c>
      <c r="T7177">
        <v>0</v>
      </c>
      <c r="U7177">
        <v>0</v>
      </c>
    </row>
    <row r="7178" spans="1:21" x14ac:dyDescent="0.35">
      <c r="A7178" t="s">
        <v>9196</v>
      </c>
      <c r="B7178" t="s">
        <v>1244</v>
      </c>
      <c r="C7178" t="s">
        <v>321</v>
      </c>
      <c r="D7178" s="4">
        <v>45018</v>
      </c>
      <c r="E7178" s="6">
        <v>3812.61</v>
      </c>
      <c r="F7178" t="s">
        <v>29</v>
      </c>
      <c r="G7178" s="11">
        <v>6</v>
      </c>
      <c r="H7178">
        <v>4553</v>
      </c>
      <c r="I7178">
        <v>0.25700000000000001</v>
      </c>
      <c r="J7178">
        <v>0</v>
      </c>
      <c r="K7178" s="8">
        <v>4252.03</v>
      </c>
      <c r="L7178">
        <v>0</v>
      </c>
      <c r="M7178" t="s">
        <v>24</v>
      </c>
      <c r="O7178" t="s">
        <v>25</v>
      </c>
      <c r="P7178">
        <v>13</v>
      </c>
      <c r="Q7178" s="8">
        <v>4173.4542105263163</v>
      </c>
      <c r="R7178" s="10">
        <v>-0.42578800804448308</v>
      </c>
      <c r="S7178">
        <v>0</v>
      </c>
      <c r="T7178">
        <v>0</v>
      </c>
      <c r="U7178">
        <v>0</v>
      </c>
    </row>
    <row r="7179" spans="1:21" x14ac:dyDescent="0.35">
      <c r="A7179" t="s">
        <v>9197</v>
      </c>
      <c r="B7179" t="s">
        <v>1763</v>
      </c>
      <c r="C7179" t="s">
        <v>166</v>
      </c>
      <c r="D7179" s="4">
        <v>45239</v>
      </c>
      <c r="E7179" s="6">
        <v>998.1</v>
      </c>
      <c r="F7179" t="s">
        <v>29</v>
      </c>
      <c r="G7179" s="11">
        <v>9</v>
      </c>
      <c r="H7179">
        <v>4948</v>
      </c>
      <c r="I7179">
        <v>0.25800000000000001</v>
      </c>
      <c r="J7179">
        <v>0</v>
      </c>
      <c r="K7179" s="8">
        <v>2295.83</v>
      </c>
      <c r="L7179">
        <v>1</v>
      </c>
      <c r="M7179" t="s">
        <v>36</v>
      </c>
      <c r="N7179" t="s">
        <v>36</v>
      </c>
      <c r="O7179" t="s">
        <v>37</v>
      </c>
      <c r="P7179">
        <v>10</v>
      </c>
      <c r="Q7179" s="8">
        <v>2419.5621875000002</v>
      </c>
      <c r="R7179" s="10">
        <v>-0.74517848735680847</v>
      </c>
      <c r="S7179">
        <v>0</v>
      </c>
      <c r="T7179">
        <v>1</v>
      </c>
      <c r="U7179">
        <v>0</v>
      </c>
    </row>
    <row r="7180" spans="1:21" x14ac:dyDescent="0.35">
      <c r="A7180" t="s">
        <v>9198</v>
      </c>
      <c r="B7180" t="s">
        <v>3781</v>
      </c>
      <c r="C7180" t="s">
        <v>90</v>
      </c>
      <c r="D7180" s="4">
        <v>44953</v>
      </c>
      <c r="E7180" s="6">
        <v>5587.76</v>
      </c>
      <c r="F7180" t="s">
        <v>29</v>
      </c>
      <c r="G7180" s="11">
        <v>3</v>
      </c>
      <c r="H7180">
        <v>3156</v>
      </c>
      <c r="I7180">
        <v>0.47899999999999998</v>
      </c>
      <c r="J7180">
        <v>0</v>
      </c>
      <c r="K7180" s="8">
        <v>6418.86</v>
      </c>
      <c r="L7180">
        <v>0</v>
      </c>
      <c r="M7180" t="s">
        <v>24</v>
      </c>
      <c r="O7180" t="s">
        <v>25</v>
      </c>
      <c r="P7180">
        <v>13</v>
      </c>
      <c r="Q7180" s="8">
        <v>8955.2976923076912</v>
      </c>
      <c r="R7180" s="10">
        <v>-0.22434405888414091</v>
      </c>
      <c r="S7180">
        <v>0</v>
      </c>
      <c r="T7180">
        <v>0</v>
      </c>
      <c r="U7180">
        <v>1</v>
      </c>
    </row>
    <row r="7181" spans="1:21" x14ac:dyDescent="0.35">
      <c r="A7181" t="s">
        <v>9199</v>
      </c>
      <c r="B7181" t="s">
        <v>4558</v>
      </c>
      <c r="C7181" t="s">
        <v>196</v>
      </c>
      <c r="D7181" s="4">
        <v>44989</v>
      </c>
      <c r="E7181" s="6">
        <v>3521.5</v>
      </c>
      <c r="F7181" t="s">
        <v>29</v>
      </c>
      <c r="G7181" s="11">
        <v>5</v>
      </c>
      <c r="H7181">
        <v>4416</v>
      </c>
      <c r="I7181">
        <v>0.17699999999999999</v>
      </c>
      <c r="J7181">
        <v>0</v>
      </c>
      <c r="K7181" s="8">
        <v>5114.1000000000004</v>
      </c>
      <c r="L7181">
        <v>0</v>
      </c>
      <c r="M7181" t="s">
        <v>24</v>
      </c>
      <c r="O7181" t="s">
        <v>25</v>
      </c>
      <c r="P7181">
        <v>12</v>
      </c>
      <c r="Q7181" s="8">
        <v>5449.7818181818184</v>
      </c>
      <c r="R7181" s="10">
        <v>-0.45882315889937819</v>
      </c>
      <c r="S7181">
        <v>0</v>
      </c>
      <c r="T7181">
        <v>0</v>
      </c>
      <c r="U7181">
        <v>1</v>
      </c>
    </row>
    <row r="7182" spans="1:21" x14ac:dyDescent="0.35">
      <c r="A7182" t="s">
        <v>9200</v>
      </c>
      <c r="B7182" t="s">
        <v>783</v>
      </c>
      <c r="C7182" t="s">
        <v>196</v>
      </c>
      <c r="D7182" s="4">
        <v>45168</v>
      </c>
      <c r="E7182" s="6">
        <v>16245.08</v>
      </c>
      <c r="F7182" t="s">
        <v>29</v>
      </c>
      <c r="G7182" s="11">
        <v>6</v>
      </c>
      <c r="H7182">
        <v>1280</v>
      </c>
      <c r="I7182">
        <v>0.106</v>
      </c>
      <c r="J7182">
        <v>0</v>
      </c>
      <c r="K7182" s="8">
        <v>12033.91</v>
      </c>
      <c r="L7182">
        <v>0</v>
      </c>
      <c r="M7182" t="s">
        <v>24</v>
      </c>
      <c r="O7182" t="s">
        <v>25</v>
      </c>
      <c r="P7182">
        <v>10</v>
      </c>
      <c r="Q7182" s="8">
        <v>12082.39428571429</v>
      </c>
      <c r="R7182" s="10">
        <v>0.98504817741447992</v>
      </c>
      <c r="S7182">
        <v>0</v>
      </c>
      <c r="T7182">
        <v>0</v>
      </c>
      <c r="U7182">
        <v>0</v>
      </c>
    </row>
    <row r="7183" spans="1:21" x14ac:dyDescent="0.35">
      <c r="A7183" t="s">
        <v>9201</v>
      </c>
      <c r="B7183" t="s">
        <v>1369</v>
      </c>
      <c r="C7183" t="s">
        <v>52</v>
      </c>
      <c r="D7183" s="4">
        <v>45177</v>
      </c>
      <c r="E7183" s="6">
        <v>4384.38</v>
      </c>
      <c r="F7183" t="s">
        <v>29</v>
      </c>
      <c r="G7183" s="11">
        <v>2</v>
      </c>
      <c r="H7183">
        <v>1077</v>
      </c>
      <c r="I7183">
        <v>0.185</v>
      </c>
      <c r="J7183">
        <v>0</v>
      </c>
      <c r="K7183" s="8">
        <v>1961.65</v>
      </c>
      <c r="L7183">
        <v>0</v>
      </c>
      <c r="M7183" t="s">
        <v>24</v>
      </c>
      <c r="O7183" t="s">
        <v>25</v>
      </c>
      <c r="P7183">
        <v>6</v>
      </c>
      <c r="Q7183" s="8">
        <v>2728.76</v>
      </c>
      <c r="R7183" s="10">
        <v>-0.36090357190589828</v>
      </c>
      <c r="S7183">
        <v>0</v>
      </c>
      <c r="T7183">
        <v>0</v>
      </c>
      <c r="U7183">
        <v>1</v>
      </c>
    </row>
    <row r="7184" spans="1:21" x14ac:dyDescent="0.35">
      <c r="A7184" t="s">
        <v>9202</v>
      </c>
      <c r="B7184" t="s">
        <v>2385</v>
      </c>
      <c r="C7184" t="s">
        <v>43</v>
      </c>
      <c r="D7184" s="4">
        <v>45247</v>
      </c>
      <c r="E7184" s="6">
        <v>22894.720000000001</v>
      </c>
      <c r="F7184" t="s">
        <v>29</v>
      </c>
      <c r="G7184" s="11">
        <v>19</v>
      </c>
      <c r="H7184">
        <v>155</v>
      </c>
      <c r="I7184">
        <v>0.41299999999999998</v>
      </c>
      <c r="J7184">
        <v>0</v>
      </c>
      <c r="K7184" s="8">
        <v>5527.06</v>
      </c>
      <c r="L7184">
        <v>0</v>
      </c>
      <c r="M7184" t="s">
        <v>24</v>
      </c>
      <c r="O7184" t="s">
        <v>25</v>
      </c>
      <c r="P7184">
        <v>8</v>
      </c>
      <c r="Q7184" s="8">
        <v>6428.1622580645162</v>
      </c>
      <c r="R7184" s="10">
        <v>1.739649051760072</v>
      </c>
      <c r="S7184">
        <v>0</v>
      </c>
      <c r="T7184">
        <v>0</v>
      </c>
      <c r="U7184">
        <v>0</v>
      </c>
    </row>
    <row r="7185" spans="1:21" x14ac:dyDescent="0.35">
      <c r="A7185" t="s">
        <v>9203</v>
      </c>
      <c r="B7185" t="s">
        <v>4924</v>
      </c>
      <c r="C7185" t="s">
        <v>211</v>
      </c>
      <c r="D7185" s="4">
        <v>45017</v>
      </c>
      <c r="E7185" s="6">
        <v>2280.14</v>
      </c>
      <c r="F7185" t="s">
        <v>29</v>
      </c>
      <c r="G7185" s="11">
        <v>23</v>
      </c>
      <c r="H7185">
        <v>137</v>
      </c>
      <c r="I7185">
        <v>0.58299999999999996</v>
      </c>
      <c r="J7185">
        <v>0</v>
      </c>
      <c r="K7185" s="8">
        <v>2377.56</v>
      </c>
      <c r="L7185">
        <v>0</v>
      </c>
      <c r="M7185" t="s">
        <v>24</v>
      </c>
      <c r="O7185" t="s">
        <v>25</v>
      </c>
      <c r="P7185">
        <v>20</v>
      </c>
      <c r="Q7185" s="8">
        <v>2909.8416666666672</v>
      </c>
      <c r="R7185" s="10">
        <v>-0.59969264076270368</v>
      </c>
      <c r="S7185">
        <v>0</v>
      </c>
      <c r="T7185">
        <v>0</v>
      </c>
      <c r="U7185">
        <v>0</v>
      </c>
    </row>
    <row r="7186" spans="1:21" x14ac:dyDescent="0.35">
      <c r="A7186" t="s">
        <v>9204</v>
      </c>
      <c r="B7186" t="s">
        <v>954</v>
      </c>
      <c r="C7186" t="s">
        <v>175</v>
      </c>
      <c r="D7186" s="4">
        <v>45118</v>
      </c>
      <c r="E7186" s="6">
        <v>6384.73</v>
      </c>
      <c r="F7186" t="s">
        <v>29</v>
      </c>
      <c r="G7186" s="11">
        <v>8</v>
      </c>
      <c r="H7186">
        <v>2755</v>
      </c>
      <c r="I7186">
        <v>0.193</v>
      </c>
      <c r="J7186">
        <v>0</v>
      </c>
      <c r="K7186" s="8">
        <v>9790.48</v>
      </c>
      <c r="L7186">
        <v>0</v>
      </c>
      <c r="M7186" t="s">
        <v>24</v>
      </c>
      <c r="O7186" t="s">
        <v>25</v>
      </c>
      <c r="P7186">
        <v>16</v>
      </c>
      <c r="Q7186" s="8">
        <v>12997.621315789471</v>
      </c>
      <c r="R7186" s="10">
        <v>-0.1339039359861787</v>
      </c>
      <c r="S7186">
        <v>0</v>
      </c>
      <c r="T7186">
        <v>0</v>
      </c>
      <c r="U7186">
        <v>0</v>
      </c>
    </row>
    <row r="7187" spans="1:21" x14ac:dyDescent="0.35">
      <c r="A7187" t="s">
        <v>9205</v>
      </c>
      <c r="B7187" t="s">
        <v>3478</v>
      </c>
      <c r="C7187" t="s">
        <v>211</v>
      </c>
      <c r="D7187" s="4">
        <v>45002</v>
      </c>
      <c r="E7187" s="6">
        <v>4623.3</v>
      </c>
      <c r="F7187" t="s">
        <v>29</v>
      </c>
      <c r="G7187" s="11">
        <v>11</v>
      </c>
      <c r="H7187">
        <v>1835</v>
      </c>
      <c r="I7187">
        <v>0.1</v>
      </c>
      <c r="J7187">
        <v>0</v>
      </c>
      <c r="K7187" s="8">
        <v>3544.25</v>
      </c>
      <c r="L7187">
        <v>0</v>
      </c>
      <c r="M7187" t="s">
        <v>24</v>
      </c>
      <c r="O7187" t="s">
        <v>25</v>
      </c>
      <c r="P7187">
        <v>13</v>
      </c>
      <c r="Q7187" s="8">
        <v>4275.0135714285716</v>
      </c>
      <c r="R7187" s="10">
        <v>-0.3337909401094929</v>
      </c>
      <c r="S7187">
        <v>0</v>
      </c>
      <c r="T7187">
        <v>0</v>
      </c>
      <c r="U7187">
        <v>0</v>
      </c>
    </row>
    <row r="7188" spans="1:21" x14ac:dyDescent="0.35">
      <c r="A7188" t="s">
        <v>9206</v>
      </c>
      <c r="B7188" t="s">
        <v>8421</v>
      </c>
      <c r="C7188" t="s">
        <v>220</v>
      </c>
      <c r="D7188" s="4">
        <v>44985</v>
      </c>
      <c r="E7188" s="6">
        <v>5926.55</v>
      </c>
      <c r="F7188" t="s">
        <v>29</v>
      </c>
      <c r="G7188" s="11">
        <v>12</v>
      </c>
      <c r="H7188">
        <v>856</v>
      </c>
      <c r="I7188">
        <v>0.55500000000000005</v>
      </c>
      <c r="J7188">
        <v>0</v>
      </c>
      <c r="K7188" s="8">
        <v>6764.98</v>
      </c>
      <c r="L7188">
        <v>0</v>
      </c>
      <c r="M7188" t="s">
        <v>24</v>
      </c>
      <c r="O7188" t="s">
        <v>25</v>
      </c>
      <c r="P7188">
        <v>7</v>
      </c>
      <c r="Q7188" s="8">
        <v>8799.6412</v>
      </c>
      <c r="R7188" s="10">
        <v>-0.18589818358569729</v>
      </c>
      <c r="S7188">
        <v>0</v>
      </c>
      <c r="T7188">
        <v>0</v>
      </c>
      <c r="U7188">
        <v>0</v>
      </c>
    </row>
    <row r="7189" spans="1:21" x14ac:dyDescent="0.35">
      <c r="A7189" t="s">
        <v>9207</v>
      </c>
      <c r="B7189" t="s">
        <v>1179</v>
      </c>
      <c r="C7189" t="s">
        <v>220</v>
      </c>
      <c r="D7189" s="4">
        <v>45008</v>
      </c>
      <c r="E7189" s="6">
        <v>19755.47</v>
      </c>
      <c r="F7189" t="s">
        <v>29</v>
      </c>
      <c r="G7189" s="11">
        <v>23</v>
      </c>
      <c r="H7189">
        <v>4368</v>
      </c>
      <c r="I7189">
        <v>0.36</v>
      </c>
      <c r="J7189">
        <v>0</v>
      </c>
      <c r="K7189" s="8">
        <v>27050.92</v>
      </c>
      <c r="L7189">
        <v>0</v>
      </c>
      <c r="M7189" t="s">
        <v>24</v>
      </c>
      <c r="O7189" t="s">
        <v>25</v>
      </c>
      <c r="P7189">
        <v>17</v>
      </c>
      <c r="Q7189" s="8">
        <v>36184.842857142859</v>
      </c>
      <c r="R7189" s="10">
        <v>1.38340709057279</v>
      </c>
      <c r="S7189">
        <v>0</v>
      </c>
      <c r="T7189">
        <v>0</v>
      </c>
      <c r="U7189">
        <v>0</v>
      </c>
    </row>
    <row r="7190" spans="1:21" x14ac:dyDescent="0.35">
      <c r="A7190" t="s">
        <v>9208</v>
      </c>
      <c r="B7190" t="s">
        <v>4115</v>
      </c>
      <c r="C7190" t="s">
        <v>226</v>
      </c>
      <c r="D7190" s="4">
        <v>44997</v>
      </c>
      <c r="E7190" s="6">
        <v>2349.02</v>
      </c>
      <c r="F7190" t="s">
        <v>29</v>
      </c>
      <c r="G7190" s="11">
        <v>7</v>
      </c>
      <c r="H7190">
        <v>2228</v>
      </c>
      <c r="I7190">
        <v>0.13500000000000001</v>
      </c>
      <c r="J7190">
        <v>1</v>
      </c>
      <c r="K7190" s="8">
        <v>5171.6000000000004</v>
      </c>
      <c r="L7190">
        <v>1</v>
      </c>
      <c r="M7190" t="s">
        <v>36</v>
      </c>
      <c r="N7190" t="s">
        <v>279</v>
      </c>
      <c r="O7190" t="s">
        <v>280</v>
      </c>
      <c r="P7190">
        <v>13</v>
      </c>
      <c r="Q7190" s="8">
        <v>5681.6980000000003</v>
      </c>
      <c r="R7190" s="10">
        <v>-0.59187614118905407</v>
      </c>
      <c r="S7190">
        <v>0</v>
      </c>
      <c r="T7190">
        <v>1</v>
      </c>
      <c r="U7190">
        <v>0</v>
      </c>
    </row>
    <row r="7191" spans="1:21" x14ac:dyDescent="0.35">
      <c r="A7191" t="s">
        <v>9209</v>
      </c>
      <c r="B7191" t="s">
        <v>1659</v>
      </c>
      <c r="C7191" t="s">
        <v>159</v>
      </c>
      <c r="D7191" s="4">
        <v>45228</v>
      </c>
      <c r="E7191" s="6">
        <v>16973.34</v>
      </c>
      <c r="F7191" t="s">
        <v>23</v>
      </c>
      <c r="G7191" s="11">
        <v>10</v>
      </c>
      <c r="H7191">
        <v>2572</v>
      </c>
      <c r="I7191">
        <v>0.17599999999999999</v>
      </c>
      <c r="J7191">
        <v>0</v>
      </c>
      <c r="K7191" s="8">
        <v>17302.419999999998</v>
      </c>
      <c r="L7191">
        <v>0</v>
      </c>
      <c r="M7191" t="s">
        <v>24</v>
      </c>
      <c r="O7191" t="s">
        <v>25</v>
      </c>
      <c r="P7191">
        <v>24</v>
      </c>
      <c r="Q7191" s="8">
        <v>22139.15387755102</v>
      </c>
      <c r="R7191" s="10">
        <v>1.067691092331817</v>
      </c>
      <c r="S7191">
        <v>0</v>
      </c>
      <c r="T7191">
        <v>0</v>
      </c>
      <c r="U7191">
        <v>0</v>
      </c>
    </row>
    <row r="7192" spans="1:21" x14ac:dyDescent="0.35">
      <c r="A7192" t="s">
        <v>9210</v>
      </c>
      <c r="B7192" t="s">
        <v>5927</v>
      </c>
      <c r="C7192" t="s">
        <v>83</v>
      </c>
      <c r="D7192" s="4">
        <v>45164</v>
      </c>
      <c r="E7192" s="6">
        <v>13943.95</v>
      </c>
      <c r="F7192" t="s">
        <v>62</v>
      </c>
      <c r="G7192" s="11">
        <v>15</v>
      </c>
      <c r="H7192">
        <v>3524</v>
      </c>
      <c r="I7192">
        <v>0.19600000000000001</v>
      </c>
      <c r="J7192">
        <v>0</v>
      </c>
      <c r="K7192" s="8">
        <v>10353.280000000001</v>
      </c>
      <c r="L7192">
        <v>0</v>
      </c>
      <c r="M7192" t="s">
        <v>24</v>
      </c>
      <c r="O7192" t="s">
        <v>25</v>
      </c>
      <c r="P7192">
        <v>14</v>
      </c>
      <c r="Q7192" s="8">
        <v>11267.68121212121</v>
      </c>
      <c r="R7192" s="10">
        <v>0.72391603943665406</v>
      </c>
      <c r="S7192">
        <v>0</v>
      </c>
      <c r="T7192">
        <v>0</v>
      </c>
      <c r="U7192">
        <v>0</v>
      </c>
    </row>
    <row r="7193" spans="1:21" x14ac:dyDescent="0.35">
      <c r="A7193" t="s">
        <v>9211</v>
      </c>
      <c r="B7193" t="s">
        <v>720</v>
      </c>
      <c r="C7193" t="s">
        <v>196</v>
      </c>
      <c r="D7193" s="4">
        <v>45143</v>
      </c>
      <c r="E7193" s="6">
        <v>1380.42</v>
      </c>
      <c r="F7193" t="s">
        <v>29</v>
      </c>
      <c r="G7193" s="11">
        <v>19</v>
      </c>
      <c r="H7193">
        <v>3740</v>
      </c>
      <c r="I7193">
        <v>0.32700000000000001</v>
      </c>
      <c r="J7193">
        <v>0</v>
      </c>
      <c r="K7193" s="8">
        <v>2565.58</v>
      </c>
      <c r="L7193">
        <v>1</v>
      </c>
      <c r="M7193" t="s">
        <v>36</v>
      </c>
      <c r="N7193" t="s">
        <v>36</v>
      </c>
      <c r="O7193" t="s">
        <v>37</v>
      </c>
      <c r="P7193">
        <v>8</v>
      </c>
      <c r="Q7193" s="8">
        <v>3229.3846428571428</v>
      </c>
      <c r="R7193" s="10">
        <v>-0.70179282944452948</v>
      </c>
      <c r="S7193">
        <v>0</v>
      </c>
      <c r="T7193">
        <v>1</v>
      </c>
      <c r="U7193">
        <v>0</v>
      </c>
    </row>
    <row r="7194" spans="1:21" x14ac:dyDescent="0.35">
      <c r="A7194" t="s">
        <v>9212</v>
      </c>
      <c r="B7194" t="s">
        <v>1904</v>
      </c>
      <c r="C7194" t="s">
        <v>90</v>
      </c>
      <c r="D7194" s="4">
        <v>44934</v>
      </c>
      <c r="E7194" s="6">
        <v>43828.9</v>
      </c>
      <c r="F7194" t="s">
        <v>29</v>
      </c>
      <c r="G7194" s="11">
        <v>17</v>
      </c>
      <c r="H7194">
        <v>962</v>
      </c>
      <c r="I7194">
        <v>8.2000000000000003E-2</v>
      </c>
      <c r="J7194">
        <v>0</v>
      </c>
      <c r="K7194" s="8">
        <v>10729.54</v>
      </c>
      <c r="L7194">
        <v>1</v>
      </c>
      <c r="M7194" t="s">
        <v>84</v>
      </c>
      <c r="N7194" t="s">
        <v>84</v>
      </c>
      <c r="O7194" t="s">
        <v>85</v>
      </c>
      <c r="P7194">
        <v>1</v>
      </c>
      <c r="Q7194" s="8">
        <v>43828.9</v>
      </c>
      <c r="R7194" s="10">
        <v>4.1152589391687142</v>
      </c>
      <c r="S7194">
        <v>0</v>
      </c>
      <c r="T7194">
        <v>0</v>
      </c>
      <c r="U7194">
        <v>0</v>
      </c>
    </row>
    <row r="7195" spans="1:21" x14ac:dyDescent="0.35">
      <c r="A7195" t="s">
        <v>9213</v>
      </c>
      <c r="B7195" t="s">
        <v>2151</v>
      </c>
      <c r="C7195" t="s">
        <v>28</v>
      </c>
      <c r="D7195" s="4">
        <v>45158</v>
      </c>
      <c r="E7195" s="6">
        <v>5675.69</v>
      </c>
      <c r="F7195" t="s">
        <v>23</v>
      </c>
      <c r="G7195" s="11">
        <v>3</v>
      </c>
      <c r="H7195">
        <v>2695</v>
      </c>
      <c r="I7195">
        <v>0.20100000000000001</v>
      </c>
      <c r="J7195">
        <v>0</v>
      </c>
      <c r="K7195" s="8">
        <v>6519.42</v>
      </c>
      <c r="L7195">
        <v>0</v>
      </c>
      <c r="M7195" t="s">
        <v>24</v>
      </c>
      <c r="O7195" t="s">
        <v>25</v>
      </c>
      <c r="P7195">
        <v>13</v>
      </c>
      <c r="Q7195" s="8">
        <v>7811.1951219512193</v>
      </c>
      <c r="R7195" s="10">
        <v>-0.21436576609216909</v>
      </c>
      <c r="S7195">
        <v>0</v>
      </c>
      <c r="T7195">
        <v>0</v>
      </c>
      <c r="U7195">
        <v>1</v>
      </c>
    </row>
    <row r="7196" spans="1:21" x14ac:dyDescent="0.35">
      <c r="A7196" t="s">
        <v>9214</v>
      </c>
      <c r="B7196" t="s">
        <v>561</v>
      </c>
      <c r="C7196" t="s">
        <v>132</v>
      </c>
      <c r="D7196" s="4">
        <v>45106</v>
      </c>
      <c r="E7196" s="6">
        <v>5260.5</v>
      </c>
      <c r="F7196" t="s">
        <v>29</v>
      </c>
      <c r="G7196" s="11">
        <v>16</v>
      </c>
      <c r="H7196">
        <v>444</v>
      </c>
      <c r="I7196">
        <v>0.38</v>
      </c>
      <c r="J7196">
        <v>0</v>
      </c>
      <c r="K7196" s="8">
        <v>2753.03</v>
      </c>
      <c r="L7196">
        <v>0</v>
      </c>
      <c r="M7196" t="s">
        <v>24</v>
      </c>
      <c r="O7196" t="s">
        <v>25</v>
      </c>
      <c r="P7196">
        <v>7</v>
      </c>
      <c r="Q7196" s="8">
        <v>3014.9282608695648</v>
      </c>
      <c r="R7196" s="10">
        <v>-0.26148151025569472</v>
      </c>
      <c r="S7196">
        <v>0</v>
      </c>
      <c r="T7196">
        <v>0</v>
      </c>
      <c r="U7196">
        <v>0</v>
      </c>
    </row>
    <row r="7197" spans="1:21" x14ac:dyDescent="0.35">
      <c r="A7197" t="s">
        <v>9215</v>
      </c>
      <c r="B7197" t="s">
        <v>839</v>
      </c>
      <c r="C7197" t="s">
        <v>172</v>
      </c>
      <c r="D7197" s="4">
        <v>45058</v>
      </c>
      <c r="E7197" s="6">
        <v>13749.8</v>
      </c>
      <c r="F7197" t="s">
        <v>29</v>
      </c>
      <c r="G7197" s="11">
        <v>14</v>
      </c>
      <c r="H7197">
        <v>1312</v>
      </c>
      <c r="I7197">
        <v>0.27300000000000002</v>
      </c>
      <c r="J7197">
        <v>0</v>
      </c>
      <c r="K7197" s="8">
        <v>10083.15</v>
      </c>
      <c r="L7197">
        <v>0</v>
      </c>
      <c r="M7197" t="s">
        <v>24</v>
      </c>
      <c r="O7197" t="s">
        <v>25</v>
      </c>
      <c r="P7197">
        <v>8</v>
      </c>
      <c r="Q7197" s="8">
        <v>9870.0957575757566</v>
      </c>
      <c r="R7197" s="10">
        <v>0.70188390540320289</v>
      </c>
      <c r="S7197">
        <v>0</v>
      </c>
      <c r="T7197">
        <v>0</v>
      </c>
      <c r="U7197">
        <v>0</v>
      </c>
    </row>
    <row r="7198" spans="1:21" x14ac:dyDescent="0.35">
      <c r="A7198" t="s">
        <v>9216</v>
      </c>
      <c r="B7198" t="s">
        <v>234</v>
      </c>
      <c r="C7198" t="s">
        <v>70</v>
      </c>
      <c r="D7198" s="4">
        <v>45060</v>
      </c>
      <c r="E7198" s="6">
        <v>10034.36</v>
      </c>
      <c r="F7198" t="s">
        <v>23</v>
      </c>
      <c r="G7198" s="11">
        <v>18</v>
      </c>
      <c r="H7198">
        <v>1645</v>
      </c>
      <c r="I7198">
        <v>0.224</v>
      </c>
      <c r="J7198">
        <v>0</v>
      </c>
      <c r="K7198" s="8">
        <v>8415.32</v>
      </c>
      <c r="L7198">
        <v>0</v>
      </c>
      <c r="M7198" t="s">
        <v>24</v>
      </c>
      <c r="O7198" t="s">
        <v>25</v>
      </c>
      <c r="P7198">
        <v>10</v>
      </c>
      <c r="Q7198" s="8">
        <v>9780.9418181818164</v>
      </c>
      <c r="R7198" s="10">
        <v>0.2802559266587018</v>
      </c>
      <c r="S7198">
        <v>0</v>
      </c>
      <c r="T7198">
        <v>0</v>
      </c>
      <c r="U7198">
        <v>0</v>
      </c>
    </row>
    <row r="7199" spans="1:21" x14ac:dyDescent="0.35">
      <c r="A7199" t="s">
        <v>9217</v>
      </c>
      <c r="B7199" t="s">
        <v>6970</v>
      </c>
      <c r="C7199" t="s">
        <v>123</v>
      </c>
      <c r="D7199" s="4">
        <v>45209</v>
      </c>
      <c r="E7199" s="6">
        <v>647.16999999999996</v>
      </c>
      <c r="F7199" t="s">
        <v>23</v>
      </c>
      <c r="G7199" s="11">
        <v>4</v>
      </c>
      <c r="H7199">
        <v>4719</v>
      </c>
      <c r="I7199">
        <v>0.35699999999999998</v>
      </c>
      <c r="J7199">
        <v>0</v>
      </c>
      <c r="K7199" s="8">
        <v>1070.22</v>
      </c>
      <c r="L7199">
        <v>0</v>
      </c>
      <c r="M7199" t="s">
        <v>24</v>
      </c>
      <c r="O7199" t="s">
        <v>25</v>
      </c>
      <c r="P7199">
        <v>7</v>
      </c>
      <c r="Q7199" s="8">
        <v>1409.7880769230769</v>
      </c>
      <c r="R7199" s="10">
        <v>-0.78500200935711206</v>
      </c>
      <c r="S7199">
        <v>0</v>
      </c>
      <c r="T7199">
        <v>0</v>
      </c>
      <c r="U7199">
        <v>1</v>
      </c>
    </row>
    <row r="7200" spans="1:21" x14ac:dyDescent="0.35">
      <c r="A7200" t="s">
        <v>9218</v>
      </c>
      <c r="B7200" t="s">
        <v>2309</v>
      </c>
      <c r="C7200" t="s">
        <v>166</v>
      </c>
      <c r="D7200" s="4">
        <v>45179</v>
      </c>
      <c r="E7200" s="6">
        <v>2651.15</v>
      </c>
      <c r="F7200" t="s">
        <v>62</v>
      </c>
      <c r="G7200" s="11">
        <v>2</v>
      </c>
      <c r="H7200">
        <v>84</v>
      </c>
      <c r="I7200">
        <v>3.9E-2</v>
      </c>
      <c r="J7200">
        <v>0</v>
      </c>
      <c r="K7200" s="8">
        <v>3856.41</v>
      </c>
      <c r="L7200">
        <v>0</v>
      </c>
      <c r="M7200" t="s">
        <v>24</v>
      </c>
      <c r="O7200" t="s">
        <v>25</v>
      </c>
      <c r="P7200">
        <v>14</v>
      </c>
      <c r="Q7200" s="8">
        <v>4607.2702941176467</v>
      </c>
      <c r="R7200" s="10">
        <v>-0.55759044118634193</v>
      </c>
      <c r="S7200">
        <v>0</v>
      </c>
      <c r="T7200">
        <v>0</v>
      </c>
      <c r="U7200">
        <v>1</v>
      </c>
    </row>
    <row r="7201" spans="1:21" x14ac:dyDescent="0.35">
      <c r="A7201" t="s">
        <v>9219</v>
      </c>
      <c r="B7201" t="s">
        <v>1341</v>
      </c>
      <c r="C7201" t="s">
        <v>321</v>
      </c>
      <c r="D7201" s="4">
        <v>45086</v>
      </c>
      <c r="E7201" s="6">
        <v>4585.38</v>
      </c>
      <c r="F7201" t="s">
        <v>29</v>
      </c>
      <c r="G7201" s="11">
        <v>16</v>
      </c>
      <c r="H7201">
        <v>4250</v>
      </c>
      <c r="I7201">
        <v>0.155</v>
      </c>
      <c r="J7201">
        <v>0</v>
      </c>
      <c r="K7201" s="8">
        <v>4592.04</v>
      </c>
      <c r="L7201">
        <v>0</v>
      </c>
      <c r="M7201" t="s">
        <v>24</v>
      </c>
      <c r="O7201" t="s">
        <v>25</v>
      </c>
      <c r="P7201">
        <v>13</v>
      </c>
      <c r="Q7201" s="8">
        <v>5841.738571428572</v>
      </c>
      <c r="R7201" s="10">
        <v>-0.33809410015352309</v>
      </c>
      <c r="S7201">
        <v>0</v>
      </c>
      <c r="T7201">
        <v>0</v>
      </c>
      <c r="U7201">
        <v>0</v>
      </c>
    </row>
    <row r="7202" spans="1:21" x14ac:dyDescent="0.35">
      <c r="A7202" t="s">
        <v>9220</v>
      </c>
      <c r="B7202" t="s">
        <v>895</v>
      </c>
      <c r="C7202" t="s">
        <v>28</v>
      </c>
      <c r="D7202" s="4">
        <v>45191</v>
      </c>
      <c r="E7202" s="6">
        <v>1858.43</v>
      </c>
      <c r="F7202" t="s">
        <v>29</v>
      </c>
      <c r="G7202" s="11">
        <v>9</v>
      </c>
      <c r="H7202">
        <v>952</v>
      </c>
      <c r="I7202">
        <v>0.312</v>
      </c>
      <c r="J7202">
        <v>0</v>
      </c>
      <c r="K7202" s="8">
        <v>2017.9</v>
      </c>
      <c r="L7202">
        <v>0</v>
      </c>
      <c r="M7202" t="s">
        <v>24</v>
      </c>
      <c r="O7202" t="s">
        <v>25</v>
      </c>
      <c r="P7202">
        <v>5</v>
      </c>
      <c r="Q7202" s="8">
        <v>2101.667307692308</v>
      </c>
      <c r="R7202" s="10">
        <v>-0.64754827425869443</v>
      </c>
      <c r="S7202">
        <v>0</v>
      </c>
      <c r="T7202">
        <v>0</v>
      </c>
      <c r="U7202">
        <v>0</v>
      </c>
    </row>
    <row r="7203" spans="1:21" x14ac:dyDescent="0.35">
      <c r="A7203" t="s">
        <v>9221</v>
      </c>
      <c r="B7203" t="s">
        <v>1928</v>
      </c>
      <c r="C7203" t="s">
        <v>159</v>
      </c>
      <c r="D7203" s="4">
        <v>44978</v>
      </c>
      <c r="E7203" s="6">
        <v>1384.65</v>
      </c>
      <c r="F7203" t="s">
        <v>29</v>
      </c>
      <c r="G7203" s="11">
        <v>2</v>
      </c>
      <c r="H7203">
        <v>376</v>
      </c>
      <c r="I7203">
        <v>0.19400000000000001</v>
      </c>
      <c r="J7203">
        <v>0</v>
      </c>
      <c r="K7203" s="8">
        <v>1176.1400000000001</v>
      </c>
      <c r="L7203">
        <v>0</v>
      </c>
      <c r="M7203" t="s">
        <v>24</v>
      </c>
      <c r="O7203" t="s">
        <v>25</v>
      </c>
      <c r="P7203">
        <v>13</v>
      </c>
      <c r="Q7203" s="8">
        <v>1096.5685000000001</v>
      </c>
      <c r="R7203" s="10">
        <v>-0.70131280921809891</v>
      </c>
      <c r="S7203">
        <v>0</v>
      </c>
      <c r="T7203">
        <v>0</v>
      </c>
      <c r="U7203">
        <v>1</v>
      </c>
    </row>
    <row r="7204" spans="1:21" x14ac:dyDescent="0.35">
      <c r="A7204" t="s">
        <v>9222</v>
      </c>
      <c r="B7204" t="s">
        <v>1755</v>
      </c>
      <c r="C7204" t="s">
        <v>55</v>
      </c>
      <c r="D7204" s="4">
        <v>45014</v>
      </c>
      <c r="E7204" s="6">
        <v>4258.62</v>
      </c>
      <c r="F7204" t="s">
        <v>29</v>
      </c>
      <c r="G7204" s="11">
        <v>1</v>
      </c>
      <c r="H7204">
        <v>2589</v>
      </c>
      <c r="I7204">
        <v>0.45600000000000002</v>
      </c>
      <c r="J7204">
        <v>0</v>
      </c>
      <c r="K7204" s="8">
        <v>6082.92</v>
      </c>
      <c r="L7204">
        <v>0</v>
      </c>
      <c r="M7204" t="s">
        <v>24</v>
      </c>
      <c r="O7204" t="s">
        <v>25</v>
      </c>
      <c r="P7204">
        <v>13</v>
      </c>
      <c r="Q7204" s="8">
        <v>7635.9993023255811</v>
      </c>
      <c r="R7204" s="10">
        <v>-0.37517481154559329</v>
      </c>
      <c r="S7204">
        <v>0</v>
      </c>
      <c r="T7204">
        <v>0</v>
      </c>
      <c r="U7204">
        <v>1</v>
      </c>
    </row>
    <row r="7205" spans="1:21" x14ac:dyDescent="0.35">
      <c r="A7205" t="s">
        <v>9223</v>
      </c>
      <c r="B7205" t="s">
        <v>1428</v>
      </c>
      <c r="C7205" t="s">
        <v>110</v>
      </c>
      <c r="D7205" s="4">
        <v>45144</v>
      </c>
      <c r="E7205" s="6">
        <v>10234.950000000001</v>
      </c>
      <c r="F7205" t="s">
        <v>29</v>
      </c>
      <c r="G7205" s="11">
        <v>20</v>
      </c>
      <c r="H7205">
        <v>3220</v>
      </c>
      <c r="I7205">
        <v>0.54500000000000004</v>
      </c>
      <c r="J7205">
        <v>0</v>
      </c>
      <c r="K7205" s="8">
        <v>11257.13</v>
      </c>
      <c r="L7205">
        <v>0</v>
      </c>
      <c r="M7205" t="s">
        <v>24</v>
      </c>
      <c r="O7205" t="s">
        <v>25</v>
      </c>
      <c r="P7205">
        <v>12</v>
      </c>
      <c r="Q7205" s="8">
        <v>13280.08297297297</v>
      </c>
      <c r="R7205" s="10">
        <v>0.30301887162790048</v>
      </c>
      <c r="S7205">
        <v>0</v>
      </c>
      <c r="T7205">
        <v>0</v>
      </c>
      <c r="U7205">
        <v>0</v>
      </c>
    </row>
    <row r="7206" spans="1:21" x14ac:dyDescent="0.35">
      <c r="A7206" t="s">
        <v>9224</v>
      </c>
      <c r="B7206" t="s">
        <v>2924</v>
      </c>
      <c r="C7206" t="s">
        <v>254</v>
      </c>
      <c r="D7206" s="4">
        <v>45259</v>
      </c>
      <c r="E7206" s="6">
        <v>24473.07</v>
      </c>
      <c r="F7206" t="s">
        <v>29</v>
      </c>
      <c r="G7206" s="11">
        <v>10</v>
      </c>
      <c r="H7206">
        <v>95</v>
      </c>
      <c r="I7206">
        <v>0.23200000000000001</v>
      </c>
      <c r="J7206">
        <v>0</v>
      </c>
      <c r="K7206" s="8">
        <v>8528.42</v>
      </c>
      <c r="L7206">
        <v>1</v>
      </c>
      <c r="M7206" t="s">
        <v>24</v>
      </c>
      <c r="O7206" t="s">
        <v>25</v>
      </c>
      <c r="P7206">
        <v>14</v>
      </c>
      <c r="Q7206" s="8">
        <v>9684.3340540540539</v>
      </c>
      <c r="R7206" s="10">
        <v>1.9187601449956999</v>
      </c>
      <c r="S7206">
        <v>0</v>
      </c>
      <c r="T7206">
        <v>0</v>
      </c>
      <c r="U7206">
        <v>0</v>
      </c>
    </row>
    <row r="7207" spans="1:21" x14ac:dyDescent="0.35">
      <c r="A7207" t="s">
        <v>9225</v>
      </c>
      <c r="B7207" t="s">
        <v>901</v>
      </c>
      <c r="C7207" t="s">
        <v>278</v>
      </c>
      <c r="D7207" s="4">
        <v>44984</v>
      </c>
      <c r="E7207" s="6">
        <v>20855.62</v>
      </c>
      <c r="F7207" t="s">
        <v>29</v>
      </c>
      <c r="G7207" s="11">
        <v>19</v>
      </c>
      <c r="H7207">
        <v>3609</v>
      </c>
      <c r="I7207">
        <v>0.314</v>
      </c>
      <c r="J7207">
        <v>0</v>
      </c>
      <c r="K7207" s="8">
        <v>9172.2000000000007</v>
      </c>
      <c r="L7207">
        <v>0</v>
      </c>
      <c r="M7207" t="s">
        <v>24</v>
      </c>
      <c r="O7207" t="s">
        <v>25</v>
      </c>
      <c r="P7207">
        <v>15</v>
      </c>
      <c r="Q7207" s="8">
        <v>13385.843999999999</v>
      </c>
      <c r="R7207" s="10">
        <v>1.508252067430379</v>
      </c>
      <c r="S7207">
        <v>0</v>
      </c>
      <c r="T7207">
        <v>0</v>
      </c>
      <c r="U7207">
        <v>0</v>
      </c>
    </row>
    <row r="7208" spans="1:21" x14ac:dyDescent="0.35">
      <c r="A7208" t="s">
        <v>9226</v>
      </c>
      <c r="B7208" t="s">
        <v>2026</v>
      </c>
      <c r="C7208" t="s">
        <v>112</v>
      </c>
      <c r="D7208" s="4">
        <v>45178</v>
      </c>
      <c r="E7208" s="6">
        <v>10014.33</v>
      </c>
      <c r="F7208" t="s">
        <v>23</v>
      </c>
      <c r="G7208" s="11">
        <v>14</v>
      </c>
      <c r="H7208">
        <v>1937</v>
      </c>
      <c r="I7208">
        <v>0.16200000000000001</v>
      </c>
      <c r="J7208">
        <v>0</v>
      </c>
      <c r="K7208" s="8">
        <v>12298.82</v>
      </c>
      <c r="L7208">
        <v>0</v>
      </c>
      <c r="M7208" t="s">
        <v>24</v>
      </c>
      <c r="O7208" t="s">
        <v>25</v>
      </c>
      <c r="P7208">
        <v>7</v>
      </c>
      <c r="Q7208" s="8">
        <v>15957.625588235291</v>
      </c>
      <c r="R7208" s="10">
        <v>0.27798292308059191</v>
      </c>
      <c r="S7208">
        <v>0</v>
      </c>
      <c r="T7208">
        <v>0</v>
      </c>
      <c r="U7208">
        <v>0</v>
      </c>
    </row>
    <row r="7209" spans="1:21" x14ac:dyDescent="0.35">
      <c r="A7209" t="s">
        <v>9227</v>
      </c>
      <c r="B7209" t="s">
        <v>653</v>
      </c>
      <c r="C7209" t="s">
        <v>55</v>
      </c>
      <c r="D7209" s="4">
        <v>45059</v>
      </c>
      <c r="E7209" s="6">
        <v>8665.1299999999992</v>
      </c>
      <c r="F7209" t="s">
        <v>23</v>
      </c>
      <c r="G7209" s="11">
        <v>17</v>
      </c>
      <c r="H7209">
        <v>71</v>
      </c>
      <c r="I7209">
        <v>0.43099999999999999</v>
      </c>
      <c r="J7209">
        <v>1</v>
      </c>
      <c r="K7209" s="8">
        <v>6069.55</v>
      </c>
      <c r="L7209">
        <v>1</v>
      </c>
      <c r="M7209" t="s">
        <v>128</v>
      </c>
      <c r="N7209" t="s">
        <v>128</v>
      </c>
      <c r="O7209" t="s">
        <v>129</v>
      </c>
      <c r="P7209">
        <v>17</v>
      </c>
      <c r="Q7209" s="8">
        <v>7560.8256603773589</v>
      </c>
      <c r="R7209" s="10">
        <v>0.1248757624422606</v>
      </c>
      <c r="S7209">
        <v>0</v>
      </c>
      <c r="T7209">
        <v>0</v>
      </c>
      <c r="U7209">
        <v>0</v>
      </c>
    </row>
    <row r="7210" spans="1:21" x14ac:dyDescent="0.35">
      <c r="A7210" t="s">
        <v>9228</v>
      </c>
      <c r="B7210" t="s">
        <v>1269</v>
      </c>
      <c r="C7210" t="s">
        <v>159</v>
      </c>
      <c r="D7210" s="4">
        <v>44963</v>
      </c>
      <c r="E7210" s="6">
        <v>4864.7299999999996</v>
      </c>
      <c r="F7210" t="s">
        <v>23</v>
      </c>
      <c r="G7210" s="11">
        <v>16</v>
      </c>
      <c r="H7210">
        <v>1796</v>
      </c>
      <c r="I7210">
        <v>0.19700000000000001</v>
      </c>
      <c r="J7210">
        <v>0</v>
      </c>
      <c r="K7210" s="8">
        <v>3330.13</v>
      </c>
      <c r="L7210">
        <v>0</v>
      </c>
      <c r="M7210" t="s">
        <v>24</v>
      </c>
      <c r="O7210" t="s">
        <v>25</v>
      </c>
      <c r="P7210">
        <v>17</v>
      </c>
      <c r="Q7210" s="8">
        <v>3533.8721052631581</v>
      </c>
      <c r="R7210" s="10">
        <v>-0.30639347361608038</v>
      </c>
      <c r="S7210">
        <v>0</v>
      </c>
      <c r="T7210">
        <v>0</v>
      </c>
      <c r="U7210">
        <v>0</v>
      </c>
    </row>
    <row r="7211" spans="1:21" x14ac:dyDescent="0.35">
      <c r="A7211" t="s">
        <v>9229</v>
      </c>
      <c r="B7211" t="s">
        <v>4473</v>
      </c>
      <c r="C7211" t="s">
        <v>49</v>
      </c>
      <c r="D7211" s="4">
        <v>45134</v>
      </c>
      <c r="E7211" s="6">
        <v>15925.79</v>
      </c>
      <c r="F7211" t="s">
        <v>23</v>
      </c>
      <c r="G7211" s="11">
        <v>11</v>
      </c>
      <c r="H7211">
        <v>56</v>
      </c>
      <c r="I7211">
        <v>0.17799999999999999</v>
      </c>
      <c r="J7211">
        <v>0</v>
      </c>
      <c r="K7211" s="8">
        <v>8995.6299999999992</v>
      </c>
      <c r="L7211">
        <v>0</v>
      </c>
      <c r="M7211" t="s">
        <v>24</v>
      </c>
      <c r="O7211" t="s">
        <v>25</v>
      </c>
      <c r="P7211">
        <v>14</v>
      </c>
      <c r="Q7211" s="8">
        <v>14821.597096774191</v>
      </c>
      <c r="R7211" s="10">
        <v>0.94881516131589383</v>
      </c>
      <c r="S7211">
        <v>0</v>
      </c>
      <c r="T7211">
        <v>0</v>
      </c>
      <c r="U7211">
        <v>0</v>
      </c>
    </row>
    <row r="7212" spans="1:21" x14ac:dyDescent="0.35">
      <c r="A7212" t="s">
        <v>9230</v>
      </c>
      <c r="B7212" t="s">
        <v>5751</v>
      </c>
      <c r="C7212" t="s">
        <v>65</v>
      </c>
      <c r="D7212" s="4">
        <v>45180</v>
      </c>
      <c r="E7212" s="6">
        <v>1107.22</v>
      </c>
      <c r="F7212" t="s">
        <v>29</v>
      </c>
      <c r="G7212" s="11">
        <v>15</v>
      </c>
      <c r="H7212">
        <v>4883</v>
      </c>
      <c r="I7212">
        <v>0.55800000000000005</v>
      </c>
      <c r="J7212">
        <v>0</v>
      </c>
      <c r="K7212" s="8">
        <v>2047.23</v>
      </c>
      <c r="L7212">
        <v>0</v>
      </c>
      <c r="M7212" t="s">
        <v>24</v>
      </c>
      <c r="O7212" t="s">
        <v>25</v>
      </c>
      <c r="P7212">
        <v>14</v>
      </c>
      <c r="Q7212" s="8">
        <v>2405.4180000000001</v>
      </c>
      <c r="R7212" s="10">
        <v>-0.73279555423432496</v>
      </c>
      <c r="S7212">
        <v>0</v>
      </c>
      <c r="T7212">
        <v>0</v>
      </c>
      <c r="U7212">
        <v>0</v>
      </c>
    </row>
    <row r="7213" spans="1:21" x14ac:dyDescent="0.35">
      <c r="A7213" t="s">
        <v>9231</v>
      </c>
      <c r="B7213" t="s">
        <v>1065</v>
      </c>
      <c r="C7213" t="s">
        <v>135</v>
      </c>
      <c r="D7213" s="4">
        <v>45245</v>
      </c>
      <c r="E7213" s="6">
        <v>1952.98</v>
      </c>
      <c r="F7213" t="s">
        <v>29</v>
      </c>
      <c r="G7213" s="11">
        <v>10</v>
      </c>
      <c r="H7213">
        <v>4702</v>
      </c>
      <c r="I7213">
        <v>0.16700000000000001</v>
      </c>
      <c r="J7213">
        <v>0</v>
      </c>
      <c r="K7213" s="8">
        <v>1312.83</v>
      </c>
      <c r="L7213">
        <v>0</v>
      </c>
      <c r="M7213" t="s">
        <v>24</v>
      </c>
      <c r="O7213" t="s">
        <v>25</v>
      </c>
      <c r="P7213">
        <v>13</v>
      </c>
      <c r="Q7213" s="8">
        <v>1385.2774193548389</v>
      </c>
      <c r="R7213" s="10">
        <v>-0.6368187441383607</v>
      </c>
      <c r="S7213">
        <v>0</v>
      </c>
      <c r="T7213">
        <v>0</v>
      </c>
      <c r="U7213">
        <v>0</v>
      </c>
    </row>
    <row r="7214" spans="1:21" x14ac:dyDescent="0.35">
      <c r="A7214" t="s">
        <v>9232</v>
      </c>
      <c r="B7214" t="s">
        <v>4485</v>
      </c>
      <c r="C7214" t="s">
        <v>181</v>
      </c>
      <c r="D7214" s="4">
        <v>45158</v>
      </c>
      <c r="E7214" s="6">
        <v>4984.43</v>
      </c>
      <c r="F7214" t="s">
        <v>29</v>
      </c>
      <c r="G7214" s="11">
        <v>21</v>
      </c>
      <c r="H7214">
        <v>430</v>
      </c>
      <c r="I7214">
        <v>0.221</v>
      </c>
      <c r="J7214">
        <v>0</v>
      </c>
      <c r="K7214" s="8">
        <v>5940.47</v>
      </c>
      <c r="L7214">
        <v>0</v>
      </c>
      <c r="M7214" t="s">
        <v>24</v>
      </c>
      <c r="O7214" t="s">
        <v>25</v>
      </c>
      <c r="P7214">
        <v>9</v>
      </c>
      <c r="Q7214" s="8">
        <v>6950.7846153846167</v>
      </c>
      <c r="R7214" s="10">
        <v>-0.29280992252772547</v>
      </c>
      <c r="S7214">
        <v>0</v>
      </c>
      <c r="T7214">
        <v>0</v>
      </c>
      <c r="U7214">
        <v>0</v>
      </c>
    </row>
    <row r="7215" spans="1:21" x14ac:dyDescent="0.35">
      <c r="A7215" t="s">
        <v>9233</v>
      </c>
      <c r="B7215" t="s">
        <v>8525</v>
      </c>
      <c r="C7215" t="s">
        <v>138</v>
      </c>
      <c r="D7215" s="4">
        <v>45037</v>
      </c>
      <c r="E7215" s="6">
        <v>6070.33</v>
      </c>
      <c r="F7215" t="s">
        <v>29</v>
      </c>
      <c r="G7215" s="11">
        <v>19</v>
      </c>
      <c r="H7215">
        <v>974</v>
      </c>
      <c r="I7215">
        <v>8.4000000000000005E-2</v>
      </c>
      <c r="J7215">
        <v>0</v>
      </c>
      <c r="K7215" s="8">
        <v>2982.91</v>
      </c>
      <c r="L7215">
        <v>0</v>
      </c>
      <c r="M7215" t="s">
        <v>24</v>
      </c>
      <c r="O7215" t="s">
        <v>25</v>
      </c>
      <c r="P7215">
        <v>8</v>
      </c>
      <c r="Q7215" s="8">
        <v>3737.3986206896552</v>
      </c>
      <c r="R7215" s="10">
        <v>-0.16958203508541619</v>
      </c>
      <c r="S7215">
        <v>0</v>
      </c>
      <c r="T7215">
        <v>0</v>
      </c>
      <c r="U7215">
        <v>0</v>
      </c>
    </row>
    <row r="7216" spans="1:21" x14ac:dyDescent="0.35">
      <c r="A7216" t="s">
        <v>9234</v>
      </c>
      <c r="B7216" t="s">
        <v>1001</v>
      </c>
      <c r="C7216" t="s">
        <v>105</v>
      </c>
      <c r="D7216" s="4">
        <v>45079</v>
      </c>
      <c r="E7216" s="6">
        <v>4065.87</v>
      </c>
      <c r="F7216" t="s">
        <v>29</v>
      </c>
      <c r="G7216" s="11">
        <v>7</v>
      </c>
      <c r="H7216">
        <v>3952</v>
      </c>
      <c r="I7216">
        <v>0.21099999999999999</v>
      </c>
      <c r="J7216">
        <v>1</v>
      </c>
      <c r="K7216" s="8">
        <v>3233.93</v>
      </c>
      <c r="L7216">
        <v>1</v>
      </c>
      <c r="M7216" t="s">
        <v>128</v>
      </c>
      <c r="N7216" t="s">
        <v>128</v>
      </c>
      <c r="O7216" t="s">
        <v>129</v>
      </c>
      <c r="P7216">
        <v>13</v>
      </c>
      <c r="Q7216" s="8">
        <v>3775.2826923076932</v>
      </c>
      <c r="R7216" s="10">
        <v>-0.39704807363649042</v>
      </c>
      <c r="S7216">
        <v>0</v>
      </c>
      <c r="T7216">
        <v>0</v>
      </c>
      <c r="U7216">
        <v>0</v>
      </c>
    </row>
    <row r="7217" spans="1:21" x14ac:dyDescent="0.35">
      <c r="A7217" t="s">
        <v>9235</v>
      </c>
      <c r="B7217" t="s">
        <v>856</v>
      </c>
      <c r="C7217" t="s">
        <v>78</v>
      </c>
      <c r="D7217" s="4">
        <v>45108</v>
      </c>
      <c r="E7217" s="6">
        <v>4301.5200000000004</v>
      </c>
      <c r="F7217" t="s">
        <v>29</v>
      </c>
      <c r="G7217" s="11">
        <v>22</v>
      </c>
      <c r="H7217">
        <v>122</v>
      </c>
      <c r="I7217">
        <v>0.32300000000000001</v>
      </c>
      <c r="J7217">
        <v>1</v>
      </c>
      <c r="K7217" s="8">
        <v>5733.51</v>
      </c>
      <c r="L7217">
        <v>0</v>
      </c>
      <c r="M7217" t="s">
        <v>128</v>
      </c>
      <c r="N7217" t="s">
        <v>128</v>
      </c>
      <c r="O7217" t="s">
        <v>129</v>
      </c>
      <c r="P7217">
        <v>12</v>
      </c>
      <c r="Q7217" s="8">
        <v>6282.3547058823533</v>
      </c>
      <c r="R7217" s="10">
        <v>-0.37030652130590719</v>
      </c>
      <c r="S7217">
        <v>0</v>
      </c>
      <c r="T7217">
        <v>0</v>
      </c>
      <c r="U7217">
        <v>0</v>
      </c>
    </row>
    <row r="7218" spans="1:21" x14ac:dyDescent="0.35">
      <c r="A7218" t="s">
        <v>9236</v>
      </c>
      <c r="B7218" t="s">
        <v>9237</v>
      </c>
      <c r="C7218" t="s">
        <v>46</v>
      </c>
      <c r="D7218" s="4">
        <v>45102</v>
      </c>
      <c r="E7218" s="6">
        <v>6567.77</v>
      </c>
      <c r="F7218" t="s">
        <v>29</v>
      </c>
      <c r="G7218" s="11">
        <v>18</v>
      </c>
      <c r="H7218">
        <v>163</v>
      </c>
      <c r="I7218">
        <v>0.214</v>
      </c>
      <c r="J7218">
        <v>0</v>
      </c>
      <c r="K7218" s="8">
        <v>9012.7099999999991</v>
      </c>
      <c r="L7218">
        <v>0</v>
      </c>
      <c r="M7218" t="s">
        <v>24</v>
      </c>
      <c r="O7218" t="s">
        <v>25</v>
      </c>
      <c r="P7218">
        <v>14</v>
      </c>
      <c r="Q7218" s="8">
        <v>10614.45473684211</v>
      </c>
      <c r="R7218" s="10">
        <v>-0.11313256429685151</v>
      </c>
      <c r="S7218">
        <v>0</v>
      </c>
      <c r="T7218">
        <v>0</v>
      </c>
      <c r="U7218">
        <v>0</v>
      </c>
    </row>
    <row r="7219" spans="1:21" x14ac:dyDescent="0.35">
      <c r="A7219" t="s">
        <v>9238</v>
      </c>
      <c r="B7219" t="s">
        <v>3654</v>
      </c>
      <c r="C7219" t="s">
        <v>135</v>
      </c>
      <c r="D7219" s="4">
        <v>45107</v>
      </c>
      <c r="E7219" s="6">
        <v>10375.469999999999</v>
      </c>
      <c r="F7219" t="s">
        <v>29</v>
      </c>
      <c r="G7219" s="11">
        <v>7</v>
      </c>
      <c r="H7219">
        <v>2143</v>
      </c>
      <c r="I7219">
        <v>0.32400000000000001</v>
      </c>
      <c r="J7219">
        <v>0</v>
      </c>
      <c r="K7219" s="8">
        <v>14191.19</v>
      </c>
      <c r="L7219">
        <v>0</v>
      </c>
      <c r="M7219" t="s">
        <v>24</v>
      </c>
      <c r="O7219" t="s">
        <v>25</v>
      </c>
      <c r="P7219">
        <v>13</v>
      </c>
      <c r="Q7219" s="8">
        <v>15943.001111111111</v>
      </c>
      <c r="R7219" s="10">
        <v>0.31896507546194891</v>
      </c>
      <c r="S7219">
        <v>0</v>
      </c>
      <c r="T7219">
        <v>0</v>
      </c>
      <c r="U7219">
        <v>0</v>
      </c>
    </row>
    <row r="7220" spans="1:21" x14ac:dyDescent="0.35">
      <c r="A7220" t="s">
        <v>9239</v>
      </c>
      <c r="B7220" t="s">
        <v>4775</v>
      </c>
      <c r="C7220" t="s">
        <v>61</v>
      </c>
      <c r="D7220" s="4">
        <v>45206</v>
      </c>
      <c r="E7220" s="6">
        <v>968.57</v>
      </c>
      <c r="F7220" t="s">
        <v>29</v>
      </c>
      <c r="G7220" s="11">
        <v>0</v>
      </c>
      <c r="H7220">
        <v>584</v>
      </c>
      <c r="I7220">
        <v>0.17299999999999999</v>
      </c>
      <c r="J7220">
        <v>0</v>
      </c>
      <c r="K7220" s="8">
        <v>2005.95</v>
      </c>
      <c r="L7220">
        <v>1</v>
      </c>
      <c r="M7220" t="s">
        <v>36</v>
      </c>
      <c r="N7220" t="s">
        <v>36</v>
      </c>
      <c r="O7220" t="s">
        <v>37</v>
      </c>
      <c r="P7220">
        <v>15</v>
      </c>
      <c r="Q7220" s="8">
        <v>2228.5777272727269</v>
      </c>
      <c r="R7220" s="10">
        <v>-0.74852955054510517</v>
      </c>
      <c r="S7220">
        <v>0</v>
      </c>
      <c r="T7220">
        <v>1</v>
      </c>
      <c r="U7220">
        <v>1</v>
      </c>
    </row>
    <row r="7221" spans="1:21" x14ac:dyDescent="0.35">
      <c r="A7221" t="s">
        <v>9240</v>
      </c>
      <c r="B7221" t="s">
        <v>634</v>
      </c>
      <c r="C7221" t="s">
        <v>278</v>
      </c>
      <c r="D7221" s="4">
        <v>45018</v>
      </c>
      <c r="E7221" s="6">
        <v>1430.04</v>
      </c>
      <c r="F7221" t="s">
        <v>29</v>
      </c>
      <c r="G7221" s="11">
        <v>20</v>
      </c>
      <c r="H7221">
        <v>2844</v>
      </c>
      <c r="I7221">
        <v>0.26800000000000002</v>
      </c>
      <c r="J7221">
        <v>0</v>
      </c>
      <c r="K7221" s="8">
        <v>2947.57</v>
      </c>
      <c r="L7221">
        <v>1</v>
      </c>
      <c r="M7221" t="s">
        <v>36</v>
      </c>
      <c r="N7221" t="s">
        <v>36</v>
      </c>
      <c r="O7221" t="s">
        <v>37</v>
      </c>
      <c r="P7221">
        <v>10</v>
      </c>
      <c r="Q7221" s="8">
        <v>3753.6879411764712</v>
      </c>
      <c r="R7221" s="10">
        <v>-0.69616195388058499</v>
      </c>
      <c r="S7221">
        <v>0</v>
      </c>
      <c r="T7221">
        <v>1</v>
      </c>
      <c r="U7221">
        <v>0</v>
      </c>
    </row>
    <row r="7222" spans="1:21" x14ac:dyDescent="0.35">
      <c r="A7222" t="s">
        <v>9241</v>
      </c>
      <c r="B7222" t="s">
        <v>9242</v>
      </c>
      <c r="C7222" t="s">
        <v>132</v>
      </c>
      <c r="D7222" s="4">
        <v>45274</v>
      </c>
      <c r="E7222" s="6">
        <v>6302.69</v>
      </c>
      <c r="F7222" t="s">
        <v>23</v>
      </c>
      <c r="G7222" s="11">
        <v>10</v>
      </c>
      <c r="H7222">
        <v>2227</v>
      </c>
      <c r="I7222">
        <v>0.32</v>
      </c>
      <c r="J7222">
        <v>0</v>
      </c>
      <c r="K7222" s="8">
        <v>8472.35</v>
      </c>
      <c r="L7222">
        <v>0</v>
      </c>
      <c r="M7222" t="s">
        <v>24</v>
      </c>
      <c r="O7222" t="s">
        <v>25</v>
      </c>
      <c r="P7222">
        <v>16</v>
      </c>
      <c r="Q7222" s="8">
        <v>10747.42765957447</v>
      </c>
      <c r="R7222" s="10">
        <v>-0.14321383181983471</v>
      </c>
      <c r="S7222">
        <v>0</v>
      </c>
      <c r="T7222">
        <v>0</v>
      </c>
      <c r="U7222">
        <v>0</v>
      </c>
    </row>
    <row r="7223" spans="1:21" x14ac:dyDescent="0.35">
      <c r="A7223" t="s">
        <v>9243</v>
      </c>
      <c r="B7223" t="s">
        <v>5047</v>
      </c>
      <c r="C7223" t="s">
        <v>278</v>
      </c>
      <c r="D7223" s="4">
        <v>45005</v>
      </c>
      <c r="E7223" s="6">
        <v>1386.07</v>
      </c>
      <c r="F7223" t="s">
        <v>62</v>
      </c>
      <c r="G7223" s="11">
        <v>7</v>
      </c>
      <c r="H7223">
        <v>1645</v>
      </c>
      <c r="I7223">
        <v>0.28000000000000003</v>
      </c>
      <c r="J7223">
        <v>1</v>
      </c>
      <c r="K7223" s="8">
        <v>3990.56</v>
      </c>
      <c r="L7223">
        <v>1</v>
      </c>
      <c r="M7223" t="s">
        <v>36</v>
      </c>
      <c r="N7223" t="s">
        <v>279</v>
      </c>
      <c r="O7223" t="s">
        <v>280</v>
      </c>
      <c r="P7223">
        <v>12</v>
      </c>
      <c r="Q7223" s="8">
        <v>4196.72</v>
      </c>
      <c r="R7223" s="10">
        <v>-0.70115166767636583</v>
      </c>
      <c r="S7223">
        <v>0</v>
      </c>
      <c r="T7223">
        <v>1</v>
      </c>
      <c r="U7223">
        <v>0</v>
      </c>
    </row>
    <row r="7224" spans="1:21" x14ac:dyDescent="0.35">
      <c r="A7224" t="s">
        <v>9244</v>
      </c>
      <c r="B7224" t="s">
        <v>3927</v>
      </c>
      <c r="C7224" t="s">
        <v>52</v>
      </c>
      <c r="D7224" s="4">
        <v>45146</v>
      </c>
      <c r="E7224" s="6">
        <v>6933.84</v>
      </c>
      <c r="F7224" t="s">
        <v>23</v>
      </c>
      <c r="G7224" s="11">
        <v>6</v>
      </c>
      <c r="H7224">
        <v>3197</v>
      </c>
      <c r="I7224">
        <v>0.498</v>
      </c>
      <c r="J7224">
        <v>0</v>
      </c>
      <c r="K7224" s="8">
        <v>7108.37</v>
      </c>
      <c r="L7224">
        <v>0</v>
      </c>
      <c r="M7224" t="s">
        <v>24</v>
      </c>
      <c r="O7224" t="s">
        <v>25</v>
      </c>
      <c r="P7224">
        <v>14</v>
      </c>
      <c r="Q7224" s="8">
        <v>8675.8407499999994</v>
      </c>
      <c r="R7224" s="10">
        <v>-7.1590955717786953E-2</v>
      </c>
      <c r="S7224">
        <v>0</v>
      </c>
      <c r="T7224">
        <v>0</v>
      </c>
      <c r="U7224">
        <v>0</v>
      </c>
    </row>
    <row r="7225" spans="1:21" x14ac:dyDescent="0.35">
      <c r="A7225" t="s">
        <v>9245</v>
      </c>
      <c r="B7225" t="s">
        <v>3374</v>
      </c>
      <c r="C7225" t="s">
        <v>110</v>
      </c>
      <c r="D7225" s="4">
        <v>45150</v>
      </c>
      <c r="E7225" s="6">
        <v>4155.58</v>
      </c>
      <c r="F7225" t="s">
        <v>29</v>
      </c>
      <c r="G7225" s="11">
        <v>19</v>
      </c>
      <c r="H7225">
        <v>148</v>
      </c>
      <c r="I7225">
        <v>0.49099999999999999</v>
      </c>
      <c r="J7225">
        <v>0</v>
      </c>
      <c r="K7225" s="8">
        <v>6495.96</v>
      </c>
      <c r="L7225">
        <v>0</v>
      </c>
      <c r="M7225" t="s">
        <v>24</v>
      </c>
      <c r="O7225" t="s">
        <v>25</v>
      </c>
      <c r="P7225">
        <v>19</v>
      </c>
      <c r="Q7225" s="8">
        <v>8415.4292307692303</v>
      </c>
      <c r="R7225" s="10">
        <v>-0.38686778651755721</v>
      </c>
      <c r="S7225">
        <v>0</v>
      </c>
      <c r="T7225">
        <v>0</v>
      </c>
      <c r="U7225">
        <v>0</v>
      </c>
    </row>
    <row r="7226" spans="1:21" x14ac:dyDescent="0.35">
      <c r="A7226" t="s">
        <v>9246</v>
      </c>
      <c r="B7226" t="s">
        <v>7149</v>
      </c>
      <c r="C7226" t="s">
        <v>159</v>
      </c>
      <c r="D7226" s="4">
        <v>45103</v>
      </c>
      <c r="E7226" s="6">
        <v>1107.75</v>
      </c>
      <c r="F7226" t="s">
        <v>29</v>
      </c>
      <c r="G7226" s="11">
        <v>11</v>
      </c>
      <c r="H7226">
        <v>3849</v>
      </c>
      <c r="I7226">
        <v>0.14599999999999999</v>
      </c>
      <c r="J7226">
        <v>0</v>
      </c>
      <c r="K7226" s="8">
        <v>2050.48</v>
      </c>
      <c r="L7226">
        <v>0</v>
      </c>
      <c r="M7226" t="s">
        <v>24</v>
      </c>
      <c r="O7226" t="s">
        <v>25</v>
      </c>
      <c r="P7226">
        <v>20</v>
      </c>
      <c r="Q7226" s="8">
        <v>2256.8005405405411</v>
      </c>
      <c r="R7226" s="10">
        <v>-0.73273540985607244</v>
      </c>
      <c r="S7226">
        <v>0</v>
      </c>
      <c r="T7226">
        <v>0</v>
      </c>
      <c r="U7226">
        <v>0</v>
      </c>
    </row>
    <row r="7227" spans="1:21" x14ac:dyDescent="0.35">
      <c r="A7227" t="s">
        <v>9247</v>
      </c>
      <c r="B7227" t="s">
        <v>571</v>
      </c>
      <c r="C7227" t="s">
        <v>220</v>
      </c>
      <c r="D7227" s="4">
        <v>45011</v>
      </c>
      <c r="E7227" s="6">
        <v>17674.46</v>
      </c>
      <c r="F7227" t="s">
        <v>23</v>
      </c>
      <c r="G7227" s="11">
        <v>16</v>
      </c>
      <c r="H7227">
        <v>2857</v>
      </c>
      <c r="I7227">
        <v>0.14299999999999999</v>
      </c>
      <c r="J7227">
        <v>0</v>
      </c>
      <c r="K7227" s="8">
        <v>6770.07</v>
      </c>
      <c r="L7227">
        <v>0</v>
      </c>
      <c r="M7227" t="s">
        <v>24</v>
      </c>
      <c r="O7227" t="s">
        <v>25</v>
      </c>
      <c r="P7227">
        <v>13</v>
      </c>
      <c r="Q7227" s="8">
        <v>8520.8092682926836</v>
      </c>
      <c r="R7227" s="10">
        <v>1.147254161162788</v>
      </c>
      <c r="S7227">
        <v>0</v>
      </c>
      <c r="T7227">
        <v>0</v>
      </c>
      <c r="U7227">
        <v>0</v>
      </c>
    </row>
    <row r="7228" spans="1:21" x14ac:dyDescent="0.35">
      <c r="A7228" t="s">
        <v>9248</v>
      </c>
      <c r="B7228" t="s">
        <v>120</v>
      </c>
      <c r="C7228" t="s">
        <v>138</v>
      </c>
      <c r="D7228" s="4">
        <v>45052</v>
      </c>
      <c r="E7228" s="6">
        <v>7055.93</v>
      </c>
      <c r="F7228" t="s">
        <v>29</v>
      </c>
      <c r="G7228" s="11">
        <v>7</v>
      </c>
      <c r="H7228">
        <v>168</v>
      </c>
      <c r="I7228">
        <v>0.27400000000000002</v>
      </c>
      <c r="J7228">
        <v>0</v>
      </c>
      <c r="K7228" s="8">
        <v>14840.25</v>
      </c>
      <c r="L7228">
        <v>1</v>
      </c>
      <c r="M7228" t="s">
        <v>36</v>
      </c>
      <c r="N7228" t="s">
        <v>36</v>
      </c>
      <c r="O7228" t="s">
        <v>37</v>
      </c>
      <c r="P7228">
        <v>13</v>
      </c>
      <c r="Q7228" s="8">
        <v>17825.095000000001</v>
      </c>
      <c r="R7228" s="10">
        <v>-5.7736187527500947E-2</v>
      </c>
      <c r="S7228">
        <v>0</v>
      </c>
      <c r="T7228">
        <v>1</v>
      </c>
      <c r="U7228">
        <v>0</v>
      </c>
    </row>
    <row r="7229" spans="1:21" x14ac:dyDescent="0.35">
      <c r="A7229" t="s">
        <v>9249</v>
      </c>
      <c r="B7229" t="s">
        <v>1604</v>
      </c>
      <c r="C7229" t="s">
        <v>110</v>
      </c>
      <c r="D7229" s="4">
        <v>45206</v>
      </c>
      <c r="E7229" s="6">
        <v>22290.57</v>
      </c>
      <c r="F7229" t="s">
        <v>23</v>
      </c>
      <c r="G7229" s="11">
        <v>2</v>
      </c>
      <c r="H7229">
        <v>3403</v>
      </c>
      <c r="I7229">
        <v>0.64600000000000002</v>
      </c>
      <c r="J7229">
        <v>0</v>
      </c>
      <c r="K7229" s="8">
        <v>14622.92</v>
      </c>
      <c r="L7229">
        <v>1</v>
      </c>
      <c r="M7229" t="s">
        <v>205</v>
      </c>
      <c r="N7229" t="s">
        <v>205</v>
      </c>
      <c r="O7229" t="s">
        <v>206</v>
      </c>
      <c r="P7229">
        <v>16</v>
      </c>
      <c r="Q7229" s="8">
        <v>15032.60023809524</v>
      </c>
      <c r="R7229" s="10">
        <v>1.6710901345501341</v>
      </c>
      <c r="S7229">
        <v>0</v>
      </c>
      <c r="T7229">
        <v>0</v>
      </c>
      <c r="U7229">
        <v>1</v>
      </c>
    </row>
    <row r="7230" spans="1:21" x14ac:dyDescent="0.35">
      <c r="A7230" t="s">
        <v>9250</v>
      </c>
      <c r="B7230" t="s">
        <v>872</v>
      </c>
      <c r="C7230" t="s">
        <v>112</v>
      </c>
      <c r="D7230" s="4">
        <v>45063</v>
      </c>
      <c r="E7230" s="6">
        <v>3331.04</v>
      </c>
      <c r="F7230" t="s">
        <v>23</v>
      </c>
      <c r="G7230" s="11">
        <v>9</v>
      </c>
      <c r="H7230">
        <v>2270</v>
      </c>
      <c r="I7230">
        <v>0.42699999999999999</v>
      </c>
      <c r="J7230">
        <v>1</v>
      </c>
      <c r="K7230" s="8">
        <v>3322.98</v>
      </c>
      <c r="L7230">
        <v>1</v>
      </c>
      <c r="M7230" t="s">
        <v>128</v>
      </c>
      <c r="N7230" t="s">
        <v>128</v>
      </c>
      <c r="O7230" t="s">
        <v>129</v>
      </c>
      <c r="P7230">
        <v>7</v>
      </c>
      <c r="Q7230" s="8">
        <v>3378.4469444444449</v>
      </c>
      <c r="R7230" s="10">
        <v>-0.48043655188424078</v>
      </c>
      <c r="S7230">
        <v>0</v>
      </c>
      <c r="T7230">
        <v>0</v>
      </c>
      <c r="U7230">
        <v>0</v>
      </c>
    </row>
    <row r="7231" spans="1:21" x14ac:dyDescent="0.35">
      <c r="A7231" t="s">
        <v>9251</v>
      </c>
      <c r="B7231" t="s">
        <v>9252</v>
      </c>
      <c r="C7231" t="s">
        <v>223</v>
      </c>
      <c r="D7231" s="4">
        <v>45000</v>
      </c>
      <c r="E7231" s="6">
        <v>6774.94</v>
      </c>
      <c r="F7231" t="s">
        <v>29</v>
      </c>
      <c r="G7231" s="11">
        <v>15</v>
      </c>
      <c r="H7231">
        <v>95</v>
      </c>
      <c r="I7231">
        <v>0.30399999999999999</v>
      </c>
      <c r="J7231">
        <v>0</v>
      </c>
      <c r="K7231" s="8">
        <v>5556.37</v>
      </c>
      <c r="L7231">
        <v>0</v>
      </c>
      <c r="M7231" t="s">
        <v>24</v>
      </c>
      <c r="O7231" t="s">
        <v>25</v>
      </c>
      <c r="P7231">
        <v>12</v>
      </c>
      <c r="Q7231" s="8">
        <v>7350.8668749999997</v>
      </c>
      <c r="R7231" s="10">
        <v>-8.9622921197649766E-2</v>
      </c>
      <c r="S7231">
        <v>0</v>
      </c>
      <c r="T7231">
        <v>0</v>
      </c>
      <c r="U7231">
        <v>0</v>
      </c>
    </row>
    <row r="7232" spans="1:21" x14ac:dyDescent="0.35">
      <c r="A7232" t="s">
        <v>9253</v>
      </c>
      <c r="B7232" t="s">
        <v>1141</v>
      </c>
      <c r="C7232" t="s">
        <v>46</v>
      </c>
      <c r="D7232" s="4">
        <v>44967</v>
      </c>
      <c r="E7232" s="6">
        <v>3049.73</v>
      </c>
      <c r="F7232" t="s">
        <v>29</v>
      </c>
      <c r="G7232" s="11">
        <v>12</v>
      </c>
      <c r="H7232">
        <v>80</v>
      </c>
      <c r="I7232">
        <v>0.26400000000000001</v>
      </c>
      <c r="J7232">
        <v>0</v>
      </c>
      <c r="K7232" s="8">
        <v>5536.32</v>
      </c>
      <c r="L7232">
        <v>0</v>
      </c>
      <c r="M7232" t="s">
        <v>24</v>
      </c>
      <c r="O7232" t="s">
        <v>25</v>
      </c>
      <c r="P7232">
        <v>13</v>
      </c>
      <c r="Q7232" s="8">
        <v>5870.0725000000002</v>
      </c>
      <c r="R7232" s="10">
        <v>-0.51235959914125895</v>
      </c>
      <c r="S7232">
        <v>0</v>
      </c>
      <c r="T7232">
        <v>0</v>
      </c>
      <c r="U7232">
        <v>0</v>
      </c>
    </row>
    <row r="7233" spans="1:21" x14ac:dyDescent="0.35">
      <c r="A7233" t="s">
        <v>9254</v>
      </c>
      <c r="B7233" t="s">
        <v>1886</v>
      </c>
      <c r="C7233" t="s">
        <v>314</v>
      </c>
      <c r="D7233" s="4">
        <v>45146</v>
      </c>
      <c r="E7233" s="6">
        <v>2335.81</v>
      </c>
      <c r="F7233" t="s">
        <v>29</v>
      </c>
      <c r="G7233" s="11">
        <v>6</v>
      </c>
      <c r="H7233">
        <v>199</v>
      </c>
      <c r="I7233">
        <v>0.28699999999999998</v>
      </c>
      <c r="J7233">
        <v>0</v>
      </c>
      <c r="K7233" s="8">
        <v>2620.39</v>
      </c>
      <c r="L7233">
        <v>0</v>
      </c>
      <c r="M7233" t="s">
        <v>24</v>
      </c>
      <c r="O7233" t="s">
        <v>25</v>
      </c>
      <c r="P7233">
        <v>11</v>
      </c>
      <c r="Q7233" s="8">
        <v>3137.0403333333329</v>
      </c>
      <c r="R7233" s="10">
        <v>-0.59337521144700855</v>
      </c>
      <c r="S7233">
        <v>0</v>
      </c>
      <c r="T7233">
        <v>0</v>
      </c>
      <c r="U7233">
        <v>0</v>
      </c>
    </row>
    <row r="7234" spans="1:21" x14ac:dyDescent="0.35">
      <c r="A7234" t="s">
        <v>9255</v>
      </c>
      <c r="B7234" t="s">
        <v>9256</v>
      </c>
      <c r="C7234" t="s">
        <v>245</v>
      </c>
      <c r="D7234" s="4">
        <v>45232</v>
      </c>
      <c r="E7234" s="6">
        <v>2856.89</v>
      </c>
      <c r="F7234" t="s">
        <v>62</v>
      </c>
      <c r="G7234" s="11">
        <v>13</v>
      </c>
      <c r="H7234">
        <v>127</v>
      </c>
      <c r="I7234">
        <v>8.8999999999999996E-2</v>
      </c>
      <c r="J7234">
        <v>0</v>
      </c>
      <c r="K7234" s="8">
        <v>3028.07</v>
      </c>
      <c r="L7234">
        <v>0</v>
      </c>
      <c r="M7234" t="s">
        <v>24</v>
      </c>
      <c r="O7234" t="s">
        <v>25</v>
      </c>
      <c r="P7234">
        <v>9</v>
      </c>
      <c r="Q7234" s="8">
        <v>3959.659090909091</v>
      </c>
      <c r="R7234" s="10">
        <v>-0.53424307442846308</v>
      </c>
      <c r="S7234">
        <v>0</v>
      </c>
      <c r="T7234">
        <v>0</v>
      </c>
      <c r="U7234">
        <v>0</v>
      </c>
    </row>
    <row r="7235" spans="1:21" x14ac:dyDescent="0.35">
      <c r="A7235" t="s">
        <v>9257</v>
      </c>
      <c r="B7235" t="s">
        <v>4636</v>
      </c>
      <c r="C7235" t="s">
        <v>138</v>
      </c>
      <c r="D7235" s="4">
        <v>44943</v>
      </c>
      <c r="E7235" s="6">
        <v>1800.99</v>
      </c>
      <c r="F7235" t="s">
        <v>23</v>
      </c>
      <c r="G7235" s="11">
        <v>5</v>
      </c>
      <c r="H7235">
        <v>1385</v>
      </c>
      <c r="I7235">
        <v>0.20100000000000001</v>
      </c>
      <c r="J7235">
        <v>0</v>
      </c>
      <c r="K7235" s="8">
        <v>1490.53</v>
      </c>
      <c r="L7235">
        <v>0</v>
      </c>
      <c r="M7235" t="s">
        <v>24</v>
      </c>
      <c r="O7235" t="s">
        <v>25</v>
      </c>
      <c r="P7235">
        <v>4</v>
      </c>
      <c r="Q7235" s="8">
        <v>1898.095</v>
      </c>
      <c r="R7235" s="10">
        <v>-0.65406656310176126</v>
      </c>
      <c r="S7235">
        <v>0</v>
      </c>
      <c r="T7235">
        <v>0</v>
      </c>
      <c r="U7235">
        <v>1</v>
      </c>
    </row>
    <row r="7236" spans="1:21" x14ac:dyDescent="0.35">
      <c r="A7236" t="s">
        <v>9258</v>
      </c>
      <c r="B7236" t="s">
        <v>2326</v>
      </c>
      <c r="C7236" t="s">
        <v>40</v>
      </c>
      <c r="D7236" s="4">
        <v>44971</v>
      </c>
      <c r="E7236" s="6">
        <v>6012.66</v>
      </c>
      <c r="F7236" t="s">
        <v>23</v>
      </c>
      <c r="G7236" s="11">
        <v>17</v>
      </c>
      <c r="H7236">
        <v>1672</v>
      </c>
      <c r="I7236">
        <v>0.191</v>
      </c>
      <c r="J7236">
        <v>0</v>
      </c>
      <c r="K7236" s="8">
        <v>9875.1</v>
      </c>
      <c r="L7236">
        <v>1</v>
      </c>
      <c r="M7236" t="s">
        <v>36</v>
      </c>
      <c r="N7236" t="s">
        <v>36</v>
      </c>
      <c r="O7236" t="s">
        <v>37</v>
      </c>
      <c r="P7236">
        <v>11</v>
      </c>
      <c r="Q7236" s="8">
        <v>15151.83388888889</v>
      </c>
      <c r="R7236" s="10">
        <v>-0.1761264243190454</v>
      </c>
      <c r="S7236">
        <v>0</v>
      </c>
      <c r="T7236">
        <v>1</v>
      </c>
      <c r="U7236">
        <v>0</v>
      </c>
    </row>
    <row r="7237" spans="1:21" x14ac:dyDescent="0.35">
      <c r="A7237" t="s">
        <v>9259</v>
      </c>
      <c r="B7237" t="s">
        <v>744</v>
      </c>
      <c r="C7237" t="s">
        <v>102</v>
      </c>
      <c r="D7237" s="4">
        <v>44935</v>
      </c>
      <c r="E7237" s="6">
        <v>1461.96</v>
      </c>
      <c r="F7237" t="s">
        <v>29</v>
      </c>
      <c r="G7237" s="11">
        <v>1</v>
      </c>
      <c r="H7237">
        <v>3104</v>
      </c>
      <c r="I7237">
        <v>0.50800000000000001</v>
      </c>
      <c r="J7237">
        <v>0</v>
      </c>
      <c r="K7237" s="8">
        <v>1423.88</v>
      </c>
      <c r="L7237">
        <v>0</v>
      </c>
      <c r="M7237" t="s">
        <v>24</v>
      </c>
      <c r="O7237" t="s">
        <v>25</v>
      </c>
      <c r="P7237">
        <v>5</v>
      </c>
      <c r="Q7237" s="8">
        <v>1994.434</v>
      </c>
      <c r="R7237" s="10">
        <v>-0.69253967359035706</v>
      </c>
      <c r="S7237">
        <v>0</v>
      </c>
      <c r="T7237">
        <v>0</v>
      </c>
      <c r="U7237">
        <v>1</v>
      </c>
    </row>
    <row r="7238" spans="1:21" x14ac:dyDescent="0.35">
      <c r="A7238" t="s">
        <v>9260</v>
      </c>
      <c r="B7238" t="s">
        <v>525</v>
      </c>
      <c r="C7238" t="s">
        <v>78</v>
      </c>
      <c r="D7238" s="4">
        <v>45010</v>
      </c>
      <c r="E7238" s="6">
        <v>7801.45</v>
      </c>
      <c r="F7238" t="s">
        <v>23</v>
      </c>
      <c r="G7238" s="11">
        <v>7</v>
      </c>
      <c r="H7238">
        <v>4017</v>
      </c>
      <c r="I7238">
        <v>0.29699999999999999</v>
      </c>
      <c r="J7238">
        <v>0</v>
      </c>
      <c r="K7238" s="8">
        <v>13344.8</v>
      </c>
      <c r="L7238">
        <v>0</v>
      </c>
      <c r="M7238" t="s">
        <v>24</v>
      </c>
      <c r="O7238" t="s">
        <v>25</v>
      </c>
      <c r="P7238">
        <v>13</v>
      </c>
      <c r="Q7238" s="8">
        <v>14689.355405405409</v>
      </c>
      <c r="R7238" s="10">
        <v>2.686539148160709E-2</v>
      </c>
      <c r="S7238">
        <v>0</v>
      </c>
      <c r="T7238">
        <v>0</v>
      </c>
      <c r="U7238">
        <v>0</v>
      </c>
    </row>
    <row r="7239" spans="1:21" x14ac:dyDescent="0.35">
      <c r="A7239" t="s">
        <v>9261</v>
      </c>
      <c r="B7239" t="s">
        <v>4134</v>
      </c>
      <c r="C7239" t="s">
        <v>35</v>
      </c>
      <c r="D7239" s="4">
        <v>44972</v>
      </c>
      <c r="E7239" s="6">
        <v>2861.12</v>
      </c>
      <c r="F7239" t="s">
        <v>29</v>
      </c>
      <c r="G7239" s="11">
        <v>12</v>
      </c>
      <c r="H7239">
        <v>2210</v>
      </c>
      <c r="I7239">
        <v>3.6999999999999998E-2</v>
      </c>
      <c r="J7239">
        <v>0</v>
      </c>
      <c r="K7239" s="8">
        <v>7131.98</v>
      </c>
      <c r="L7239">
        <v>1</v>
      </c>
      <c r="M7239" t="s">
        <v>36</v>
      </c>
      <c r="N7239" t="s">
        <v>36</v>
      </c>
      <c r="O7239" t="s">
        <v>37</v>
      </c>
      <c r="P7239">
        <v>12</v>
      </c>
      <c r="Q7239" s="8">
        <v>8154.0710526315788</v>
      </c>
      <c r="R7239" s="10">
        <v>-0.53376305420203252</v>
      </c>
      <c r="S7239">
        <v>0</v>
      </c>
      <c r="T7239">
        <v>1</v>
      </c>
      <c r="U7239">
        <v>0</v>
      </c>
    </row>
    <row r="7240" spans="1:21" x14ac:dyDescent="0.35">
      <c r="A7240" t="s">
        <v>9262</v>
      </c>
      <c r="B7240" t="s">
        <v>1948</v>
      </c>
      <c r="C7240" t="s">
        <v>75</v>
      </c>
      <c r="D7240" s="4">
        <v>44986</v>
      </c>
      <c r="E7240" s="6">
        <v>10474.290000000001</v>
      </c>
      <c r="F7240" t="s">
        <v>23</v>
      </c>
      <c r="G7240" s="11">
        <v>17</v>
      </c>
      <c r="H7240">
        <v>498</v>
      </c>
      <c r="I7240">
        <v>0.16200000000000001</v>
      </c>
      <c r="J7240">
        <v>0</v>
      </c>
      <c r="K7240" s="8">
        <v>12072.01</v>
      </c>
      <c r="L7240">
        <v>0</v>
      </c>
      <c r="M7240" t="s">
        <v>24</v>
      </c>
      <c r="O7240" t="s">
        <v>25</v>
      </c>
      <c r="P7240">
        <v>14</v>
      </c>
      <c r="Q7240" s="8">
        <v>16581.627083333329</v>
      </c>
      <c r="R7240" s="10">
        <v>0.33017916500707201</v>
      </c>
      <c r="S7240">
        <v>0</v>
      </c>
      <c r="T7240">
        <v>0</v>
      </c>
      <c r="U7240">
        <v>0</v>
      </c>
    </row>
    <row r="7241" spans="1:21" x14ac:dyDescent="0.35">
      <c r="A7241" t="s">
        <v>9263</v>
      </c>
      <c r="B7241" t="s">
        <v>7347</v>
      </c>
      <c r="C7241" t="s">
        <v>154</v>
      </c>
      <c r="D7241" s="4">
        <v>45211</v>
      </c>
      <c r="E7241" s="6">
        <v>1839.44</v>
      </c>
      <c r="F7241" t="s">
        <v>23</v>
      </c>
      <c r="G7241" s="11">
        <v>20</v>
      </c>
      <c r="H7241">
        <v>1357</v>
      </c>
      <c r="I7241">
        <v>0.157</v>
      </c>
      <c r="J7241">
        <v>0</v>
      </c>
      <c r="K7241" s="8">
        <v>6276.83</v>
      </c>
      <c r="L7241">
        <v>1</v>
      </c>
      <c r="M7241" t="s">
        <v>36</v>
      </c>
      <c r="N7241" t="s">
        <v>36</v>
      </c>
      <c r="O7241" t="s">
        <v>37</v>
      </c>
      <c r="P7241">
        <v>10</v>
      </c>
      <c r="Q7241" s="8">
        <v>8177.0279999999993</v>
      </c>
      <c r="R7241" s="10">
        <v>-0.64970325867947865</v>
      </c>
      <c r="S7241">
        <v>0</v>
      </c>
      <c r="T7241">
        <v>1</v>
      </c>
      <c r="U7241">
        <v>0</v>
      </c>
    </row>
    <row r="7242" spans="1:21" x14ac:dyDescent="0.35">
      <c r="A7242" t="s">
        <v>9264</v>
      </c>
      <c r="B7242" t="s">
        <v>2352</v>
      </c>
      <c r="C7242" t="s">
        <v>175</v>
      </c>
      <c r="D7242" s="4">
        <v>45040</v>
      </c>
      <c r="E7242" s="6">
        <v>6563.41</v>
      </c>
      <c r="F7242" t="s">
        <v>23</v>
      </c>
      <c r="G7242" s="11">
        <v>17</v>
      </c>
      <c r="H7242">
        <v>4962</v>
      </c>
      <c r="I7242">
        <v>0.307</v>
      </c>
      <c r="J7242">
        <v>0</v>
      </c>
      <c r="K7242" s="8">
        <v>6512.74</v>
      </c>
      <c r="L7242">
        <v>0</v>
      </c>
      <c r="M7242" t="s">
        <v>24</v>
      </c>
      <c r="O7242" t="s">
        <v>25</v>
      </c>
      <c r="P7242">
        <v>17</v>
      </c>
      <c r="Q7242" s="8">
        <v>7212.8573809523814</v>
      </c>
      <c r="R7242" s="10">
        <v>-0.1136273369179478</v>
      </c>
      <c r="S7242">
        <v>0</v>
      </c>
      <c r="T7242">
        <v>0</v>
      </c>
      <c r="U7242">
        <v>0</v>
      </c>
    </row>
    <row r="7243" spans="1:21" x14ac:dyDescent="0.35">
      <c r="A7243" t="s">
        <v>9265</v>
      </c>
      <c r="B7243" t="s">
        <v>1567</v>
      </c>
      <c r="C7243" t="s">
        <v>261</v>
      </c>
      <c r="D7243" s="4">
        <v>45019</v>
      </c>
      <c r="E7243" s="6">
        <v>2180.34</v>
      </c>
      <c r="F7243" t="s">
        <v>29</v>
      </c>
      <c r="G7243" s="11">
        <v>4</v>
      </c>
      <c r="H7243">
        <v>913</v>
      </c>
      <c r="I7243">
        <v>0.10100000000000001</v>
      </c>
      <c r="J7243">
        <v>0</v>
      </c>
      <c r="K7243" s="8">
        <v>2047.69</v>
      </c>
      <c r="L7243">
        <v>1</v>
      </c>
      <c r="M7243" t="s">
        <v>24</v>
      </c>
      <c r="O7243" t="s">
        <v>25</v>
      </c>
      <c r="P7243">
        <v>12</v>
      </c>
      <c r="Q7243" s="8">
        <v>2468.5585106382978</v>
      </c>
      <c r="R7243" s="10">
        <v>-0.61101794066761439</v>
      </c>
      <c r="S7243">
        <v>0</v>
      </c>
      <c r="T7243">
        <v>0</v>
      </c>
      <c r="U7243">
        <v>1</v>
      </c>
    </row>
    <row r="7244" spans="1:21" x14ac:dyDescent="0.35">
      <c r="A7244" t="s">
        <v>9266</v>
      </c>
      <c r="B7244" t="s">
        <v>2028</v>
      </c>
      <c r="C7244" t="s">
        <v>321</v>
      </c>
      <c r="D7244" s="4">
        <v>45232</v>
      </c>
      <c r="E7244" s="6">
        <v>1556.96</v>
      </c>
      <c r="F7244" t="s">
        <v>62</v>
      </c>
      <c r="G7244" s="11">
        <v>9</v>
      </c>
      <c r="H7244">
        <v>75</v>
      </c>
      <c r="I7244">
        <v>0.34799999999999998</v>
      </c>
      <c r="J7244">
        <v>0</v>
      </c>
      <c r="K7244" s="8">
        <v>2674.82</v>
      </c>
      <c r="L7244">
        <v>1</v>
      </c>
      <c r="M7244" t="s">
        <v>36</v>
      </c>
      <c r="N7244" t="s">
        <v>36</v>
      </c>
      <c r="O7244" t="s">
        <v>37</v>
      </c>
      <c r="P7244">
        <v>12</v>
      </c>
      <c r="Q7244" s="8">
        <v>3590.62843137255</v>
      </c>
      <c r="R7244" s="10">
        <v>-0.68175907748848819</v>
      </c>
      <c r="S7244">
        <v>0</v>
      </c>
      <c r="T7244">
        <v>1</v>
      </c>
      <c r="U7244">
        <v>0</v>
      </c>
    </row>
    <row r="7245" spans="1:21" x14ac:dyDescent="0.35">
      <c r="A7245" t="s">
        <v>9267</v>
      </c>
      <c r="B7245" t="s">
        <v>1402</v>
      </c>
      <c r="C7245" t="s">
        <v>22</v>
      </c>
      <c r="D7245" s="4">
        <v>44947</v>
      </c>
      <c r="E7245" s="6">
        <v>2911.56</v>
      </c>
      <c r="F7245" t="s">
        <v>23</v>
      </c>
      <c r="G7245" s="11">
        <v>18</v>
      </c>
      <c r="H7245">
        <v>90</v>
      </c>
      <c r="I7245">
        <v>0.505</v>
      </c>
      <c r="J7245">
        <v>1</v>
      </c>
      <c r="K7245" s="8">
        <v>5245.26</v>
      </c>
      <c r="L7245">
        <v>1</v>
      </c>
      <c r="M7245" t="s">
        <v>128</v>
      </c>
      <c r="N7245" t="s">
        <v>128</v>
      </c>
      <c r="O7245" t="s">
        <v>129</v>
      </c>
      <c r="P7245">
        <v>17</v>
      </c>
      <c r="Q7245" s="8">
        <v>4911.5064705882351</v>
      </c>
      <c r="R7245" s="10">
        <v>-0.528039125071735</v>
      </c>
      <c r="S7245">
        <v>0</v>
      </c>
      <c r="T7245">
        <v>0</v>
      </c>
      <c r="U7245">
        <v>0</v>
      </c>
    </row>
    <row r="7246" spans="1:21" x14ac:dyDescent="0.35">
      <c r="A7246" t="s">
        <v>9268</v>
      </c>
      <c r="B7246" t="s">
        <v>2571</v>
      </c>
      <c r="C7246" t="s">
        <v>22</v>
      </c>
      <c r="D7246" s="4">
        <v>45077</v>
      </c>
      <c r="E7246" s="6">
        <v>10011.59</v>
      </c>
      <c r="F7246" t="s">
        <v>29</v>
      </c>
      <c r="G7246" s="11">
        <v>7</v>
      </c>
      <c r="H7246">
        <v>4748</v>
      </c>
      <c r="I7246">
        <v>0.50700000000000001</v>
      </c>
      <c r="J7246">
        <v>0</v>
      </c>
      <c r="K7246" s="8">
        <v>8876.23</v>
      </c>
      <c r="L7246">
        <v>0</v>
      </c>
      <c r="M7246" t="s">
        <v>24</v>
      </c>
      <c r="O7246" t="s">
        <v>25</v>
      </c>
      <c r="P7246">
        <v>14</v>
      </c>
      <c r="Q7246" s="8">
        <v>12770.775</v>
      </c>
      <c r="R7246" s="10">
        <v>0.27767198799302217</v>
      </c>
      <c r="S7246">
        <v>0</v>
      </c>
      <c r="T7246">
        <v>0</v>
      </c>
      <c r="U7246">
        <v>0</v>
      </c>
    </row>
    <row r="7247" spans="1:21" x14ac:dyDescent="0.35">
      <c r="A7247" t="s">
        <v>9269</v>
      </c>
      <c r="B7247" t="s">
        <v>794</v>
      </c>
      <c r="C7247" t="s">
        <v>245</v>
      </c>
      <c r="D7247" s="4">
        <v>45074</v>
      </c>
      <c r="E7247" s="6">
        <v>511.62</v>
      </c>
      <c r="F7247" t="s">
        <v>29</v>
      </c>
      <c r="G7247" s="11">
        <v>1</v>
      </c>
      <c r="H7247">
        <v>1053</v>
      </c>
      <c r="I7247">
        <v>0.309</v>
      </c>
      <c r="J7247">
        <v>0</v>
      </c>
      <c r="K7247" s="8">
        <v>4515.26</v>
      </c>
      <c r="L7247">
        <v>1</v>
      </c>
      <c r="M7247" t="s">
        <v>36</v>
      </c>
      <c r="N7247" t="s">
        <v>36</v>
      </c>
      <c r="O7247" t="s">
        <v>37</v>
      </c>
      <c r="P7247">
        <v>14</v>
      </c>
      <c r="Q7247" s="8">
        <v>4608.9911428571431</v>
      </c>
      <c r="R7247" s="10">
        <v>-0.80038421779509439</v>
      </c>
      <c r="S7247">
        <v>0</v>
      </c>
      <c r="T7247">
        <v>1</v>
      </c>
      <c r="U7247">
        <v>1</v>
      </c>
    </row>
    <row r="7248" spans="1:21" x14ac:dyDescent="0.35">
      <c r="A7248" t="s">
        <v>9270</v>
      </c>
      <c r="B7248" t="s">
        <v>381</v>
      </c>
      <c r="C7248" t="s">
        <v>49</v>
      </c>
      <c r="D7248" s="4">
        <v>45151</v>
      </c>
      <c r="E7248" s="6">
        <v>1067.1199999999999</v>
      </c>
      <c r="F7248" t="s">
        <v>23</v>
      </c>
      <c r="G7248" s="11">
        <v>1</v>
      </c>
      <c r="H7248">
        <v>3103</v>
      </c>
      <c r="I7248">
        <v>0.21</v>
      </c>
      <c r="J7248">
        <v>0</v>
      </c>
      <c r="K7248" s="8">
        <v>1250.78</v>
      </c>
      <c r="L7248">
        <v>0</v>
      </c>
      <c r="M7248" t="s">
        <v>24</v>
      </c>
      <c r="O7248" t="s">
        <v>25</v>
      </c>
      <c r="P7248">
        <v>11</v>
      </c>
      <c r="Q7248" s="8">
        <v>1282.081538461538</v>
      </c>
      <c r="R7248" s="10">
        <v>-0.73734610058890337</v>
      </c>
      <c r="S7248">
        <v>0</v>
      </c>
      <c r="T7248">
        <v>0</v>
      </c>
      <c r="U7248">
        <v>1</v>
      </c>
    </row>
    <row r="7249" spans="1:21" x14ac:dyDescent="0.35">
      <c r="A7249" t="s">
        <v>9271</v>
      </c>
      <c r="B7249" t="s">
        <v>2974</v>
      </c>
      <c r="C7249" t="s">
        <v>220</v>
      </c>
      <c r="D7249" s="4">
        <v>45220</v>
      </c>
      <c r="E7249" s="6">
        <v>10077.219999999999</v>
      </c>
      <c r="F7249" t="s">
        <v>29</v>
      </c>
      <c r="G7249" s="11">
        <v>6</v>
      </c>
      <c r="H7249">
        <v>2199</v>
      </c>
      <c r="I7249">
        <v>0.152</v>
      </c>
      <c r="J7249">
        <v>0</v>
      </c>
      <c r="K7249" s="8">
        <v>18331.400000000001</v>
      </c>
      <c r="L7249">
        <v>0</v>
      </c>
      <c r="M7249" t="s">
        <v>24</v>
      </c>
      <c r="O7249" t="s">
        <v>25</v>
      </c>
      <c r="P7249">
        <v>10</v>
      </c>
      <c r="Q7249" s="8">
        <v>22338.184047619048</v>
      </c>
      <c r="R7249" s="10">
        <v>0.285119677700029</v>
      </c>
      <c r="S7249">
        <v>0</v>
      </c>
      <c r="T7249">
        <v>0</v>
      </c>
      <c r="U7249">
        <v>0</v>
      </c>
    </row>
    <row r="7250" spans="1:21" x14ac:dyDescent="0.35">
      <c r="A7250" t="s">
        <v>9272</v>
      </c>
      <c r="B7250" t="s">
        <v>5582</v>
      </c>
      <c r="C7250" t="s">
        <v>151</v>
      </c>
      <c r="D7250" s="4">
        <v>44996</v>
      </c>
      <c r="E7250" s="6">
        <v>3651.72</v>
      </c>
      <c r="F7250" t="s">
        <v>23</v>
      </c>
      <c r="G7250" s="11">
        <v>13</v>
      </c>
      <c r="H7250">
        <v>3964</v>
      </c>
      <c r="I7250">
        <v>0.28999999999999998</v>
      </c>
      <c r="J7250">
        <v>0</v>
      </c>
      <c r="K7250" s="8">
        <v>1279.3</v>
      </c>
      <c r="L7250">
        <v>0</v>
      </c>
      <c r="M7250" t="s">
        <v>24</v>
      </c>
      <c r="O7250" t="s">
        <v>25</v>
      </c>
      <c r="P7250">
        <v>13</v>
      </c>
      <c r="Q7250" s="8">
        <v>1465.382352941177</v>
      </c>
      <c r="R7250" s="10">
        <v>-0.44404579864269028</v>
      </c>
      <c r="S7250">
        <v>0</v>
      </c>
      <c r="T7250">
        <v>0</v>
      </c>
      <c r="U7250">
        <v>0</v>
      </c>
    </row>
    <row r="7251" spans="1:21" x14ac:dyDescent="0.35">
      <c r="A7251" t="s">
        <v>9273</v>
      </c>
      <c r="B7251" t="s">
        <v>4071</v>
      </c>
      <c r="C7251" t="s">
        <v>211</v>
      </c>
      <c r="D7251" s="4">
        <v>45087</v>
      </c>
      <c r="E7251" s="6">
        <v>6869.47</v>
      </c>
      <c r="F7251" t="s">
        <v>23</v>
      </c>
      <c r="G7251" s="11">
        <v>1</v>
      </c>
      <c r="H7251">
        <v>732</v>
      </c>
      <c r="I7251">
        <v>0.56299999999999994</v>
      </c>
      <c r="J7251">
        <v>0</v>
      </c>
      <c r="K7251" s="8">
        <v>4307.93</v>
      </c>
      <c r="L7251">
        <v>0</v>
      </c>
      <c r="M7251" t="s">
        <v>24</v>
      </c>
      <c r="O7251" t="s">
        <v>25</v>
      </c>
      <c r="P7251">
        <v>10</v>
      </c>
      <c r="Q7251" s="8">
        <v>5416.2064102564109</v>
      </c>
      <c r="R7251" s="10">
        <v>-7.8895660676495352E-2</v>
      </c>
      <c r="S7251">
        <v>0</v>
      </c>
      <c r="T7251">
        <v>0</v>
      </c>
      <c r="U7251">
        <v>1</v>
      </c>
    </row>
    <row r="7252" spans="1:21" x14ac:dyDescent="0.35">
      <c r="A7252" t="s">
        <v>9274</v>
      </c>
      <c r="B7252" t="s">
        <v>3595</v>
      </c>
      <c r="C7252" t="s">
        <v>32</v>
      </c>
      <c r="D7252" s="4">
        <v>45109</v>
      </c>
      <c r="E7252" s="6">
        <v>4356.9399999999996</v>
      </c>
      <c r="F7252" t="s">
        <v>29</v>
      </c>
      <c r="G7252" s="11">
        <v>6</v>
      </c>
      <c r="H7252">
        <v>3887</v>
      </c>
      <c r="I7252">
        <v>0.52100000000000002</v>
      </c>
      <c r="J7252">
        <v>0</v>
      </c>
      <c r="K7252" s="8">
        <v>3069.27</v>
      </c>
      <c r="L7252">
        <v>0</v>
      </c>
      <c r="M7252" t="s">
        <v>24</v>
      </c>
      <c r="O7252" t="s">
        <v>25</v>
      </c>
      <c r="P7252">
        <v>14</v>
      </c>
      <c r="Q7252" s="8">
        <v>3439.8947916666671</v>
      </c>
      <c r="R7252" s="10">
        <v>-0.36401746197995388</v>
      </c>
      <c r="S7252">
        <v>0</v>
      </c>
      <c r="T7252">
        <v>0</v>
      </c>
      <c r="U7252">
        <v>0</v>
      </c>
    </row>
    <row r="7253" spans="1:21" x14ac:dyDescent="0.35">
      <c r="A7253" t="s">
        <v>9275</v>
      </c>
      <c r="B7253" t="s">
        <v>8805</v>
      </c>
      <c r="C7253" t="s">
        <v>245</v>
      </c>
      <c r="D7253" s="4">
        <v>45080</v>
      </c>
      <c r="E7253" s="6">
        <v>1621.93</v>
      </c>
      <c r="F7253" t="s">
        <v>29</v>
      </c>
      <c r="G7253" s="11">
        <v>23</v>
      </c>
      <c r="H7253">
        <v>143</v>
      </c>
      <c r="I7253">
        <v>0.505</v>
      </c>
      <c r="J7253">
        <v>0</v>
      </c>
      <c r="K7253" s="8">
        <v>3781.36</v>
      </c>
      <c r="L7253">
        <v>1</v>
      </c>
      <c r="M7253" t="s">
        <v>36</v>
      </c>
      <c r="N7253" t="s">
        <v>36</v>
      </c>
      <c r="O7253" t="s">
        <v>37</v>
      </c>
      <c r="P7253">
        <v>10</v>
      </c>
      <c r="Q7253" s="8">
        <v>4188.5416129032265</v>
      </c>
      <c r="R7253" s="10">
        <v>-0.67438628455439953</v>
      </c>
      <c r="S7253">
        <v>0</v>
      </c>
      <c r="T7253">
        <v>1</v>
      </c>
      <c r="U7253">
        <v>0</v>
      </c>
    </row>
    <row r="7254" spans="1:21" x14ac:dyDescent="0.35">
      <c r="A7254" t="s">
        <v>9276</v>
      </c>
      <c r="B7254" t="s">
        <v>3654</v>
      </c>
      <c r="C7254" t="s">
        <v>132</v>
      </c>
      <c r="D7254" s="4">
        <v>44981</v>
      </c>
      <c r="E7254" s="6">
        <v>10893.37</v>
      </c>
      <c r="F7254" t="s">
        <v>23</v>
      </c>
      <c r="G7254" s="11">
        <v>6</v>
      </c>
      <c r="H7254">
        <v>2143</v>
      </c>
      <c r="I7254">
        <v>0.32400000000000001</v>
      </c>
      <c r="J7254">
        <v>0</v>
      </c>
      <c r="K7254" s="8">
        <v>14191.19</v>
      </c>
      <c r="L7254">
        <v>0</v>
      </c>
      <c r="M7254" t="s">
        <v>24</v>
      </c>
      <c r="O7254" t="s">
        <v>25</v>
      </c>
      <c r="P7254">
        <v>5</v>
      </c>
      <c r="Q7254" s="8">
        <v>17317.229374999999</v>
      </c>
      <c r="R7254" s="10">
        <v>0.37773634621097929</v>
      </c>
      <c r="S7254">
        <v>0</v>
      </c>
      <c r="T7254">
        <v>0</v>
      </c>
      <c r="U7254">
        <v>0</v>
      </c>
    </row>
    <row r="7255" spans="1:21" x14ac:dyDescent="0.35">
      <c r="A7255" t="s">
        <v>9277</v>
      </c>
      <c r="B7255" t="s">
        <v>9278</v>
      </c>
      <c r="C7255" t="s">
        <v>55</v>
      </c>
      <c r="D7255" s="4">
        <v>45147</v>
      </c>
      <c r="E7255" s="6">
        <v>3747.38</v>
      </c>
      <c r="F7255" t="s">
        <v>29</v>
      </c>
      <c r="G7255" s="11">
        <v>20</v>
      </c>
      <c r="H7255">
        <v>2106</v>
      </c>
      <c r="I7255">
        <v>0.25</v>
      </c>
      <c r="J7255">
        <v>0</v>
      </c>
      <c r="K7255" s="8">
        <v>7121.12</v>
      </c>
      <c r="L7255">
        <v>1</v>
      </c>
      <c r="M7255" t="s">
        <v>36</v>
      </c>
      <c r="N7255" t="s">
        <v>36</v>
      </c>
      <c r="O7255" t="s">
        <v>37</v>
      </c>
      <c r="P7255">
        <v>9</v>
      </c>
      <c r="Q7255" s="8">
        <v>9212.2624137931034</v>
      </c>
      <c r="R7255" s="10">
        <v>-0.43319030576790313</v>
      </c>
      <c r="S7255">
        <v>0</v>
      </c>
      <c r="T7255">
        <v>1</v>
      </c>
      <c r="U7255">
        <v>0</v>
      </c>
    </row>
    <row r="7256" spans="1:21" x14ac:dyDescent="0.35">
      <c r="A7256" t="s">
        <v>9279</v>
      </c>
      <c r="B7256" t="s">
        <v>1803</v>
      </c>
      <c r="C7256" t="s">
        <v>78</v>
      </c>
      <c r="D7256" s="4">
        <v>44949</v>
      </c>
      <c r="E7256" s="6">
        <v>15754.39</v>
      </c>
      <c r="F7256" t="s">
        <v>23</v>
      </c>
      <c r="G7256" s="11">
        <v>16</v>
      </c>
      <c r="H7256">
        <v>476</v>
      </c>
      <c r="I7256">
        <v>0.16</v>
      </c>
      <c r="J7256">
        <v>0</v>
      </c>
      <c r="K7256" s="8">
        <v>7106</v>
      </c>
      <c r="L7256">
        <v>0</v>
      </c>
      <c r="M7256" t="s">
        <v>24</v>
      </c>
      <c r="O7256" t="s">
        <v>25</v>
      </c>
      <c r="P7256">
        <v>4</v>
      </c>
      <c r="Q7256" s="8">
        <v>6646.6924999999992</v>
      </c>
      <c r="R7256" s="10">
        <v>0.92936469634894281</v>
      </c>
      <c r="S7256">
        <v>0</v>
      </c>
      <c r="T7256">
        <v>0</v>
      </c>
      <c r="U7256">
        <v>0</v>
      </c>
    </row>
    <row r="7257" spans="1:21" x14ac:dyDescent="0.35">
      <c r="A7257" t="s">
        <v>9280</v>
      </c>
      <c r="B7257" t="s">
        <v>240</v>
      </c>
      <c r="C7257" t="s">
        <v>32</v>
      </c>
      <c r="D7257" s="4">
        <v>45011</v>
      </c>
      <c r="E7257" s="6">
        <v>7549.13</v>
      </c>
      <c r="F7257" t="s">
        <v>29</v>
      </c>
      <c r="G7257" s="11">
        <v>3</v>
      </c>
      <c r="H7257">
        <v>4059</v>
      </c>
      <c r="I7257">
        <v>0.77</v>
      </c>
      <c r="J7257">
        <v>0</v>
      </c>
      <c r="K7257" s="8">
        <v>5595.25</v>
      </c>
      <c r="L7257">
        <v>1</v>
      </c>
      <c r="M7257" t="s">
        <v>205</v>
      </c>
      <c r="N7257" t="s">
        <v>205</v>
      </c>
      <c r="O7257" t="s">
        <v>206</v>
      </c>
      <c r="P7257">
        <v>13</v>
      </c>
      <c r="Q7257" s="8">
        <v>7479.2747826086961</v>
      </c>
      <c r="R7257" s="10">
        <v>-1.767871764956558E-3</v>
      </c>
      <c r="S7257">
        <v>0</v>
      </c>
      <c r="T7257">
        <v>0</v>
      </c>
      <c r="U7257">
        <v>1</v>
      </c>
    </row>
    <row r="7258" spans="1:21" x14ac:dyDescent="0.35">
      <c r="A7258" t="s">
        <v>9281</v>
      </c>
      <c r="B7258" t="s">
        <v>1703</v>
      </c>
      <c r="C7258" t="s">
        <v>52</v>
      </c>
      <c r="D7258" s="4">
        <v>44971</v>
      </c>
      <c r="E7258" s="6">
        <v>5297.94</v>
      </c>
      <c r="F7258" t="s">
        <v>29</v>
      </c>
      <c r="G7258" s="11">
        <v>8</v>
      </c>
      <c r="H7258">
        <v>3156</v>
      </c>
      <c r="I7258">
        <v>0.375</v>
      </c>
      <c r="J7258">
        <v>0</v>
      </c>
      <c r="K7258" s="8">
        <v>3812.51</v>
      </c>
      <c r="L7258">
        <v>0</v>
      </c>
      <c r="M7258" t="s">
        <v>24</v>
      </c>
      <c r="O7258" t="s">
        <v>25</v>
      </c>
      <c r="P7258">
        <v>13</v>
      </c>
      <c r="Q7258" s="8">
        <v>4869.3455555555556</v>
      </c>
      <c r="R7258" s="10">
        <v>-0.25723282059196872</v>
      </c>
      <c r="S7258">
        <v>0</v>
      </c>
      <c r="T7258">
        <v>0</v>
      </c>
      <c r="U7258">
        <v>0</v>
      </c>
    </row>
    <row r="7259" spans="1:21" x14ac:dyDescent="0.35">
      <c r="A7259" t="s">
        <v>9282</v>
      </c>
      <c r="B7259" t="s">
        <v>769</v>
      </c>
      <c r="C7259" t="s">
        <v>123</v>
      </c>
      <c r="D7259" s="4">
        <v>45284</v>
      </c>
      <c r="E7259" s="6">
        <v>7029.87</v>
      </c>
      <c r="F7259" t="s">
        <v>29</v>
      </c>
      <c r="G7259" s="11">
        <v>3</v>
      </c>
      <c r="H7259">
        <v>4127</v>
      </c>
      <c r="I7259">
        <v>0.20300000000000001</v>
      </c>
      <c r="J7259">
        <v>0</v>
      </c>
      <c r="K7259" s="8">
        <v>7034.23</v>
      </c>
      <c r="L7259">
        <v>0</v>
      </c>
      <c r="M7259" t="s">
        <v>24</v>
      </c>
      <c r="O7259" t="s">
        <v>25</v>
      </c>
      <c r="P7259">
        <v>15</v>
      </c>
      <c r="Q7259" s="8">
        <v>8137.4510256410249</v>
      </c>
      <c r="R7259" s="10">
        <v>-6.0693475258182077E-2</v>
      </c>
      <c r="S7259">
        <v>0</v>
      </c>
      <c r="T7259">
        <v>0</v>
      </c>
      <c r="U7259">
        <v>1</v>
      </c>
    </row>
    <row r="7260" spans="1:21" x14ac:dyDescent="0.35">
      <c r="A7260" t="s">
        <v>9283</v>
      </c>
      <c r="B7260" t="s">
        <v>1232</v>
      </c>
      <c r="C7260" t="s">
        <v>22</v>
      </c>
      <c r="D7260" s="4">
        <v>45118</v>
      </c>
      <c r="E7260" s="6">
        <v>5312.33</v>
      </c>
      <c r="F7260" t="s">
        <v>29</v>
      </c>
      <c r="G7260" s="11">
        <v>3</v>
      </c>
      <c r="H7260">
        <v>3527</v>
      </c>
      <c r="I7260">
        <v>0.10199999999999999</v>
      </c>
      <c r="J7260">
        <v>0</v>
      </c>
      <c r="K7260" s="8">
        <v>2675.71</v>
      </c>
      <c r="L7260">
        <v>0</v>
      </c>
      <c r="M7260" t="s">
        <v>24</v>
      </c>
      <c r="O7260" t="s">
        <v>25</v>
      </c>
      <c r="P7260">
        <v>14</v>
      </c>
      <c r="Q7260" s="8">
        <v>2788.411428571429</v>
      </c>
      <c r="R7260" s="10">
        <v>-0.25559984398243302</v>
      </c>
      <c r="S7260">
        <v>0</v>
      </c>
      <c r="T7260">
        <v>0</v>
      </c>
      <c r="U7260">
        <v>1</v>
      </c>
    </row>
    <row r="7261" spans="1:21" x14ac:dyDescent="0.35">
      <c r="A7261" t="s">
        <v>9284</v>
      </c>
      <c r="B7261" t="s">
        <v>828</v>
      </c>
      <c r="C7261" t="s">
        <v>169</v>
      </c>
      <c r="D7261" s="4">
        <v>45168</v>
      </c>
      <c r="E7261" s="6">
        <v>981.77</v>
      </c>
      <c r="F7261" t="s">
        <v>23</v>
      </c>
      <c r="G7261" s="11">
        <v>7</v>
      </c>
      <c r="H7261">
        <v>1020</v>
      </c>
      <c r="I7261">
        <v>0.56100000000000005</v>
      </c>
      <c r="J7261">
        <v>0</v>
      </c>
      <c r="K7261" s="8">
        <v>3344.1</v>
      </c>
      <c r="L7261">
        <v>1</v>
      </c>
      <c r="M7261" t="s">
        <v>36</v>
      </c>
      <c r="N7261" t="s">
        <v>36</v>
      </c>
      <c r="O7261" t="s">
        <v>37</v>
      </c>
      <c r="P7261">
        <v>16</v>
      </c>
      <c r="Q7261" s="8">
        <v>3880.2328947368419</v>
      </c>
      <c r="R7261" s="10">
        <v>-0.74703161508674032</v>
      </c>
      <c r="S7261">
        <v>0</v>
      </c>
      <c r="T7261">
        <v>1</v>
      </c>
      <c r="U7261">
        <v>0</v>
      </c>
    </row>
    <row r="7262" spans="1:21" x14ac:dyDescent="0.35">
      <c r="A7262" t="s">
        <v>9285</v>
      </c>
      <c r="B7262" t="s">
        <v>2203</v>
      </c>
      <c r="C7262" t="s">
        <v>223</v>
      </c>
      <c r="D7262" s="4">
        <v>45252</v>
      </c>
      <c r="E7262" s="6">
        <v>5360.69</v>
      </c>
      <c r="F7262" t="s">
        <v>23</v>
      </c>
      <c r="G7262" s="11">
        <v>17</v>
      </c>
      <c r="H7262">
        <v>2079</v>
      </c>
      <c r="I7262">
        <v>0.47099999999999997</v>
      </c>
      <c r="J7262">
        <v>0</v>
      </c>
      <c r="K7262" s="8">
        <v>7897.07</v>
      </c>
      <c r="L7262">
        <v>0</v>
      </c>
      <c r="M7262" t="s">
        <v>24</v>
      </c>
      <c r="O7262" t="s">
        <v>25</v>
      </c>
      <c r="P7262">
        <v>16</v>
      </c>
      <c r="Q7262" s="8">
        <v>8573.7049999999999</v>
      </c>
      <c r="R7262" s="10">
        <v>-0.25011195316678692</v>
      </c>
      <c r="S7262">
        <v>0</v>
      </c>
      <c r="T7262">
        <v>0</v>
      </c>
      <c r="U7262">
        <v>0</v>
      </c>
    </row>
    <row r="7263" spans="1:21" x14ac:dyDescent="0.35">
      <c r="A7263" t="s">
        <v>9286</v>
      </c>
      <c r="B7263" t="s">
        <v>3296</v>
      </c>
      <c r="C7263" t="s">
        <v>123</v>
      </c>
      <c r="D7263" s="4">
        <v>44957</v>
      </c>
      <c r="E7263" s="6">
        <v>762.54</v>
      </c>
      <c r="F7263" t="s">
        <v>23</v>
      </c>
      <c r="G7263" s="11">
        <v>19</v>
      </c>
      <c r="H7263">
        <v>3211</v>
      </c>
      <c r="I7263">
        <v>0.255</v>
      </c>
      <c r="J7263">
        <v>0</v>
      </c>
      <c r="K7263" s="8">
        <v>1132.9000000000001</v>
      </c>
      <c r="L7263">
        <v>0</v>
      </c>
      <c r="M7263" t="s">
        <v>24</v>
      </c>
      <c r="O7263" t="s">
        <v>25</v>
      </c>
      <c r="P7263">
        <v>11</v>
      </c>
      <c r="Q7263" s="8">
        <v>819.43363636363642</v>
      </c>
      <c r="R7263" s="10">
        <v>-0.77190982649108453</v>
      </c>
      <c r="S7263">
        <v>0</v>
      </c>
      <c r="T7263">
        <v>0</v>
      </c>
      <c r="U7263">
        <v>0</v>
      </c>
    </row>
    <row r="7264" spans="1:21" x14ac:dyDescent="0.35">
      <c r="A7264" t="s">
        <v>9287</v>
      </c>
      <c r="B7264" t="s">
        <v>4296</v>
      </c>
      <c r="C7264" t="s">
        <v>102</v>
      </c>
      <c r="D7264" s="4">
        <v>45103</v>
      </c>
      <c r="E7264" s="6">
        <v>22947.06</v>
      </c>
      <c r="F7264" t="s">
        <v>29</v>
      </c>
      <c r="G7264" s="11">
        <v>1</v>
      </c>
      <c r="H7264">
        <v>1417</v>
      </c>
      <c r="I7264">
        <v>0.114</v>
      </c>
      <c r="J7264">
        <v>0</v>
      </c>
      <c r="K7264" s="8">
        <v>11183.52</v>
      </c>
      <c r="L7264">
        <v>0</v>
      </c>
      <c r="M7264" t="s">
        <v>24</v>
      </c>
      <c r="O7264" t="s">
        <v>25</v>
      </c>
      <c r="P7264">
        <v>10</v>
      </c>
      <c r="Q7264" s="8">
        <v>15581.656666666669</v>
      </c>
      <c r="R7264" s="10">
        <v>1.7455885928124071</v>
      </c>
      <c r="S7264">
        <v>0</v>
      </c>
      <c r="T7264">
        <v>0</v>
      </c>
      <c r="U7264">
        <v>1</v>
      </c>
    </row>
    <row r="7265" spans="1:21" x14ac:dyDescent="0.35">
      <c r="A7265" t="s">
        <v>9288</v>
      </c>
      <c r="B7265" t="s">
        <v>3624</v>
      </c>
      <c r="C7265" t="s">
        <v>61</v>
      </c>
      <c r="D7265" s="4">
        <v>44948</v>
      </c>
      <c r="E7265" s="6">
        <v>1844.03</v>
      </c>
      <c r="F7265" t="s">
        <v>29</v>
      </c>
      <c r="G7265" s="11">
        <v>6</v>
      </c>
      <c r="H7265">
        <v>48</v>
      </c>
      <c r="I7265">
        <v>0.31900000000000001</v>
      </c>
      <c r="J7265">
        <v>0</v>
      </c>
      <c r="K7265" s="8">
        <v>2624.49</v>
      </c>
      <c r="L7265">
        <v>0</v>
      </c>
      <c r="M7265" t="s">
        <v>24</v>
      </c>
      <c r="O7265" t="s">
        <v>25</v>
      </c>
      <c r="P7265">
        <v>7</v>
      </c>
      <c r="Q7265" s="8">
        <v>2768.5957142857142</v>
      </c>
      <c r="R7265" s="10">
        <v>-0.64918238566781983</v>
      </c>
      <c r="S7265">
        <v>0</v>
      </c>
      <c r="T7265">
        <v>0</v>
      </c>
      <c r="U7265">
        <v>0</v>
      </c>
    </row>
    <row r="7266" spans="1:21" x14ac:dyDescent="0.35">
      <c r="A7266" t="s">
        <v>9289</v>
      </c>
      <c r="B7266" t="s">
        <v>2418</v>
      </c>
      <c r="C7266" t="s">
        <v>211</v>
      </c>
      <c r="D7266" s="4">
        <v>44938</v>
      </c>
      <c r="E7266" s="6">
        <v>2872.13</v>
      </c>
      <c r="F7266" t="s">
        <v>62</v>
      </c>
      <c r="G7266" s="11">
        <v>10</v>
      </c>
      <c r="H7266">
        <v>3085</v>
      </c>
      <c r="I7266">
        <v>0.50800000000000001</v>
      </c>
      <c r="J7266">
        <v>0</v>
      </c>
      <c r="K7266" s="8">
        <v>1805.3</v>
      </c>
      <c r="L7266">
        <v>0</v>
      </c>
      <c r="M7266" t="s">
        <v>24</v>
      </c>
      <c r="O7266" t="s">
        <v>25</v>
      </c>
      <c r="P7266">
        <v>8</v>
      </c>
      <c r="Q7266" s="8">
        <v>1929.19875</v>
      </c>
      <c r="R7266" s="10">
        <v>-0.5325136398538054</v>
      </c>
      <c r="S7266">
        <v>0</v>
      </c>
      <c r="T7266">
        <v>0</v>
      </c>
      <c r="U7266">
        <v>0</v>
      </c>
    </row>
    <row r="7267" spans="1:21" x14ac:dyDescent="0.35">
      <c r="A7267" t="s">
        <v>9290</v>
      </c>
      <c r="B7267" t="s">
        <v>4930</v>
      </c>
      <c r="C7267" t="s">
        <v>172</v>
      </c>
      <c r="D7267" s="4">
        <v>44929</v>
      </c>
      <c r="E7267" s="6">
        <v>861.05</v>
      </c>
      <c r="F7267" t="s">
        <v>29</v>
      </c>
      <c r="G7267" s="11">
        <v>21</v>
      </c>
      <c r="H7267">
        <v>1300</v>
      </c>
      <c r="I7267">
        <v>0.33900000000000002</v>
      </c>
      <c r="J7267">
        <v>0</v>
      </c>
      <c r="K7267" s="8">
        <v>1237.7</v>
      </c>
      <c r="L7267">
        <v>0</v>
      </c>
      <c r="M7267" t="s">
        <v>24</v>
      </c>
      <c r="O7267" t="s">
        <v>25</v>
      </c>
      <c r="P7267">
        <v>2</v>
      </c>
      <c r="Q7267" s="8">
        <v>901.495</v>
      </c>
      <c r="R7267" s="10">
        <v>-0.76073091573324136</v>
      </c>
      <c r="S7267">
        <v>0</v>
      </c>
      <c r="T7267">
        <v>0</v>
      </c>
      <c r="U7267">
        <v>0</v>
      </c>
    </row>
    <row r="7268" spans="1:21" x14ac:dyDescent="0.35">
      <c r="A7268" t="s">
        <v>9291</v>
      </c>
      <c r="B7268" t="s">
        <v>929</v>
      </c>
      <c r="C7268" t="s">
        <v>22</v>
      </c>
      <c r="D7268" s="4">
        <v>45041</v>
      </c>
      <c r="E7268" s="6">
        <v>3138.67</v>
      </c>
      <c r="F7268" t="s">
        <v>62</v>
      </c>
      <c r="G7268" s="11">
        <v>13</v>
      </c>
      <c r="H7268">
        <v>4711</v>
      </c>
      <c r="I7268">
        <v>0.32100000000000001</v>
      </c>
      <c r="J7268">
        <v>0</v>
      </c>
      <c r="K7268" s="8">
        <v>4920.78</v>
      </c>
      <c r="L7268">
        <v>0</v>
      </c>
      <c r="M7268" t="s">
        <v>24</v>
      </c>
      <c r="O7268" t="s">
        <v>25</v>
      </c>
      <c r="P7268">
        <v>15</v>
      </c>
      <c r="Q7268" s="8">
        <v>5390.9029411764714</v>
      </c>
      <c r="R7268" s="10">
        <v>-0.50226669159073045</v>
      </c>
      <c r="S7268">
        <v>0</v>
      </c>
      <c r="T7268">
        <v>0</v>
      </c>
      <c r="U7268">
        <v>0</v>
      </c>
    </row>
    <row r="7269" spans="1:21" x14ac:dyDescent="0.35">
      <c r="A7269" t="s">
        <v>9292</v>
      </c>
      <c r="B7269" t="s">
        <v>5186</v>
      </c>
      <c r="C7269" t="s">
        <v>61</v>
      </c>
      <c r="D7269" s="4">
        <v>45123</v>
      </c>
      <c r="E7269" s="6">
        <v>2160.41</v>
      </c>
      <c r="F7269" t="s">
        <v>29</v>
      </c>
      <c r="G7269" s="11">
        <v>0</v>
      </c>
      <c r="H7269">
        <v>1073</v>
      </c>
      <c r="I7269">
        <v>0.17699999999999999</v>
      </c>
      <c r="J7269">
        <v>0</v>
      </c>
      <c r="K7269" s="8">
        <v>6367.96</v>
      </c>
      <c r="L7269">
        <v>1</v>
      </c>
      <c r="M7269" t="s">
        <v>36</v>
      </c>
      <c r="N7269" t="s">
        <v>36</v>
      </c>
      <c r="O7269" t="s">
        <v>37</v>
      </c>
      <c r="P7269">
        <v>12</v>
      </c>
      <c r="Q7269" s="8">
        <v>6678.5634285714286</v>
      </c>
      <c r="R7269" s="10">
        <v>-0.61327959624982753</v>
      </c>
      <c r="S7269">
        <v>0</v>
      </c>
      <c r="T7269">
        <v>1</v>
      </c>
      <c r="U7269">
        <v>1</v>
      </c>
    </row>
    <row r="7270" spans="1:21" x14ac:dyDescent="0.35">
      <c r="A7270" t="s">
        <v>9293</v>
      </c>
      <c r="B7270" t="s">
        <v>6882</v>
      </c>
      <c r="C7270" t="s">
        <v>112</v>
      </c>
      <c r="D7270" s="4">
        <v>45237</v>
      </c>
      <c r="E7270" s="6">
        <v>2965.49</v>
      </c>
      <c r="F7270" t="s">
        <v>29</v>
      </c>
      <c r="G7270" s="11">
        <v>18</v>
      </c>
      <c r="H7270">
        <v>38</v>
      </c>
      <c r="I7270">
        <v>0.16200000000000001</v>
      </c>
      <c r="J7270">
        <v>0</v>
      </c>
      <c r="K7270" s="8">
        <v>4832.0200000000004</v>
      </c>
      <c r="L7270">
        <v>0</v>
      </c>
      <c r="M7270" t="s">
        <v>24</v>
      </c>
      <c r="O7270" t="s">
        <v>25</v>
      </c>
      <c r="P7270">
        <v>10</v>
      </c>
      <c r="Q7270" s="8">
        <v>5852.2376470588233</v>
      </c>
      <c r="R7270" s="10">
        <v>-0.52191915088464247</v>
      </c>
      <c r="S7270">
        <v>0</v>
      </c>
      <c r="T7270">
        <v>0</v>
      </c>
      <c r="U7270">
        <v>0</v>
      </c>
    </row>
    <row r="7271" spans="1:21" x14ac:dyDescent="0.35">
      <c r="A7271" t="s">
        <v>9294</v>
      </c>
      <c r="B7271" t="s">
        <v>1134</v>
      </c>
      <c r="C7271" t="s">
        <v>75</v>
      </c>
      <c r="D7271" s="4">
        <v>45286</v>
      </c>
      <c r="E7271" s="6">
        <v>3520.97</v>
      </c>
      <c r="F7271" t="s">
        <v>29</v>
      </c>
      <c r="G7271" s="11">
        <v>20</v>
      </c>
      <c r="H7271">
        <v>2193</v>
      </c>
      <c r="I7271">
        <v>0.20699999999999999</v>
      </c>
      <c r="J7271">
        <v>0</v>
      </c>
      <c r="K7271" s="8">
        <v>4147.3</v>
      </c>
      <c r="L7271">
        <v>0</v>
      </c>
      <c r="M7271" t="s">
        <v>24</v>
      </c>
      <c r="O7271" t="s">
        <v>25</v>
      </c>
      <c r="P7271">
        <v>19</v>
      </c>
      <c r="Q7271" s="8">
        <v>4976.1015789473686</v>
      </c>
      <c r="R7271" s="10">
        <v>-0.45888330327763083</v>
      </c>
      <c r="S7271">
        <v>0</v>
      </c>
      <c r="T7271">
        <v>0</v>
      </c>
      <c r="U7271">
        <v>0</v>
      </c>
    </row>
    <row r="7272" spans="1:21" x14ac:dyDescent="0.35">
      <c r="A7272" t="s">
        <v>9295</v>
      </c>
      <c r="B7272" t="s">
        <v>2321</v>
      </c>
      <c r="C7272" t="s">
        <v>223</v>
      </c>
      <c r="D7272" s="4">
        <v>44991</v>
      </c>
      <c r="E7272" s="6">
        <v>2744.25</v>
      </c>
      <c r="F7272" t="s">
        <v>29</v>
      </c>
      <c r="G7272" s="11">
        <v>22</v>
      </c>
      <c r="H7272">
        <v>58</v>
      </c>
      <c r="I7272">
        <v>0.42099999999999999</v>
      </c>
      <c r="J7272">
        <v>0</v>
      </c>
      <c r="K7272" s="8">
        <v>2370.58</v>
      </c>
      <c r="L7272">
        <v>0</v>
      </c>
      <c r="M7272" t="s">
        <v>24</v>
      </c>
      <c r="O7272" t="s">
        <v>25</v>
      </c>
      <c r="P7272">
        <v>14</v>
      </c>
      <c r="Q7272" s="8">
        <v>3209.263571428572</v>
      </c>
      <c r="R7272" s="10">
        <v>-0.54702545700651051</v>
      </c>
      <c r="S7272">
        <v>0</v>
      </c>
      <c r="T7272">
        <v>0</v>
      </c>
      <c r="U7272">
        <v>0</v>
      </c>
    </row>
    <row r="7273" spans="1:21" x14ac:dyDescent="0.35">
      <c r="A7273" t="s">
        <v>9296</v>
      </c>
      <c r="B7273" t="s">
        <v>1389</v>
      </c>
      <c r="C7273" t="s">
        <v>35</v>
      </c>
      <c r="D7273" s="4">
        <v>45230</v>
      </c>
      <c r="E7273" s="6">
        <v>10859.39</v>
      </c>
      <c r="F7273" t="s">
        <v>23</v>
      </c>
      <c r="G7273" s="11">
        <v>11</v>
      </c>
      <c r="H7273">
        <v>156</v>
      </c>
      <c r="I7273">
        <v>0.35299999999999998</v>
      </c>
      <c r="J7273">
        <v>0</v>
      </c>
      <c r="K7273" s="8">
        <v>17257.099999999999</v>
      </c>
      <c r="L7273">
        <v>0</v>
      </c>
      <c r="M7273" t="s">
        <v>24</v>
      </c>
      <c r="O7273" t="s">
        <v>25</v>
      </c>
      <c r="P7273">
        <v>16</v>
      </c>
      <c r="Q7273" s="8">
        <v>19480.358684210529</v>
      </c>
      <c r="R7273" s="10">
        <v>0.37388029720527921</v>
      </c>
      <c r="S7273">
        <v>0</v>
      </c>
      <c r="T7273">
        <v>0</v>
      </c>
      <c r="U7273">
        <v>0</v>
      </c>
    </row>
    <row r="7274" spans="1:21" x14ac:dyDescent="0.35">
      <c r="A7274" t="s">
        <v>9297</v>
      </c>
      <c r="B7274" t="s">
        <v>2653</v>
      </c>
      <c r="C7274" t="s">
        <v>254</v>
      </c>
      <c r="D7274" s="4">
        <v>45050</v>
      </c>
      <c r="E7274" s="6">
        <v>12562.12</v>
      </c>
      <c r="F7274" t="s">
        <v>29</v>
      </c>
      <c r="G7274" s="11">
        <v>21</v>
      </c>
      <c r="H7274">
        <v>964</v>
      </c>
      <c r="I7274">
        <v>0.53600000000000003</v>
      </c>
      <c r="J7274">
        <v>0</v>
      </c>
      <c r="K7274" s="8">
        <v>6294.03</v>
      </c>
      <c r="L7274">
        <v>0</v>
      </c>
      <c r="M7274" t="s">
        <v>24</v>
      </c>
      <c r="O7274" t="s">
        <v>25</v>
      </c>
      <c r="P7274">
        <v>10</v>
      </c>
      <c r="Q7274" s="8">
        <v>7822.6824242424236</v>
      </c>
      <c r="R7274" s="10">
        <v>0.56710602773722829</v>
      </c>
      <c r="S7274">
        <v>0</v>
      </c>
      <c r="T7274">
        <v>0</v>
      </c>
      <c r="U7274">
        <v>0</v>
      </c>
    </row>
    <row r="7275" spans="1:21" x14ac:dyDescent="0.35">
      <c r="A7275" t="s">
        <v>9298</v>
      </c>
      <c r="B7275" t="s">
        <v>1422</v>
      </c>
      <c r="C7275" t="s">
        <v>223</v>
      </c>
      <c r="D7275" s="4">
        <v>45098</v>
      </c>
      <c r="E7275" s="6">
        <v>3032.03</v>
      </c>
      <c r="F7275" t="s">
        <v>23</v>
      </c>
      <c r="G7275" s="11">
        <v>1</v>
      </c>
      <c r="H7275">
        <v>1377</v>
      </c>
      <c r="I7275">
        <v>0.625</v>
      </c>
      <c r="J7275">
        <v>0</v>
      </c>
      <c r="K7275" s="8">
        <v>5059.37</v>
      </c>
      <c r="L7275">
        <v>1</v>
      </c>
      <c r="M7275" t="s">
        <v>205</v>
      </c>
      <c r="N7275" t="s">
        <v>205</v>
      </c>
      <c r="O7275" t="s">
        <v>206</v>
      </c>
      <c r="P7275">
        <v>17</v>
      </c>
      <c r="Q7275" s="8">
        <v>5042.8034210526312</v>
      </c>
      <c r="R7275" s="10">
        <v>-0.51436819441497561</v>
      </c>
      <c r="S7275">
        <v>0</v>
      </c>
      <c r="T7275">
        <v>0</v>
      </c>
      <c r="U7275">
        <v>1</v>
      </c>
    </row>
    <row r="7276" spans="1:21" x14ac:dyDescent="0.35">
      <c r="A7276" t="s">
        <v>9299</v>
      </c>
      <c r="B7276" t="s">
        <v>299</v>
      </c>
      <c r="C7276" t="s">
        <v>70</v>
      </c>
      <c r="D7276" s="4">
        <v>45030</v>
      </c>
      <c r="E7276" s="6">
        <v>2579.27</v>
      </c>
      <c r="F7276" t="s">
        <v>23</v>
      </c>
      <c r="G7276" s="11">
        <v>10</v>
      </c>
      <c r="H7276">
        <v>1051</v>
      </c>
      <c r="I7276">
        <v>0.372</v>
      </c>
      <c r="J7276">
        <v>0</v>
      </c>
      <c r="K7276" s="8">
        <v>3678.43</v>
      </c>
      <c r="L7276">
        <v>0</v>
      </c>
      <c r="M7276" t="s">
        <v>24</v>
      </c>
      <c r="O7276" t="s">
        <v>25</v>
      </c>
      <c r="P7276">
        <v>8</v>
      </c>
      <c r="Q7276" s="8">
        <v>4727.0161290322594</v>
      </c>
      <c r="R7276" s="10">
        <v>-0.565747380636893</v>
      </c>
      <c r="S7276">
        <v>0</v>
      </c>
      <c r="T7276">
        <v>0</v>
      </c>
      <c r="U7276">
        <v>0</v>
      </c>
    </row>
    <row r="7277" spans="1:21" x14ac:dyDescent="0.35">
      <c r="A7277" t="s">
        <v>9300</v>
      </c>
      <c r="B7277" t="s">
        <v>3489</v>
      </c>
      <c r="C7277" t="s">
        <v>102</v>
      </c>
      <c r="D7277" s="4">
        <v>45182</v>
      </c>
      <c r="E7277" s="6">
        <v>2920.06</v>
      </c>
      <c r="F7277" t="s">
        <v>62</v>
      </c>
      <c r="G7277" s="11">
        <v>3</v>
      </c>
      <c r="H7277">
        <v>2489</v>
      </c>
      <c r="I7277">
        <v>0.14399999999999999</v>
      </c>
      <c r="J7277">
        <v>0</v>
      </c>
      <c r="K7277" s="8">
        <v>3752.22</v>
      </c>
      <c r="L7277">
        <v>0</v>
      </c>
      <c r="M7277" t="s">
        <v>24</v>
      </c>
      <c r="O7277" t="s">
        <v>25</v>
      </c>
      <c r="P7277">
        <v>8</v>
      </c>
      <c r="Q7277" s="8">
        <v>3750.1996875</v>
      </c>
      <c r="R7277" s="10">
        <v>-0.52707454542051513</v>
      </c>
      <c r="S7277">
        <v>0</v>
      </c>
      <c r="T7277">
        <v>0</v>
      </c>
      <c r="U7277">
        <v>1</v>
      </c>
    </row>
    <row r="7278" spans="1:21" x14ac:dyDescent="0.35">
      <c r="A7278" t="s">
        <v>9301</v>
      </c>
      <c r="B7278" t="s">
        <v>911</v>
      </c>
      <c r="C7278" t="s">
        <v>278</v>
      </c>
      <c r="D7278" s="4">
        <v>45261</v>
      </c>
      <c r="E7278" s="6">
        <v>1272.98</v>
      </c>
      <c r="F7278" t="s">
        <v>29</v>
      </c>
      <c r="G7278" s="11">
        <v>17</v>
      </c>
      <c r="H7278">
        <v>152</v>
      </c>
      <c r="I7278">
        <v>6.9000000000000006E-2</v>
      </c>
      <c r="J7278">
        <v>0</v>
      </c>
      <c r="K7278" s="8">
        <v>4330.67</v>
      </c>
      <c r="L7278">
        <v>1</v>
      </c>
      <c r="M7278" t="s">
        <v>36</v>
      </c>
      <c r="N7278" t="s">
        <v>36</v>
      </c>
      <c r="O7278" t="s">
        <v>37</v>
      </c>
      <c r="P7278">
        <v>11</v>
      </c>
      <c r="Q7278" s="8">
        <v>3859.5678787878792</v>
      </c>
      <c r="R7278" s="10">
        <v>-0.71398511623594829</v>
      </c>
      <c r="S7278">
        <v>0</v>
      </c>
      <c r="T7278">
        <v>1</v>
      </c>
      <c r="U7278">
        <v>0</v>
      </c>
    </row>
    <row r="7279" spans="1:21" x14ac:dyDescent="0.35">
      <c r="A7279" t="s">
        <v>9302</v>
      </c>
      <c r="B7279" t="s">
        <v>240</v>
      </c>
      <c r="C7279" t="s">
        <v>22</v>
      </c>
      <c r="D7279" s="4">
        <v>45131</v>
      </c>
      <c r="E7279" s="6">
        <v>3623.65</v>
      </c>
      <c r="F7279" t="s">
        <v>29</v>
      </c>
      <c r="G7279" s="11">
        <v>23</v>
      </c>
      <c r="H7279">
        <v>4059</v>
      </c>
      <c r="I7279">
        <v>0.77</v>
      </c>
      <c r="J7279">
        <v>0</v>
      </c>
      <c r="K7279" s="8">
        <v>5595.25</v>
      </c>
      <c r="L7279">
        <v>0</v>
      </c>
      <c r="M7279" t="s">
        <v>24</v>
      </c>
      <c r="O7279" t="s">
        <v>25</v>
      </c>
      <c r="P7279">
        <v>11</v>
      </c>
      <c r="Q7279" s="8">
        <v>7050.9165306122441</v>
      </c>
      <c r="R7279" s="10">
        <v>-0.44723118109089499</v>
      </c>
      <c r="S7279">
        <v>0</v>
      </c>
      <c r="T7279">
        <v>0</v>
      </c>
      <c r="U7279">
        <v>0</v>
      </c>
    </row>
    <row r="7280" spans="1:21" x14ac:dyDescent="0.35">
      <c r="A7280" t="s">
        <v>9303</v>
      </c>
      <c r="B7280" t="s">
        <v>2394</v>
      </c>
      <c r="C7280" t="s">
        <v>83</v>
      </c>
      <c r="D7280" s="4">
        <v>45219</v>
      </c>
      <c r="E7280" s="6">
        <v>3442.49</v>
      </c>
      <c r="F7280" t="s">
        <v>29</v>
      </c>
      <c r="G7280" s="11">
        <v>10</v>
      </c>
      <c r="H7280">
        <v>146</v>
      </c>
      <c r="I7280">
        <v>0.11799999999999999</v>
      </c>
      <c r="J7280">
        <v>0</v>
      </c>
      <c r="K7280" s="8">
        <v>5496.76</v>
      </c>
      <c r="L7280">
        <v>1</v>
      </c>
      <c r="M7280" t="s">
        <v>36</v>
      </c>
      <c r="N7280" t="s">
        <v>36</v>
      </c>
      <c r="O7280" t="s">
        <v>37</v>
      </c>
      <c r="P7280">
        <v>17</v>
      </c>
      <c r="Q7280" s="8">
        <v>7801.0576190476186</v>
      </c>
      <c r="R7280" s="10">
        <v>-0.46778921045736421</v>
      </c>
      <c r="S7280">
        <v>0</v>
      </c>
      <c r="T7280">
        <v>1</v>
      </c>
      <c r="U7280">
        <v>0</v>
      </c>
    </row>
    <row r="7281" spans="1:21" x14ac:dyDescent="0.35">
      <c r="A7281" t="s">
        <v>9304</v>
      </c>
      <c r="B7281" t="s">
        <v>2796</v>
      </c>
      <c r="C7281" t="s">
        <v>169</v>
      </c>
      <c r="D7281" s="4">
        <v>45122</v>
      </c>
      <c r="E7281" s="6">
        <v>3640.09</v>
      </c>
      <c r="F7281" t="s">
        <v>29</v>
      </c>
      <c r="G7281" s="11">
        <v>10</v>
      </c>
      <c r="H7281">
        <v>3197</v>
      </c>
      <c r="I7281">
        <v>0.17799999999999999</v>
      </c>
      <c r="J7281">
        <v>0</v>
      </c>
      <c r="K7281" s="8">
        <v>3099.23</v>
      </c>
      <c r="L7281">
        <v>0</v>
      </c>
      <c r="M7281" t="s">
        <v>24</v>
      </c>
      <c r="O7281" t="s">
        <v>25</v>
      </c>
      <c r="P7281">
        <v>14</v>
      </c>
      <c r="Q7281" s="8">
        <v>3604.2584999999999</v>
      </c>
      <c r="R7281" s="10">
        <v>-0.44536557056547688</v>
      </c>
      <c r="S7281">
        <v>0</v>
      </c>
      <c r="T7281">
        <v>0</v>
      </c>
      <c r="U7281">
        <v>0</v>
      </c>
    </row>
    <row r="7282" spans="1:21" x14ac:dyDescent="0.35">
      <c r="A7282" t="s">
        <v>9305</v>
      </c>
      <c r="B7282" t="s">
        <v>3633</v>
      </c>
      <c r="C7282" t="s">
        <v>55</v>
      </c>
      <c r="D7282" s="4">
        <v>45066</v>
      </c>
      <c r="E7282" s="6">
        <v>15944.96</v>
      </c>
      <c r="F7282" t="s">
        <v>29</v>
      </c>
      <c r="G7282" s="11">
        <v>20</v>
      </c>
      <c r="H7282">
        <v>3648</v>
      </c>
      <c r="I7282">
        <v>0.223</v>
      </c>
      <c r="J7282">
        <v>0</v>
      </c>
      <c r="K7282" s="8">
        <v>14916.73</v>
      </c>
      <c r="L7282">
        <v>0</v>
      </c>
      <c r="M7282" t="s">
        <v>24</v>
      </c>
      <c r="O7282" t="s">
        <v>25</v>
      </c>
      <c r="P7282">
        <v>16</v>
      </c>
      <c r="Q7282" s="8">
        <v>15862.869534883719</v>
      </c>
      <c r="R7282" s="10">
        <v>0.95099057212929183</v>
      </c>
      <c r="S7282">
        <v>0</v>
      </c>
      <c r="T7282">
        <v>0</v>
      </c>
      <c r="U7282">
        <v>0</v>
      </c>
    </row>
    <row r="7283" spans="1:21" x14ac:dyDescent="0.35">
      <c r="A7283" t="s">
        <v>9306</v>
      </c>
      <c r="B7283" t="s">
        <v>389</v>
      </c>
      <c r="C7283" t="s">
        <v>196</v>
      </c>
      <c r="D7283" s="4">
        <v>45081</v>
      </c>
      <c r="E7283" s="6">
        <v>1131.79</v>
      </c>
      <c r="F7283" t="s">
        <v>29</v>
      </c>
      <c r="G7283" s="11">
        <v>17</v>
      </c>
      <c r="H7283">
        <v>197</v>
      </c>
      <c r="I7283">
        <v>0.39</v>
      </c>
      <c r="J7283">
        <v>0</v>
      </c>
      <c r="K7283" s="8">
        <v>897.65</v>
      </c>
      <c r="L7283">
        <v>0</v>
      </c>
      <c r="M7283" t="s">
        <v>24</v>
      </c>
      <c r="O7283" t="s">
        <v>25</v>
      </c>
      <c r="P7283">
        <v>21</v>
      </c>
      <c r="Q7283" s="8">
        <v>1083.3308</v>
      </c>
      <c r="R7283" s="10">
        <v>-0.73000735164250485</v>
      </c>
      <c r="S7283">
        <v>0</v>
      </c>
      <c r="T7283">
        <v>0</v>
      </c>
      <c r="U7283">
        <v>0</v>
      </c>
    </row>
    <row r="7284" spans="1:21" x14ac:dyDescent="0.35">
      <c r="A7284" t="s">
        <v>9307</v>
      </c>
      <c r="B7284" t="s">
        <v>6115</v>
      </c>
      <c r="C7284" t="s">
        <v>102</v>
      </c>
      <c r="D7284" s="4">
        <v>45291</v>
      </c>
      <c r="E7284" s="6">
        <v>1796.8</v>
      </c>
      <c r="F7284" t="s">
        <v>23</v>
      </c>
      <c r="G7284" s="11">
        <v>21</v>
      </c>
      <c r="H7284">
        <v>3565</v>
      </c>
      <c r="I7284">
        <v>0.32200000000000001</v>
      </c>
      <c r="J7284">
        <v>0</v>
      </c>
      <c r="K7284" s="8">
        <v>3011.26</v>
      </c>
      <c r="L7284">
        <v>0</v>
      </c>
      <c r="M7284" t="s">
        <v>24</v>
      </c>
      <c r="O7284" t="s">
        <v>25</v>
      </c>
      <c r="P7284">
        <v>15</v>
      </c>
      <c r="Q7284" s="8">
        <v>3040.913243243243</v>
      </c>
      <c r="R7284" s="10">
        <v>-0.65454204412983319</v>
      </c>
      <c r="S7284">
        <v>0</v>
      </c>
      <c r="T7284">
        <v>0</v>
      </c>
      <c r="U7284">
        <v>0</v>
      </c>
    </row>
    <row r="7285" spans="1:21" x14ac:dyDescent="0.35">
      <c r="A7285" t="s">
        <v>9308</v>
      </c>
      <c r="B7285" t="s">
        <v>4403</v>
      </c>
      <c r="C7285" t="s">
        <v>110</v>
      </c>
      <c r="D7285" s="4">
        <v>45010</v>
      </c>
      <c r="E7285" s="6">
        <v>8669.93</v>
      </c>
      <c r="F7285" t="s">
        <v>29</v>
      </c>
      <c r="G7285" s="11">
        <v>17</v>
      </c>
      <c r="H7285">
        <v>4948</v>
      </c>
      <c r="I7285">
        <v>0.27600000000000002</v>
      </c>
      <c r="J7285">
        <v>0</v>
      </c>
      <c r="K7285" s="8">
        <v>4319.95</v>
      </c>
      <c r="L7285">
        <v>0</v>
      </c>
      <c r="M7285" t="s">
        <v>24</v>
      </c>
      <c r="O7285" t="s">
        <v>25</v>
      </c>
      <c r="P7285">
        <v>6</v>
      </c>
      <c r="Q7285" s="8">
        <v>4951.3589999999986</v>
      </c>
      <c r="R7285" s="10">
        <v>0.12542046624530259</v>
      </c>
      <c r="S7285">
        <v>0</v>
      </c>
      <c r="T7285">
        <v>0</v>
      </c>
      <c r="U7285">
        <v>0</v>
      </c>
    </row>
    <row r="7286" spans="1:21" x14ac:dyDescent="0.35">
      <c r="A7286" t="s">
        <v>9309</v>
      </c>
      <c r="B7286" t="s">
        <v>4858</v>
      </c>
      <c r="C7286" t="s">
        <v>220</v>
      </c>
      <c r="D7286" s="4">
        <v>45225</v>
      </c>
      <c r="E7286" s="6">
        <v>13136.55</v>
      </c>
      <c r="F7286" t="s">
        <v>62</v>
      </c>
      <c r="G7286" s="11">
        <v>6</v>
      </c>
      <c r="H7286">
        <v>176</v>
      </c>
      <c r="I7286">
        <v>0.45700000000000002</v>
      </c>
      <c r="J7286">
        <v>0</v>
      </c>
      <c r="K7286" s="8">
        <v>11735.58</v>
      </c>
      <c r="L7286">
        <v>0</v>
      </c>
      <c r="M7286" t="s">
        <v>24</v>
      </c>
      <c r="O7286" t="s">
        <v>25</v>
      </c>
      <c r="P7286">
        <v>13</v>
      </c>
      <c r="Q7286" s="8">
        <v>11793.3025</v>
      </c>
      <c r="R7286" s="10">
        <v>0.63229232056666529</v>
      </c>
      <c r="S7286">
        <v>0</v>
      </c>
      <c r="T7286">
        <v>0</v>
      </c>
      <c r="U7286">
        <v>0</v>
      </c>
    </row>
    <row r="7287" spans="1:21" x14ac:dyDescent="0.35">
      <c r="A7287" t="s">
        <v>9310</v>
      </c>
      <c r="B7287" t="s">
        <v>3852</v>
      </c>
      <c r="C7287" t="s">
        <v>83</v>
      </c>
      <c r="D7287" s="4">
        <v>45082</v>
      </c>
      <c r="E7287" s="6">
        <v>8832.89</v>
      </c>
      <c r="F7287" t="s">
        <v>29</v>
      </c>
      <c r="G7287" s="11">
        <v>2</v>
      </c>
      <c r="H7287">
        <v>3249</v>
      </c>
      <c r="I7287">
        <v>0.34599999999999997</v>
      </c>
      <c r="J7287">
        <v>0</v>
      </c>
      <c r="K7287" s="8">
        <v>4919.2299999999996</v>
      </c>
      <c r="L7287">
        <v>0</v>
      </c>
      <c r="M7287" t="s">
        <v>24</v>
      </c>
      <c r="O7287" t="s">
        <v>25</v>
      </c>
      <c r="P7287">
        <v>10</v>
      </c>
      <c r="Q7287" s="8">
        <v>5843.4042857142858</v>
      </c>
      <c r="R7287" s="10">
        <v>0.14391316035857141</v>
      </c>
      <c r="S7287">
        <v>0</v>
      </c>
      <c r="T7287">
        <v>0</v>
      </c>
      <c r="U7287">
        <v>1</v>
      </c>
    </row>
    <row r="7288" spans="1:21" x14ac:dyDescent="0.35">
      <c r="A7288" t="s">
        <v>9311</v>
      </c>
      <c r="B7288" t="s">
        <v>854</v>
      </c>
      <c r="C7288" t="s">
        <v>135</v>
      </c>
      <c r="D7288" s="4">
        <v>45101</v>
      </c>
      <c r="E7288" s="6">
        <v>3363.8</v>
      </c>
      <c r="F7288" t="s">
        <v>23</v>
      </c>
      <c r="G7288" s="11">
        <v>16</v>
      </c>
      <c r="H7288">
        <v>4266</v>
      </c>
      <c r="I7288">
        <v>0.10199999999999999</v>
      </c>
      <c r="J7288">
        <v>1</v>
      </c>
      <c r="K7288" s="8">
        <v>9441.94</v>
      </c>
      <c r="L7288">
        <v>1</v>
      </c>
      <c r="M7288" t="s">
        <v>36</v>
      </c>
      <c r="N7288" t="s">
        <v>279</v>
      </c>
      <c r="O7288" t="s">
        <v>280</v>
      </c>
      <c r="P7288">
        <v>15</v>
      </c>
      <c r="Q7288" s="8">
        <v>12191.00475</v>
      </c>
      <c r="R7288" s="10">
        <v>-0.47671894842848062</v>
      </c>
      <c r="S7288">
        <v>0</v>
      </c>
      <c r="T7288">
        <v>1</v>
      </c>
      <c r="U7288">
        <v>0</v>
      </c>
    </row>
    <row r="7289" spans="1:21" x14ac:dyDescent="0.35">
      <c r="A7289" t="s">
        <v>9312</v>
      </c>
      <c r="B7289" t="s">
        <v>1902</v>
      </c>
      <c r="C7289" t="s">
        <v>154</v>
      </c>
      <c r="D7289" s="4">
        <v>45150</v>
      </c>
      <c r="E7289" s="6">
        <v>17043.439999999999</v>
      </c>
      <c r="F7289" t="s">
        <v>29</v>
      </c>
      <c r="G7289" s="11">
        <v>23</v>
      </c>
      <c r="H7289">
        <v>4891</v>
      </c>
      <c r="I7289">
        <v>0.20300000000000001</v>
      </c>
      <c r="J7289">
        <v>0</v>
      </c>
      <c r="K7289" s="8">
        <v>4889.41</v>
      </c>
      <c r="L7289">
        <v>0</v>
      </c>
      <c r="M7289" t="s">
        <v>24</v>
      </c>
      <c r="O7289" t="s">
        <v>25</v>
      </c>
      <c r="P7289">
        <v>12</v>
      </c>
      <c r="Q7289" s="8">
        <v>5216.2548275862073</v>
      </c>
      <c r="R7289" s="10">
        <v>1.075646037455406</v>
      </c>
      <c r="S7289">
        <v>0</v>
      </c>
      <c r="T7289">
        <v>0</v>
      </c>
      <c r="U7289">
        <v>0</v>
      </c>
    </row>
    <row r="7290" spans="1:21" x14ac:dyDescent="0.35">
      <c r="A7290" t="s">
        <v>9313</v>
      </c>
      <c r="B7290" t="s">
        <v>1657</v>
      </c>
      <c r="C7290" t="s">
        <v>75</v>
      </c>
      <c r="D7290" s="4">
        <v>45233</v>
      </c>
      <c r="E7290" s="6">
        <v>3396.62</v>
      </c>
      <c r="F7290" t="s">
        <v>23</v>
      </c>
      <c r="G7290" s="11">
        <v>16</v>
      </c>
      <c r="H7290">
        <v>3359</v>
      </c>
      <c r="I7290">
        <v>0.186</v>
      </c>
      <c r="J7290">
        <v>0</v>
      </c>
      <c r="K7290" s="8">
        <v>4884.07</v>
      </c>
      <c r="L7290">
        <v>0</v>
      </c>
      <c r="M7290" t="s">
        <v>24</v>
      </c>
      <c r="O7290" t="s">
        <v>25</v>
      </c>
      <c r="P7290">
        <v>18</v>
      </c>
      <c r="Q7290" s="8">
        <v>6420.7471739130442</v>
      </c>
      <c r="R7290" s="10">
        <v>-0.47299453617518228</v>
      </c>
      <c r="S7290">
        <v>0</v>
      </c>
      <c r="T7290">
        <v>0</v>
      </c>
      <c r="U7290">
        <v>0</v>
      </c>
    </row>
    <row r="7291" spans="1:21" x14ac:dyDescent="0.35">
      <c r="A7291" t="s">
        <v>9314</v>
      </c>
      <c r="B7291" t="s">
        <v>1169</v>
      </c>
      <c r="C7291" t="s">
        <v>105</v>
      </c>
      <c r="D7291" s="4">
        <v>45029</v>
      </c>
      <c r="E7291" s="6">
        <v>6205.59</v>
      </c>
      <c r="F7291" t="s">
        <v>29</v>
      </c>
      <c r="G7291" s="11">
        <v>13</v>
      </c>
      <c r="H7291">
        <v>2062</v>
      </c>
      <c r="I7291">
        <v>0.377</v>
      </c>
      <c r="J7291">
        <v>0</v>
      </c>
      <c r="K7291" s="8">
        <v>3571.17</v>
      </c>
      <c r="L7291">
        <v>0</v>
      </c>
      <c r="M7291" t="s">
        <v>24</v>
      </c>
      <c r="O7291" t="s">
        <v>25</v>
      </c>
      <c r="P7291">
        <v>5</v>
      </c>
      <c r="Q7291" s="8">
        <v>5347.0306896551729</v>
      </c>
      <c r="R7291" s="10">
        <v>-0.15423273583553429</v>
      </c>
      <c r="S7291">
        <v>0</v>
      </c>
      <c r="T7291">
        <v>0</v>
      </c>
      <c r="U7291">
        <v>0</v>
      </c>
    </row>
    <row r="7292" spans="1:21" x14ac:dyDescent="0.35">
      <c r="A7292" t="s">
        <v>9315</v>
      </c>
      <c r="B7292" t="s">
        <v>1723</v>
      </c>
      <c r="C7292" t="s">
        <v>70</v>
      </c>
      <c r="D7292" s="4">
        <v>45074</v>
      </c>
      <c r="E7292" s="6">
        <v>2189.7800000000002</v>
      </c>
      <c r="F7292" t="s">
        <v>29</v>
      </c>
      <c r="G7292" s="11">
        <v>10</v>
      </c>
      <c r="H7292">
        <v>2917</v>
      </c>
      <c r="I7292">
        <v>0.125</v>
      </c>
      <c r="J7292">
        <v>0</v>
      </c>
      <c r="K7292" s="8">
        <v>2470.36</v>
      </c>
      <c r="L7292">
        <v>1</v>
      </c>
      <c r="M7292" t="s">
        <v>24</v>
      </c>
      <c r="O7292" t="s">
        <v>25</v>
      </c>
      <c r="P7292">
        <v>13</v>
      </c>
      <c r="Q7292" s="8">
        <v>2563.113902439025</v>
      </c>
      <c r="R7292" s="10">
        <v>-0.60994668985496558</v>
      </c>
      <c r="S7292">
        <v>0</v>
      </c>
      <c r="T7292">
        <v>0</v>
      </c>
      <c r="U7292">
        <v>0</v>
      </c>
    </row>
    <row r="7293" spans="1:21" x14ac:dyDescent="0.35">
      <c r="A7293" t="s">
        <v>9316</v>
      </c>
      <c r="B7293" t="s">
        <v>242</v>
      </c>
      <c r="C7293" t="s">
        <v>123</v>
      </c>
      <c r="D7293" s="4">
        <v>45251</v>
      </c>
      <c r="E7293" s="6">
        <v>2542.17</v>
      </c>
      <c r="F7293" t="s">
        <v>29</v>
      </c>
      <c r="G7293" s="11">
        <v>20</v>
      </c>
      <c r="H7293">
        <v>1380</v>
      </c>
      <c r="I7293">
        <v>0.10100000000000001</v>
      </c>
      <c r="J7293">
        <v>0</v>
      </c>
      <c r="K7293" s="8">
        <v>2164.8200000000002</v>
      </c>
      <c r="L7293">
        <v>0</v>
      </c>
      <c r="M7293" t="s">
        <v>24</v>
      </c>
      <c r="O7293" t="s">
        <v>25</v>
      </c>
      <c r="P7293">
        <v>10</v>
      </c>
      <c r="Q7293" s="8">
        <v>2850.9683333333328</v>
      </c>
      <c r="R7293" s="10">
        <v>-0.56995748711457006</v>
      </c>
      <c r="S7293">
        <v>0</v>
      </c>
      <c r="T7293">
        <v>0</v>
      </c>
      <c r="U7293">
        <v>0</v>
      </c>
    </row>
    <row r="7294" spans="1:21" x14ac:dyDescent="0.35">
      <c r="A7294" t="s">
        <v>9317</v>
      </c>
      <c r="B7294" t="s">
        <v>8398</v>
      </c>
      <c r="C7294" t="s">
        <v>22</v>
      </c>
      <c r="D7294" s="4">
        <v>45163</v>
      </c>
      <c r="E7294" s="6">
        <v>5648.62</v>
      </c>
      <c r="F7294" t="s">
        <v>23</v>
      </c>
      <c r="G7294" s="11">
        <v>7</v>
      </c>
      <c r="H7294">
        <v>360</v>
      </c>
      <c r="I7294">
        <v>0.13600000000000001</v>
      </c>
      <c r="J7294">
        <v>0</v>
      </c>
      <c r="K7294" s="8">
        <v>8002.83</v>
      </c>
      <c r="L7294">
        <v>0</v>
      </c>
      <c r="M7294" t="s">
        <v>24</v>
      </c>
      <c r="O7294" t="s">
        <v>25</v>
      </c>
      <c r="P7294">
        <v>14</v>
      </c>
      <c r="Q7294" s="8">
        <v>9970.0773809523816</v>
      </c>
      <c r="R7294" s="10">
        <v>-0.2174376685814069</v>
      </c>
      <c r="S7294">
        <v>0</v>
      </c>
      <c r="T7294">
        <v>0</v>
      </c>
      <c r="U7294">
        <v>0</v>
      </c>
    </row>
    <row r="7295" spans="1:21" x14ac:dyDescent="0.35">
      <c r="A7295" t="s">
        <v>9318</v>
      </c>
      <c r="B7295" t="s">
        <v>2773</v>
      </c>
      <c r="C7295" t="s">
        <v>90</v>
      </c>
      <c r="D7295" s="4">
        <v>45137</v>
      </c>
      <c r="E7295" s="6">
        <v>4021.64</v>
      </c>
      <c r="F7295" t="s">
        <v>29</v>
      </c>
      <c r="G7295" s="11">
        <v>7</v>
      </c>
      <c r="H7295">
        <v>190</v>
      </c>
      <c r="I7295">
        <v>0.27600000000000002</v>
      </c>
      <c r="J7295">
        <v>0</v>
      </c>
      <c r="K7295" s="8">
        <v>3025.53</v>
      </c>
      <c r="L7295">
        <v>0</v>
      </c>
      <c r="M7295" t="s">
        <v>24</v>
      </c>
      <c r="O7295" t="s">
        <v>25</v>
      </c>
      <c r="P7295">
        <v>15</v>
      </c>
      <c r="Q7295" s="8">
        <v>3261.5450000000001</v>
      </c>
      <c r="R7295" s="10">
        <v>-0.40206729222160259</v>
      </c>
      <c r="S7295">
        <v>0</v>
      </c>
      <c r="T7295">
        <v>0</v>
      </c>
      <c r="U7295">
        <v>0</v>
      </c>
    </row>
    <row r="7296" spans="1:21" x14ac:dyDescent="0.35">
      <c r="A7296" t="s">
        <v>9319</v>
      </c>
      <c r="B7296" t="s">
        <v>1156</v>
      </c>
      <c r="C7296" t="s">
        <v>70</v>
      </c>
      <c r="D7296" s="4">
        <v>45150</v>
      </c>
      <c r="E7296" s="6">
        <v>978.91</v>
      </c>
      <c r="F7296" t="s">
        <v>29</v>
      </c>
      <c r="G7296" s="11">
        <v>2</v>
      </c>
      <c r="H7296">
        <v>1458</v>
      </c>
      <c r="I7296">
        <v>0.155</v>
      </c>
      <c r="J7296">
        <v>0</v>
      </c>
      <c r="K7296" s="8">
        <v>1794.33</v>
      </c>
      <c r="L7296">
        <v>0</v>
      </c>
      <c r="M7296" t="s">
        <v>24</v>
      </c>
      <c r="O7296" t="s">
        <v>25</v>
      </c>
      <c r="P7296">
        <v>9</v>
      </c>
      <c r="Q7296" s="8">
        <v>1974.444137931034</v>
      </c>
      <c r="R7296" s="10">
        <v>-0.74735616776938596</v>
      </c>
      <c r="S7296">
        <v>0</v>
      </c>
      <c r="T7296">
        <v>0</v>
      </c>
      <c r="U7296">
        <v>1</v>
      </c>
    </row>
    <row r="7297" spans="1:21" x14ac:dyDescent="0.35">
      <c r="A7297" t="s">
        <v>9320</v>
      </c>
      <c r="B7297" t="s">
        <v>320</v>
      </c>
      <c r="C7297" t="s">
        <v>105</v>
      </c>
      <c r="D7297" s="4">
        <v>45238</v>
      </c>
      <c r="E7297" s="6">
        <v>1227.22</v>
      </c>
      <c r="F7297" t="s">
        <v>29</v>
      </c>
      <c r="G7297" s="11">
        <v>19</v>
      </c>
      <c r="H7297">
        <v>3001</v>
      </c>
      <c r="I7297">
        <v>0.42299999999999999</v>
      </c>
      <c r="J7297">
        <v>0</v>
      </c>
      <c r="K7297" s="8">
        <v>2840.12</v>
      </c>
      <c r="L7297">
        <v>1</v>
      </c>
      <c r="M7297" t="s">
        <v>36</v>
      </c>
      <c r="N7297" t="s">
        <v>36</v>
      </c>
      <c r="O7297" t="s">
        <v>37</v>
      </c>
      <c r="P7297">
        <v>12</v>
      </c>
      <c r="Q7297" s="8">
        <v>3481.959512195122</v>
      </c>
      <c r="R7297" s="10">
        <v>-0.71917795915828009</v>
      </c>
      <c r="S7297">
        <v>0</v>
      </c>
      <c r="T7297">
        <v>1</v>
      </c>
      <c r="U7297">
        <v>0</v>
      </c>
    </row>
    <row r="7298" spans="1:21" x14ac:dyDescent="0.35">
      <c r="A7298" t="s">
        <v>9321</v>
      </c>
      <c r="B7298" t="s">
        <v>4983</v>
      </c>
      <c r="C7298" t="s">
        <v>314</v>
      </c>
      <c r="D7298" s="4">
        <v>45291</v>
      </c>
      <c r="E7298" s="6">
        <v>3483.96</v>
      </c>
      <c r="F7298" t="s">
        <v>29</v>
      </c>
      <c r="G7298" s="11">
        <v>4</v>
      </c>
      <c r="H7298">
        <v>4875</v>
      </c>
      <c r="I7298">
        <v>0.19600000000000001</v>
      </c>
      <c r="J7298">
        <v>0</v>
      </c>
      <c r="K7298" s="8">
        <v>4214.59</v>
      </c>
      <c r="L7298">
        <v>0</v>
      </c>
      <c r="M7298" t="s">
        <v>24</v>
      </c>
      <c r="O7298" t="s">
        <v>25</v>
      </c>
      <c r="P7298">
        <v>10</v>
      </c>
      <c r="Q7298" s="8">
        <v>6116.0912121212114</v>
      </c>
      <c r="R7298" s="10">
        <v>-0.46308319655900099</v>
      </c>
      <c r="S7298">
        <v>0</v>
      </c>
      <c r="T7298">
        <v>0</v>
      </c>
      <c r="U7298">
        <v>1</v>
      </c>
    </row>
    <row r="7299" spans="1:21" x14ac:dyDescent="0.35">
      <c r="A7299" t="s">
        <v>9322</v>
      </c>
      <c r="B7299" t="s">
        <v>5447</v>
      </c>
      <c r="C7299" t="s">
        <v>61</v>
      </c>
      <c r="D7299" s="4">
        <v>45234</v>
      </c>
      <c r="E7299" s="6">
        <v>15120.65</v>
      </c>
      <c r="F7299" t="s">
        <v>23</v>
      </c>
      <c r="G7299" s="11">
        <v>2</v>
      </c>
      <c r="H7299">
        <v>3522</v>
      </c>
      <c r="I7299">
        <v>0.253</v>
      </c>
      <c r="J7299">
        <v>0</v>
      </c>
      <c r="K7299" s="8">
        <v>3489.71</v>
      </c>
      <c r="L7299">
        <v>0</v>
      </c>
      <c r="M7299" t="s">
        <v>24</v>
      </c>
      <c r="O7299" t="s">
        <v>25</v>
      </c>
      <c r="P7299">
        <v>12</v>
      </c>
      <c r="Q7299" s="8">
        <v>4284.8054545454552</v>
      </c>
      <c r="R7299" s="10">
        <v>0.85744790715317054</v>
      </c>
      <c r="S7299">
        <v>0</v>
      </c>
      <c r="T7299">
        <v>0</v>
      </c>
      <c r="U7299">
        <v>1</v>
      </c>
    </row>
    <row r="7300" spans="1:21" x14ac:dyDescent="0.35">
      <c r="A7300" t="s">
        <v>9323</v>
      </c>
      <c r="B7300" t="s">
        <v>5751</v>
      </c>
      <c r="C7300" t="s">
        <v>105</v>
      </c>
      <c r="D7300" s="4">
        <v>45007</v>
      </c>
      <c r="E7300" s="6">
        <v>1197.68</v>
      </c>
      <c r="F7300" t="s">
        <v>29</v>
      </c>
      <c r="G7300" s="11">
        <v>6</v>
      </c>
      <c r="H7300">
        <v>4883</v>
      </c>
      <c r="I7300">
        <v>0.55800000000000005</v>
      </c>
      <c r="J7300">
        <v>0</v>
      </c>
      <c r="K7300" s="8">
        <v>2047.23</v>
      </c>
      <c r="L7300">
        <v>0</v>
      </c>
      <c r="M7300" t="s">
        <v>24</v>
      </c>
      <c r="O7300" t="s">
        <v>25</v>
      </c>
      <c r="P7300">
        <v>8</v>
      </c>
      <c r="Q7300" s="8">
        <v>2341.7893548387101</v>
      </c>
      <c r="R7300" s="10">
        <v>-0.72253015714616653</v>
      </c>
      <c r="S7300">
        <v>0</v>
      </c>
      <c r="T7300">
        <v>0</v>
      </c>
      <c r="U7300">
        <v>0</v>
      </c>
    </row>
    <row r="7301" spans="1:21" x14ac:dyDescent="0.35">
      <c r="A7301" t="s">
        <v>9324</v>
      </c>
      <c r="B7301" t="s">
        <v>5867</v>
      </c>
      <c r="C7301" t="s">
        <v>90</v>
      </c>
      <c r="D7301" s="4">
        <v>45267</v>
      </c>
      <c r="E7301" s="6">
        <v>9425.52</v>
      </c>
      <c r="F7301" t="s">
        <v>62</v>
      </c>
      <c r="G7301" s="11">
        <v>7</v>
      </c>
      <c r="H7301">
        <v>1570</v>
      </c>
      <c r="I7301">
        <v>0.49099999999999999</v>
      </c>
      <c r="J7301">
        <v>0</v>
      </c>
      <c r="K7301" s="8">
        <v>9390.17</v>
      </c>
      <c r="L7301">
        <v>0</v>
      </c>
      <c r="M7301" t="s">
        <v>24</v>
      </c>
      <c r="O7301" t="s">
        <v>25</v>
      </c>
      <c r="P7301">
        <v>10</v>
      </c>
      <c r="Q7301" s="8">
        <v>11825.542285714289</v>
      </c>
      <c r="R7301" s="10">
        <v>0.21116478844120881</v>
      </c>
      <c r="S7301">
        <v>0</v>
      </c>
      <c r="T7301">
        <v>0</v>
      </c>
      <c r="U7301">
        <v>0</v>
      </c>
    </row>
    <row r="7302" spans="1:21" x14ac:dyDescent="0.35">
      <c r="A7302" t="s">
        <v>9325</v>
      </c>
      <c r="B7302" t="s">
        <v>7994</v>
      </c>
      <c r="C7302" t="s">
        <v>343</v>
      </c>
      <c r="D7302" s="4">
        <v>45205</v>
      </c>
      <c r="E7302" s="6">
        <v>6609.77</v>
      </c>
      <c r="F7302" t="s">
        <v>23</v>
      </c>
      <c r="G7302" s="11">
        <v>9</v>
      </c>
      <c r="H7302">
        <v>2315</v>
      </c>
      <c r="I7302">
        <v>0.44</v>
      </c>
      <c r="J7302">
        <v>0</v>
      </c>
      <c r="K7302" s="8">
        <v>5297.41</v>
      </c>
      <c r="L7302">
        <v>0</v>
      </c>
      <c r="M7302" t="s">
        <v>24</v>
      </c>
      <c r="O7302" t="s">
        <v>25</v>
      </c>
      <c r="P7302">
        <v>13</v>
      </c>
      <c r="Q7302" s="8">
        <v>6459.8559999999998</v>
      </c>
      <c r="R7302" s="10">
        <v>-0.1083664060202358</v>
      </c>
      <c r="S7302">
        <v>0</v>
      </c>
      <c r="T7302">
        <v>0</v>
      </c>
      <c r="U7302">
        <v>0</v>
      </c>
    </row>
    <row r="7303" spans="1:21" x14ac:dyDescent="0.35">
      <c r="A7303" t="s">
        <v>9326</v>
      </c>
      <c r="B7303" t="s">
        <v>3843</v>
      </c>
      <c r="C7303" t="s">
        <v>70</v>
      </c>
      <c r="D7303" s="4">
        <v>45084</v>
      </c>
      <c r="E7303" s="6">
        <v>7376.59</v>
      </c>
      <c r="F7303" t="s">
        <v>23</v>
      </c>
      <c r="G7303" s="11">
        <v>23</v>
      </c>
      <c r="H7303">
        <v>3072</v>
      </c>
      <c r="I7303">
        <v>0.17100000000000001</v>
      </c>
      <c r="J7303">
        <v>0</v>
      </c>
      <c r="K7303" s="8">
        <v>5278.86</v>
      </c>
      <c r="L7303">
        <v>1</v>
      </c>
      <c r="M7303" t="s">
        <v>24</v>
      </c>
      <c r="O7303" t="s">
        <v>25</v>
      </c>
      <c r="P7303">
        <v>13</v>
      </c>
      <c r="Q7303" s="8">
        <v>5799.6438235294117</v>
      </c>
      <c r="R7303" s="10">
        <v>-2.1347703885129739E-2</v>
      </c>
      <c r="S7303">
        <v>0</v>
      </c>
      <c r="T7303">
        <v>0</v>
      </c>
      <c r="U7303">
        <v>0</v>
      </c>
    </row>
    <row r="7304" spans="1:21" x14ac:dyDescent="0.35">
      <c r="A7304" t="s">
        <v>9327</v>
      </c>
      <c r="B7304" t="s">
        <v>2670</v>
      </c>
      <c r="C7304" t="s">
        <v>314</v>
      </c>
      <c r="D7304" s="4">
        <v>45180</v>
      </c>
      <c r="E7304" s="6">
        <v>3154.54</v>
      </c>
      <c r="F7304" t="s">
        <v>29</v>
      </c>
      <c r="G7304" s="11">
        <v>7</v>
      </c>
      <c r="H7304">
        <v>4637</v>
      </c>
      <c r="I7304">
        <v>0.30399999999999999</v>
      </c>
      <c r="J7304">
        <v>0</v>
      </c>
      <c r="K7304" s="8">
        <v>9669.49</v>
      </c>
      <c r="L7304">
        <v>1</v>
      </c>
      <c r="M7304" t="s">
        <v>36</v>
      </c>
      <c r="N7304" t="s">
        <v>36</v>
      </c>
      <c r="O7304" t="s">
        <v>37</v>
      </c>
      <c r="P7304">
        <v>19</v>
      </c>
      <c r="Q7304" s="8">
        <v>12455.41076923077</v>
      </c>
      <c r="R7304" s="10">
        <v>-0.50046576464192349</v>
      </c>
      <c r="S7304">
        <v>0</v>
      </c>
      <c r="T7304">
        <v>1</v>
      </c>
      <c r="U7304">
        <v>0</v>
      </c>
    </row>
    <row r="7305" spans="1:21" x14ac:dyDescent="0.35">
      <c r="A7305" t="s">
        <v>9328</v>
      </c>
      <c r="B7305" t="s">
        <v>7393</v>
      </c>
      <c r="C7305" t="s">
        <v>78</v>
      </c>
      <c r="D7305" s="4">
        <v>45099</v>
      </c>
      <c r="E7305" s="6">
        <v>2596.92</v>
      </c>
      <c r="F7305" t="s">
        <v>29</v>
      </c>
      <c r="G7305" s="11">
        <v>14</v>
      </c>
      <c r="H7305">
        <v>4811</v>
      </c>
      <c r="I7305">
        <v>0.17899999999999999</v>
      </c>
      <c r="J7305">
        <v>0</v>
      </c>
      <c r="K7305" s="8">
        <v>6580.27</v>
      </c>
      <c r="L7305">
        <v>1</v>
      </c>
      <c r="M7305" t="s">
        <v>36</v>
      </c>
      <c r="N7305" t="s">
        <v>36</v>
      </c>
      <c r="O7305" t="s">
        <v>37</v>
      </c>
      <c r="P7305">
        <v>14</v>
      </c>
      <c r="Q7305" s="8">
        <v>7574.6002380952368</v>
      </c>
      <c r="R7305" s="10">
        <v>-0.56374445936112461</v>
      </c>
      <c r="S7305">
        <v>0</v>
      </c>
      <c r="T7305">
        <v>1</v>
      </c>
      <c r="U7305">
        <v>0</v>
      </c>
    </row>
    <row r="7306" spans="1:21" x14ac:dyDescent="0.35">
      <c r="A7306" t="s">
        <v>9329</v>
      </c>
      <c r="B7306" t="s">
        <v>644</v>
      </c>
      <c r="C7306" t="s">
        <v>49</v>
      </c>
      <c r="D7306" s="4">
        <v>45217</v>
      </c>
      <c r="E7306" s="6">
        <v>6017.37</v>
      </c>
      <c r="F7306" t="s">
        <v>29</v>
      </c>
      <c r="G7306" s="11">
        <v>9</v>
      </c>
      <c r="H7306">
        <v>1145</v>
      </c>
      <c r="I7306">
        <v>4.5999999999999999E-2</v>
      </c>
      <c r="J7306">
        <v>0</v>
      </c>
      <c r="K7306" s="8">
        <v>4545.76</v>
      </c>
      <c r="L7306">
        <v>0</v>
      </c>
      <c r="M7306" t="s">
        <v>24</v>
      </c>
      <c r="O7306" t="s">
        <v>25</v>
      </c>
      <c r="P7306">
        <v>15</v>
      </c>
      <c r="Q7306" s="8">
        <v>6102.2252777777794</v>
      </c>
      <c r="R7306" s="10">
        <v>-0.17559193371231069</v>
      </c>
      <c r="S7306">
        <v>0</v>
      </c>
      <c r="T7306">
        <v>0</v>
      </c>
      <c r="U7306">
        <v>0</v>
      </c>
    </row>
    <row r="7307" spans="1:21" x14ac:dyDescent="0.35">
      <c r="A7307" t="s">
        <v>9330</v>
      </c>
      <c r="B7307" t="s">
        <v>1481</v>
      </c>
      <c r="C7307" t="s">
        <v>451</v>
      </c>
      <c r="D7307" s="4">
        <v>45113</v>
      </c>
      <c r="E7307" s="6">
        <v>15023.78</v>
      </c>
      <c r="F7307" t="s">
        <v>29</v>
      </c>
      <c r="G7307" s="11">
        <v>3</v>
      </c>
      <c r="H7307">
        <v>3909</v>
      </c>
      <c r="I7307">
        <v>0.29399999999999998</v>
      </c>
      <c r="J7307">
        <v>1</v>
      </c>
      <c r="K7307" s="8">
        <v>5990.59</v>
      </c>
      <c r="L7307">
        <v>1</v>
      </c>
      <c r="M7307" t="s">
        <v>128</v>
      </c>
      <c r="N7307" t="s">
        <v>128</v>
      </c>
      <c r="O7307" t="s">
        <v>129</v>
      </c>
      <c r="P7307">
        <v>11</v>
      </c>
      <c r="Q7307" s="8">
        <v>8365.2308823529402</v>
      </c>
      <c r="R7307" s="10">
        <v>0.84645510352803344</v>
      </c>
      <c r="S7307">
        <v>0</v>
      </c>
      <c r="T7307">
        <v>0</v>
      </c>
      <c r="U7307">
        <v>1</v>
      </c>
    </row>
    <row r="7308" spans="1:21" x14ac:dyDescent="0.35">
      <c r="A7308" t="s">
        <v>9331</v>
      </c>
      <c r="B7308" t="s">
        <v>2574</v>
      </c>
      <c r="C7308" t="s">
        <v>343</v>
      </c>
      <c r="D7308" s="4">
        <v>44948</v>
      </c>
      <c r="E7308" s="6">
        <v>9354.81</v>
      </c>
      <c r="F7308" t="s">
        <v>62</v>
      </c>
      <c r="G7308" s="11">
        <v>4</v>
      </c>
      <c r="H7308">
        <v>512</v>
      </c>
      <c r="I7308">
        <v>0.47599999999999998</v>
      </c>
      <c r="J7308">
        <v>0</v>
      </c>
      <c r="K7308" s="8">
        <v>5879.52</v>
      </c>
      <c r="L7308">
        <v>1</v>
      </c>
      <c r="M7308" t="s">
        <v>24</v>
      </c>
      <c r="O7308" t="s">
        <v>25</v>
      </c>
      <c r="P7308">
        <v>8</v>
      </c>
      <c r="Q7308" s="8">
        <v>5712.7825000000003</v>
      </c>
      <c r="R7308" s="10">
        <v>0.2031406205426492</v>
      </c>
      <c r="S7308">
        <v>0</v>
      </c>
      <c r="T7308">
        <v>0</v>
      </c>
      <c r="U7308">
        <v>1</v>
      </c>
    </row>
    <row r="7309" spans="1:21" x14ac:dyDescent="0.35">
      <c r="A7309" t="s">
        <v>9332</v>
      </c>
      <c r="B7309" t="s">
        <v>3807</v>
      </c>
      <c r="C7309" t="s">
        <v>40</v>
      </c>
      <c r="D7309" s="4">
        <v>44970</v>
      </c>
      <c r="E7309" s="6">
        <v>4151.34</v>
      </c>
      <c r="F7309" t="s">
        <v>29</v>
      </c>
      <c r="G7309" s="11">
        <v>8</v>
      </c>
      <c r="H7309">
        <v>513</v>
      </c>
      <c r="I7309">
        <v>0.17699999999999999</v>
      </c>
      <c r="J7309">
        <v>0</v>
      </c>
      <c r="K7309" s="8">
        <v>5626.13</v>
      </c>
      <c r="L7309">
        <v>0</v>
      </c>
      <c r="M7309" t="s">
        <v>24</v>
      </c>
      <c r="O7309" t="s">
        <v>25</v>
      </c>
      <c r="P7309">
        <v>9</v>
      </c>
      <c r="Q7309" s="8">
        <v>8141.6779999999999</v>
      </c>
      <c r="R7309" s="10">
        <v>-0.38734894154357741</v>
      </c>
      <c r="S7309">
        <v>0</v>
      </c>
      <c r="T7309">
        <v>0</v>
      </c>
      <c r="U7309">
        <v>0</v>
      </c>
    </row>
    <row r="7310" spans="1:21" x14ac:dyDescent="0.35">
      <c r="A7310" t="s">
        <v>9333</v>
      </c>
      <c r="B7310" t="s">
        <v>657</v>
      </c>
      <c r="C7310" t="s">
        <v>181</v>
      </c>
      <c r="D7310" s="4">
        <v>44971</v>
      </c>
      <c r="E7310" s="6">
        <v>4605.93</v>
      </c>
      <c r="F7310" t="s">
        <v>23</v>
      </c>
      <c r="G7310" s="11">
        <v>21</v>
      </c>
      <c r="H7310">
        <v>3859</v>
      </c>
      <c r="I7310">
        <v>0.747</v>
      </c>
      <c r="J7310">
        <v>0</v>
      </c>
      <c r="K7310" s="8">
        <v>4623.68</v>
      </c>
      <c r="L7310">
        <v>0</v>
      </c>
      <c r="M7310" t="s">
        <v>24</v>
      </c>
      <c r="O7310" t="s">
        <v>25</v>
      </c>
      <c r="P7310">
        <v>17</v>
      </c>
      <c r="Q7310" s="8">
        <v>4740.9394444444442</v>
      </c>
      <c r="R7310" s="10">
        <v>-0.33576208699675042</v>
      </c>
      <c r="S7310">
        <v>0</v>
      </c>
      <c r="T7310">
        <v>0</v>
      </c>
      <c r="U7310">
        <v>0</v>
      </c>
    </row>
    <row r="7311" spans="1:21" x14ac:dyDescent="0.35">
      <c r="A7311" t="s">
        <v>9334</v>
      </c>
      <c r="B7311" t="s">
        <v>1448</v>
      </c>
      <c r="C7311" t="s">
        <v>110</v>
      </c>
      <c r="D7311" s="4">
        <v>44950</v>
      </c>
      <c r="E7311" s="6">
        <v>11765.14</v>
      </c>
      <c r="F7311" t="s">
        <v>23</v>
      </c>
      <c r="G7311" s="11">
        <v>19</v>
      </c>
      <c r="H7311">
        <v>2410</v>
      </c>
      <c r="I7311">
        <v>0.40799999999999997</v>
      </c>
      <c r="J7311">
        <v>0</v>
      </c>
      <c r="K7311" s="8">
        <v>18978.580000000002</v>
      </c>
      <c r="L7311">
        <v>0</v>
      </c>
      <c r="M7311" t="s">
        <v>24</v>
      </c>
      <c r="O7311" t="s">
        <v>25</v>
      </c>
      <c r="P7311">
        <v>8</v>
      </c>
      <c r="Q7311" s="8">
        <v>17156.407500000001</v>
      </c>
      <c r="R7311" s="10">
        <v>0.47666477003967622</v>
      </c>
      <c r="S7311">
        <v>0</v>
      </c>
      <c r="T7311">
        <v>0</v>
      </c>
      <c r="U7311">
        <v>0</v>
      </c>
    </row>
    <row r="7312" spans="1:21" x14ac:dyDescent="0.35">
      <c r="A7312" t="s">
        <v>9335</v>
      </c>
      <c r="B7312" t="s">
        <v>1816</v>
      </c>
      <c r="C7312" t="s">
        <v>451</v>
      </c>
      <c r="D7312" s="4">
        <v>45063</v>
      </c>
      <c r="E7312" s="6">
        <v>15215.11</v>
      </c>
      <c r="F7312" t="s">
        <v>62</v>
      </c>
      <c r="G7312" s="11">
        <v>10</v>
      </c>
      <c r="H7312">
        <v>2810</v>
      </c>
      <c r="I7312">
        <v>0.16300000000000001</v>
      </c>
      <c r="J7312">
        <v>1</v>
      </c>
      <c r="K7312" s="8">
        <v>8597.7199999999993</v>
      </c>
      <c r="L7312">
        <v>1</v>
      </c>
      <c r="M7312" t="s">
        <v>128</v>
      </c>
      <c r="N7312" t="s">
        <v>128</v>
      </c>
      <c r="O7312" t="s">
        <v>129</v>
      </c>
      <c r="P7312">
        <v>22</v>
      </c>
      <c r="Q7312" s="8">
        <v>9668.5619999999999</v>
      </c>
      <c r="R7312" s="10">
        <v>0.86816722407719726</v>
      </c>
      <c r="S7312">
        <v>0</v>
      </c>
      <c r="T7312">
        <v>0</v>
      </c>
      <c r="U7312">
        <v>0</v>
      </c>
    </row>
    <row r="7313" spans="1:21" x14ac:dyDescent="0.35">
      <c r="A7313" t="s">
        <v>9336</v>
      </c>
      <c r="B7313" t="s">
        <v>1391</v>
      </c>
      <c r="C7313" t="s">
        <v>223</v>
      </c>
      <c r="D7313" s="4">
        <v>45083</v>
      </c>
      <c r="E7313" s="6">
        <v>16613.32</v>
      </c>
      <c r="F7313" t="s">
        <v>23</v>
      </c>
      <c r="G7313" s="11">
        <v>21</v>
      </c>
      <c r="H7313">
        <v>4081</v>
      </c>
      <c r="I7313">
        <v>0.307</v>
      </c>
      <c r="J7313">
        <v>0</v>
      </c>
      <c r="K7313" s="8">
        <v>6109.17</v>
      </c>
      <c r="L7313">
        <v>0</v>
      </c>
      <c r="M7313" t="s">
        <v>24</v>
      </c>
      <c r="O7313" t="s">
        <v>25</v>
      </c>
      <c r="P7313">
        <v>13</v>
      </c>
      <c r="Q7313" s="8">
        <v>6784.741750000001</v>
      </c>
      <c r="R7313" s="10">
        <v>1.0268360375045029</v>
      </c>
      <c r="S7313">
        <v>0</v>
      </c>
      <c r="T7313">
        <v>0</v>
      </c>
      <c r="U7313">
        <v>0</v>
      </c>
    </row>
    <row r="7314" spans="1:21" x14ac:dyDescent="0.35">
      <c r="A7314" t="s">
        <v>9337</v>
      </c>
      <c r="B7314" t="s">
        <v>200</v>
      </c>
      <c r="C7314" t="s">
        <v>343</v>
      </c>
      <c r="D7314" s="4">
        <v>45017</v>
      </c>
      <c r="E7314" s="6">
        <v>1014.29</v>
      </c>
      <c r="F7314" t="s">
        <v>23</v>
      </c>
      <c r="G7314" s="11">
        <v>1</v>
      </c>
      <c r="H7314">
        <v>3897</v>
      </c>
      <c r="I7314">
        <v>0.51700000000000002</v>
      </c>
      <c r="J7314">
        <v>0</v>
      </c>
      <c r="K7314" s="8">
        <v>1929.15</v>
      </c>
      <c r="L7314">
        <v>1</v>
      </c>
      <c r="M7314" t="s">
        <v>36</v>
      </c>
      <c r="N7314" t="s">
        <v>36</v>
      </c>
      <c r="O7314" t="s">
        <v>37</v>
      </c>
      <c r="P7314">
        <v>11</v>
      </c>
      <c r="Q7314" s="8">
        <v>2609.2399999999998</v>
      </c>
      <c r="R7314" s="10">
        <v>-0.74334124682113212</v>
      </c>
      <c r="S7314">
        <v>0</v>
      </c>
      <c r="T7314">
        <v>1</v>
      </c>
      <c r="U7314">
        <v>1</v>
      </c>
    </row>
    <row r="7315" spans="1:21" x14ac:dyDescent="0.35">
      <c r="A7315" t="s">
        <v>9338</v>
      </c>
      <c r="B7315" t="s">
        <v>1525</v>
      </c>
      <c r="C7315" t="s">
        <v>99</v>
      </c>
      <c r="D7315" s="4">
        <v>45153</v>
      </c>
      <c r="E7315" s="6">
        <v>2718.69</v>
      </c>
      <c r="F7315" t="s">
        <v>29</v>
      </c>
      <c r="G7315" s="11">
        <v>17</v>
      </c>
      <c r="H7315">
        <v>357</v>
      </c>
      <c r="I7315">
        <v>0.46899999999999997</v>
      </c>
      <c r="J7315">
        <v>0</v>
      </c>
      <c r="K7315" s="8">
        <v>5878.77</v>
      </c>
      <c r="L7315">
        <v>1</v>
      </c>
      <c r="M7315" t="s">
        <v>36</v>
      </c>
      <c r="N7315" t="s">
        <v>36</v>
      </c>
      <c r="O7315" t="s">
        <v>37</v>
      </c>
      <c r="P7315">
        <v>16</v>
      </c>
      <c r="Q7315" s="8">
        <v>6425.68</v>
      </c>
      <c r="R7315" s="10">
        <v>-0.54992600475770814</v>
      </c>
      <c r="S7315">
        <v>0</v>
      </c>
      <c r="T7315">
        <v>1</v>
      </c>
      <c r="U7315">
        <v>0</v>
      </c>
    </row>
    <row r="7316" spans="1:21" x14ac:dyDescent="0.35">
      <c r="A7316" t="s">
        <v>9339</v>
      </c>
      <c r="B7316" t="s">
        <v>5833</v>
      </c>
      <c r="C7316" t="s">
        <v>135</v>
      </c>
      <c r="D7316" s="4">
        <v>44963</v>
      </c>
      <c r="E7316" s="6">
        <v>2442.16</v>
      </c>
      <c r="F7316" t="s">
        <v>23</v>
      </c>
      <c r="G7316" s="11">
        <v>20</v>
      </c>
      <c r="H7316">
        <v>50</v>
      </c>
      <c r="I7316">
        <v>0.436</v>
      </c>
      <c r="J7316">
        <v>0</v>
      </c>
      <c r="K7316" s="8">
        <v>3626.37</v>
      </c>
      <c r="L7316">
        <v>0</v>
      </c>
      <c r="M7316" t="s">
        <v>24</v>
      </c>
      <c r="O7316" t="s">
        <v>25</v>
      </c>
      <c r="P7316">
        <v>9</v>
      </c>
      <c r="Q7316" s="8">
        <v>5087.7633333333333</v>
      </c>
      <c r="R7316" s="10">
        <v>-0.5813066178108639</v>
      </c>
      <c r="S7316">
        <v>0</v>
      </c>
      <c r="T7316">
        <v>0</v>
      </c>
      <c r="U7316">
        <v>0</v>
      </c>
    </row>
    <row r="7317" spans="1:21" x14ac:dyDescent="0.35">
      <c r="A7317" t="s">
        <v>9340</v>
      </c>
      <c r="B7317" t="s">
        <v>1697</v>
      </c>
      <c r="C7317" t="s">
        <v>52</v>
      </c>
      <c r="D7317" s="4">
        <v>45274</v>
      </c>
      <c r="E7317" s="6">
        <v>4732.18</v>
      </c>
      <c r="F7317" t="s">
        <v>23</v>
      </c>
      <c r="G7317" s="11">
        <v>5</v>
      </c>
      <c r="H7317">
        <v>2982</v>
      </c>
      <c r="I7317">
        <v>0.33200000000000002</v>
      </c>
      <c r="J7317">
        <v>0</v>
      </c>
      <c r="K7317" s="8">
        <v>4197.83</v>
      </c>
      <c r="L7317">
        <v>0</v>
      </c>
      <c r="M7317" t="s">
        <v>24</v>
      </c>
      <c r="O7317" t="s">
        <v>25</v>
      </c>
      <c r="P7317">
        <v>18</v>
      </c>
      <c r="Q7317" s="8">
        <v>4961.7214634146339</v>
      </c>
      <c r="R7317" s="10">
        <v>-0.32143524217716152</v>
      </c>
      <c r="S7317">
        <v>0</v>
      </c>
      <c r="T7317">
        <v>0</v>
      </c>
      <c r="U7317">
        <v>1</v>
      </c>
    </row>
    <row r="7318" spans="1:21" x14ac:dyDescent="0.35">
      <c r="A7318" t="s">
        <v>9341</v>
      </c>
      <c r="B7318" t="s">
        <v>2123</v>
      </c>
      <c r="C7318" t="s">
        <v>254</v>
      </c>
      <c r="D7318" s="4">
        <v>45210</v>
      </c>
      <c r="E7318" s="6">
        <v>6807.72</v>
      </c>
      <c r="F7318" t="s">
        <v>29</v>
      </c>
      <c r="G7318" s="11">
        <v>20</v>
      </c>
      <c r="H7318">
        <v>147</v>
      </c>
      <c r="I7318">
        <v>0.25600000000000001</v>
      </c>
      <c r="J7318">
        <v>0</v>
      </c>
      <c r="K7318" s="8">
        <v>8393.33</v>
      </c>
      <c r="L7318">
        <v>0</v>
      </c>
      <c r="M7318" t="s">
        <v>24</v>
      </c>
      <c r="O7318" t="s">
        <v>25</v>
      </c>
      <c r="P7318">
        <v>8</v>
      </c>
      <c r="Q7318" s="8">
        <v>9027.1193750000002</v>
      </c>
      <c r="R7318" s="10">
        <v>-8.5903048142710103E-2</v>
      </c>
      <c r="S7318">
        <v>0</v>
      </c>
      <c r="T7318">
        <v>0</v>
      </c>
      <c r="U7318">
        <v>0</v>
      </c>
    </row>
    <row r="7319" spans="1:21" x14ac:dyDescent="0.35">
      <c r="A7319" t="s">
        <v>9342</v>
      </c>
      <c r="B7319" t="s">
        <v>4014</v>
      </c>
      <c r="C7319" t="s">
        <v>105</v>
      </c>
      <c r="D7319" s="4">
        <v>45045</v>
      </c>
      <c r="E7319" s="6">
        <v>3002.13</v>
      </c>
      <c r="F7319" t="s">
        <v>29</v>
      </c>
      <c r="G7319" s="11">
        <v>15</v>
      </c>
      <c r="H7319">
        <v>1589</v>
      </c>
      <c r="I7319">
        <v>0.222</v>
      </c>
      <c r="J7319">
        <v>0</v>
      </c>
      <c r="K7319" s="8">
        <v>2836.73</v>
      </c>
      <c r="L7319">
        <v>0</v>
      </c>
      <c r="M7319" t="s">
        <v>24</v>
      </c>
      <c r="O7319" t="s">
        <v>25</v>
      </c>
      <c r="P7319">
        <v>12</v>
      </c>
      <c r="Q7319" s="8">
        <v>3763.6116666666662</v>
      </c>
      <c r="R7319" s="10">
        <v>-0.51776124518809008</v>
      </c>
      <c r="S7319">
        <v>0</v>
      </c>
      <c r="T7319">
        <v>0</v>
      </c>
      <c r="U7319">
        <v>0</v>
      </c>
    </row>
    <row r="7320" spans="1:21" x14ac:dyDescent="0.35">
      <c r="A7320" t="s">
        <v>9343</v>
      </c>
      <c r="B7320" t="s">
        <v>918</v>
      </c>
      <c r="C7320" t="s">
        <v>181</v>
      </c>
      <c r="D7320" s="4">
        <v>45279</v>
      </c>
      <c r="E7320" s="6">
        <v>7626.22</v>
      </c>
      <c r="F7320" t="s">
        <v>29</v>
      </c>
      <c r="G7320" s="11">
        <v>18</v>
      </c>
      <c r="H7320">
        <v>737</v>
      </c>
      <c r="I7320">
        <v>0.48099999999999998</v>
      </c>
      <c r="J7320">
        <v>0</v>
      </c>
      <c r="K7320" s="8">
        <v>4101.55</v>
      </c>
      <c r="L7320">
        <v>0</v>
      </c>
      <c r="M7320" t="s">
        <v>24</v>
      </c>
      <c r="O7320" t="s">
        <v>25</v>
      </c>
      <c r="P7320">
        <v>12</v>
      </c>
      <c r="Q7320" s="8">
        <v>4355.9665624999998</v>
      </c>
      <c r="R7320" s="10">
        <v>6.9802982718126169E-3</v>
      </c>
      <c r="S7320">
        <v>0</v>
      </c>
      <c r="T7320">
        <v>0</v>
      </c>
      <c r="U7320">
        <v>0</v>
      </c>
    </row>
    <row r="7321" spans="1:21" x14ac:dyDescent="0.35">
      <c r="A7321" t="s">
        <v>9344</v>
      </c>
      <c r="B7321" t="s">
        <v>8105</v>
      </c>
      <c r="C7321" t="s">
        <v>65</v>
      </c>
      <c r="D7321" s="4">
        <v>44984</v>
      </c>
      <c r="E7321" s="6">
        <v>19778.259999999998</v>
      </c>
      <c r="F7321" t="s">
        <v>23</v>
      </c>
      <c r="G7321" s="11">
        <v>16</v>
      </c>
      <c r="H7321">
        <v>3746</v>
      </c>
      <c r="I7321">
        <v>0.41799999999999998</v>
      </c>
      <c r="J7321">
        <v>0</v>
      </c>
      <c r="K7321" s="8">
        <v>13973.15</v>
      </c>
      <c r="L7321">
        <v>0</v>
      </c>
      <c r="M7321" t="s">
        <v>24</v>
      </c>
      <c r="O7321" t="s">
        <v>25</v>
      </c>
      <c r="P7321">
        <v>16</v>
      </c>
      <c r="Q7321" s="8">
        <v>16093.276400000001</v>
      </c>
      <c r="R7321" s="10">
        <v>1.385993298837648</v>
      </c>
      <c r="S7321">
        <v>0</v>
      </c>
      <c r="T7321">
        <v>0</v>
      </c>
      <c r="U7321">
        <v>0</v>
      </c>
    </row>
    <row r="7322" spans="1:21" x14ac:dyDescent="0.35">
      <c r="A7322" t="s">
        <v>9345</v>
      </c>
      <c r="B7322" t="s">
        <v>5050</v>
      </c>
      <c r="C7322" t="s">
        <v>52</v>
      </c>
      <c r="D7322" s="4">
        <v>45088</v>
      </c>
      <c r="E7322" s="6">
        <v>1563.97</v>
      </c>
      <c r="F7322" t="s">
        <v>29</v>
      </c>
      <c r="G7322" s="11">
        <v>18</v>
      </c>
      <c r="H7322">
        <v>478</v>
      </c>
      <c r="I7322">
        <v>0.189</v>
      </c>
      <c r="J7322">
        <v>0</v>
      </c>
      <c r="K7322" s="8">
        <v>3428.53</v>
      </c>
      <c r="L7322">
        <v>0</v>
      </c>
      <c r="M7322" t="s">
        <v>24</v>
      </c>
      <c r="O7322" t="s">
        <v>25</v>
      </c>
      <c r="P7322">
        <v>15</v>
      </c>
      <c r="Q7322" s="8">
        <v>3407.0363414634139</v>
      </c>
      <c r="R7322" s="10">
        <v>-0.68096358297612924</v>
      </c>
      <c r="S7322">
        <v>0</v>
      </c>
      <c r="T7322">
        <v>0</v>
      </c>
      <c r="U7322">
        <v>0</v>
      </c>
    </row>
    <row r="7323" spans="1:21" x14ac:dyDescent="0.35">
      <c r="A7323" t="s">
        <v>9346</v>
      </c>
      <c r="B7323" t="s">
        <v>1446</v>
      </c>
      <c r="C7323" t="s">
        <v>226</v>
      </c>
      <c r="D7323" s="4">
        <v>45268</v>
      </c>
      <c r="E7323" s="6">
        <v>2696.13</v>
      </c>
      <c r="F7323" t="s">
        <v>29</v>
      </c>
      <c r="G7323" s="11">
        <v>10</v>
      </c>
      <c r="H7323">
        <v>4273</v>
      </c>
      <c r="I7323">
        <v>0.19500000000000001</v>
      </c>
      <c r="J7323">
        <v>0</v>
      </c>
      <c r="K7323" s="8">
        <v>9499.57</v>
      </c>
      <c r="L7323">
        <v>1</v>
      </c>
      <c r="M7323" t="s">
        <v>36</v>
      </c>
      <c r="N7323" t="s">
        <v>36</v>
      </c>
      <c r="O7323" t="s">
        <v>37</v>
      </c>
      <c r="P7323">
        <v>14</v>
      </c>
      <c r="Q7323" s="8">
        <v>11084.09820512821</v>
      </c>
      <c r="R7323" s="10">
        <v>-0.55248611263200453</v>
      </c>
      <c r="S7323">
        <v>0</v>
      </c>
      <c r="T7323">
        <v>1</v>
      </c>
      <c r="U7323">
        <v>0</v>
      </c>
    </row>
    <row r="7324" spans="1:21" x14ac:dyDescent="0.35">
      <c r="A7324" t="s">
        <v>9347</v>
      </c>
      <c r="B7324" t="s">
        <v>332</v>
      </c>
      <c r="C7324" t="s">
        <v>211</v>
      </c>
      <c r="D7324" s="4">
        <v>45079</v>
      </c>
      <c r="E7324" s="6">
        <v>1286.97</v>
      </c>
      <c r="F7324" t="s">
        <v>29</v>
      </c>
      <c r="G7324" s="11">
        <v>2</v>
      </c>
      <c r="H7324">
        <v>4850</v>
      </c>
      <c r="I7324">
        <v>0.29199999999999998</v>
      </c>
      <c r="J7324">
        <v>0</v>
      </c>
      <c r="K7324" s="8">
        <v>2985.77</v>
      </c>
      <c r="L7324">
        <v>1</v>
      </c>
      <c r="M7324" t="s">
        <v>36</v>
      </c>
      <c r="N7324" t="s">
        <v>36</v>
      </c>
      <c r="O7324" t="s">
        <v>37</v>
      </c>
      <c r="P7324">
        <v>16</v>
      </c>
      <c r="Q7324" s="8">
        <v>3334.6217073170728</v>
      </c>
      <c r="R7324" s="10">
        <v>-0.71239753160999941</v>
      </c>
      <c r="S7324">
        <v>0</v>
      </c>
      <c r="T7324">
        <v>1</v>
      </c>
      <c r="U7324">
        <v>1</v>
      </c>
    </row>
    <row r="7325" spans="1:21" x14ac:dyDescent="0.35">
      <c r="A7325" t="s">
        <v>9348</v>
      </c>
      <c r="B7325" t="s">
        <v>142</v>
      </c>
      <c r="C7325" t="s">
        <v>226</v>
      </c>
      <c r="D7325" s="4">
        <v>44967</v>
      </c>
      <c r="E7325" s="6">
        <v>1037.98</v>
      </c>
      <c r="F7325" t="s">
        <v>23</v>
      </c>
      <c r="G7325" s="11">
        <v>4</v>
      </c>
      <c r="H7325">
        <v>36</v>
      </c>
      <c r="I7325">
        <v>0.20200000000000001</v>
      </c>
      <c r="J7325">
        <v>0</v>
      </c>
      <c r="K7325" s="8">
        <v>1139.5</v>
      </c>
      <c r="L7325">
        <v>0</v>
      </c>
      <c r="M7325" t="s">
        <v>24</v>
      </c>
      <c r="O7325" t="s">
        <v>25</v>
      </c>
      <c r="P7325">
        <v>7</v>
      </c>
      <c r="Q7325" s="8">
        <v>1745.916363636363</v>
      </c>
      <c r="R7325" s="10">
        <v>-0.74065290659320282</v>
      </c>
      <c r="S7325">
        <v>0</v>
      </c>
      <c r="T7325">
        <v>0</v>
      </c>
      <c r="U7325">
        <v>1</v>
      </c>
    </row>
    <row r="7326" spans="1:21" x14ac:dyDescent="0.35">
      <c r="A7326" t="s">
        <v>9349</v>
      </c>
      <c r="B7326" t="s">
        <v>3195</v>
      </c>
      <c r="C7326" t="s">
        <v>321</v>
      </c>
      <c r="D7326" s="4">
        <v>45059</v>
      </c>
      <c r="E7326" s="6">
        <v>12654.84</v>
      </c>
      <c r="F7326" t="s">
        <v>29</v>
      </c>
      <c r="G7326" s="11">
        <v>20</v>
      </c>
      <c r="H7326">
        <v>4419</v>
      </c>
      <c r="I7326">
        <v>0.42699999999999999</v>
      </c>
      <c r="J7326">
        <v>0</v>
      </c>
      <c r="K7326" s="8">
        <v>11401.74</v>
      </c>
      <c r="L7326">
        <v>0</v>
      </c>
      <c r="M7326" t="s">
        <v>24</v>
      </c>
      <c r="O7326" t="s">
        <v>25</v>
      </c>
      <c r="P7326">
        <v>12</v>
      </c>
      <c r="Q7326" s="8">
        <v>13522.71733333333</v>
      </c>
      <c r="R7326" s="10">
        <v>0.57762788953265221</v>
      </c>
      <c r="S7326">
        <v>0</v>
      </c>
      <c r="T7326">
        <v>0</v>
      </c>
      <c r="U7326">
        <v>0</v>
      </c>
    </row>
    <row r="7327" spans="1:21" x14ac:dyDescent="0.35">
      <c r="A7327" t="s">
        <v>9350</v>
      </c>
      <c r="B7327" t="s">
        <v>6638</v>
      </c>
      <c r="C7327" t="s">
        <v>181</v>
      </c>
      <c r="D7327" s="4">
        <v>45110</v>
      </c>
      <c r="E7327" s="6">
        <v>6140.97</v>
      </c>
      <c r="F7327" t="s">
        <v>62</v>
      </c>
      <c r="G7327" s="11">
        <v>19</v>
      </c>
      <c r="H7327">
        <v>4650</v>
      </c>
      <c r="I7327">
        <v>0.223</v>
      </c>
      <c r="J7327">
        <v>0</v>
      </c>
      <c r="K7327" s="8">
        <v>6844.44</v>
      </c>
      <c r="L7327">
        <v>0</v>
      </c>
      <c r="M7327" t="s">
        <v>24</v>
      </c>
      <c r="O7327" t="s">
        <v>25</v>
      </c>
      <c r="P7327">
        <v>6</v>
      </c>
      <c r="Q7327" s="8">
        <v>7029.694324324324</v>
      </c>
      <c r="R7327" s="10">
        <v>-0.16156581078398441</v>
      </c>
      <c r="S7327">
        <v>0</v>
      </c>
      <c r="T7327">
        <v>0</v>
      </c>
      <c r="U7327">
        <v>0</v>
      </c>
    </row>
    <row r="7328" spans="1:21" x14ac:dyDescent="0.35">
      <c r="A7328" t="s">
        <v>9351</v>
      </c>
      <c r="B7328" t="s">
        <v>7176</v>
      </c>
      <c r="C7328" t="s">
        <v>102</v>
      </c>
      <c r="D7328" s="4">
        <v>45217</v>
      </c>
      <c r="E7328" s="6">
        <v>7403.34</v>
      </c>
      <c r="F7328" t="s">
        <v>29</v>
      </c>
      <c r="G7328" s="11">
        <v>2</v>
      </c>
      <c r="H7328">
        <v>4185</v>
      </c>
      <c r="I7328">
        <v>0.125</v>
      </c>
      <c r="J7328">
        <v>0</v>
      </c>
      <c r="K7328" s="8">
        <v>3861.74</v>
      </c>
      <c r="L7328">
        <v>0</v>
      </c>
      <c r="M7328" t="s">
        <v>24</v>
      </c>
      <c r="O7328" t="s">
        <v>25</v>
      </c>
      <c r="P7328">
        <v>17</v>
      </c>
      <c r="Q7328" s="8">
        <v>4930.3241463414633</v>
      </c>
      <c r="R7328" s="10">
        <v>-1.8312114982761401E-2</v>
      </c>
      <c r="S7328">
        <v>0</v>
      </c>
      <c r="T7328">
        <v>0</v>
      </c>
      <c r="U7328">
        <v>1</v>
      </c>
    </row>
    <row r="7329" spans="1:21" x14ac:dyDescent="0.35">
      <c r="A7329" t="s">
        <v>9352</v>
      </c>
      <c r="B7329" t="s">
        <v>5308</v>
      </c>
      <c r="C7329" t="s">
        <v>83</v>
      </c>
      <c r="D7329" s="4">
        <v>44975</v>
      </c>
      <c r="E7329" s="6">
        <v>7375.77</v>
      </c>
      <c r="F7329" t="s">
        <v>23</v>
      </c>
      <c r="G7329" s="11">
        <v>4</v>
      </c>
      <c r="H7329">
        <v>4015</v>
      </c>
      <c r="I7329">
        <v>0.32800000000000001</v>
      </c>
      <c r="J7329">
        <v>0</v>
      </c>
      <c r="K7329" s="8">
        <v>8902.58</v>
      </c>
      <c r="L7329">
        <v>0</v>
      </c>
      <c r="M7329" t="s">
        <v>24</v>
      </c>
      <c r="O7329" t="s">
        <v>25</v>
      </c>
      <c r="P7329">
        <v>11</v>
      </c>
      <c r="Q7329" s="8">
        <v>8290.4766666666674</v>
      </c>
      <c r="R7329" s="10">
        <v>-2.1440757451482679E-2</v>
      </c>
      <c r="S7329">
        <v>0</v>
      </c>
      <c r="T7329">
        <v>0</v>
      </c>
      <c r="U7329">
        <v>1</v>
      </c>
    </row>
    <row r="7330" spans="1:21" x14ac:dyDescent="0.35">
      <c r="A7330" t="s">
        <v>9353</v>
      </c>
      <c r="B7330" t="s">
        <v>2093</v>
      </c>
      <c r="C7330" t="s">
        <v>321</v>
      </c>
      <c r="D7330" s="4">
        <v>45057</v>
      </c>
      <c r="E7330" s="6">
        <v>1296.8399999999999</v>
      </c>
      <c r="F7330" t="s">
        <v>23</v>
      </c>
      <c r="G7330" s="11">
        <v>20</v>
      </c>
      <c r="H7330">
        <v>1117</v>
      </c>
      <c r="I7330">
        <v>0.39700000000000002</v>
      </c>
      <c r="J7330">
        <v>0</v>
      </c>
      <c r="K7330" s="8">
        <v>1375.78</v>
      </c>
      <c r="L7330">
        <v>0</v>
      </c>
      <c r="M7330" t="s">
        <v>24</v>
      </c>
      <c r="O7330" t="s">
        <v>25</v>
      </c>
      <c r="P7330">
        <v>11</v>
      </c>
      <c r="Q7330" s="8">
        <v>1530.7834090909089</v>
      </c>
      <c r="R7330" s="10">
        <v>-0.71127748441499472</v>
      </c>
      <c r="S7330">
        <v>0</v>
      </c>
      <c r="T7330">
        <v>0</v>
      </c>
      <c r="U7330">
        <v>0</v>
      </c>
    </row>
    <row r="7331" spans="1:21" x14ac:dyDescent="0.35">
      <c r="A7331" t="s">
        <v>9354</v>
      </c>
      <c r="B7331" t="s">
        <v>282</v>
      </c>
      <c r="C7331" t="s">
        <v>314</v>
      </c>
      <c r="D7331" s="4">
        <v>45101</v>
      </c>
      <c r="E7331" s="6">
        <v>6934.89</v>
      </c>
      <c r="F7331" t="s">
        <v>23</v>
      </c>
      <c r="G7331" s="11">
        <v>8</v>
      </c>
      <c r="H7331">
        <v>4034</v>
      </c>
      <c r="I7331">
        <v>0.33200000000000002</v>
      </c>
      <c r="J7331">
        <v>0</v>
      </c>
      <c r="K7331" s="8">
        <v>7417.32</v>
      </c>
      <c r="L7331">
        <v>0</v>
      </c>
      <c r="M7331" t="s">
        <v>24</v>
      </c>
      <c r="O7331" t="s">
        <v>25</v>
      </c>
      <c r="P7331">
        <v>13</v>
      </c>
      <c r="Q7331" s="8">
        <v>8777.8626829268287</v>
      </c>
      <c r="R7331" s="10">
        <v>-7.1471801760871548E-2</v>
      </c>
      <c r="S7331">
        <v>0</v>
      </c>
      <c r="T7331">
        <v>0</v>
      </c>
      <c r="U7331">
        <v>0</v>
      </c>
    </row>
    <row r="7332" spans="1:21" x14ac:dyDescent="0.35">
      <c r="A7332" t="s">
        <v>9355</v>
      </c>
      <c r="B7332" t="s">
        <v>5909</v>
      </c>
      <c r="C7332" t="s">
        <v>226</v>
      </c>
      <c r="D7332" s="4">
        <v>45153</v>
      </c>
      <c r="E7332" s="6">
        <v>820.05</v>
      </c>
      <c r="F7332" t="s">
        <v>29</v>
      </c>
      <c r="G7332" s="11">
        <v>15</v>
      </c>
      <c r="H7332">
        <v>472</v>
      </c>
      <c r="I7332">
        <v>0.46700000000000003</v>
      </c>
      <c r="J7332">
        <v>0</v>
      </c>
      <c r="K7332" s="8">
        <v>1737.63</v>
      </c>
      <c r="L7332">
        <v>1</v>
      </c>
      <c r="M7332" t="s">
        <v>36</v>
      </c>
      <c r="N7332" t="s">
        <v>36</v>
      </c>
      <c r="O7332" t="s">
        <v>37</v>
      </c>
      <c r="P7332">
        <v>11</v>
      </c>
      <c r="Q7332" s="8">
        <v>2415.054545454545</v>
      </c>
      <c r="R7332" s="10">
        <v>-0.76538359405089007</v>
      </c>
      <c r="S7332">
        <v>0</v>
      </c>
      <c r="T7332">
        <v>1</v>
      </c>
      <c r="U7332">
        <v>0</v>
      </c>
    </row>
    <row r="7333" spans="1:21" x14ac:dyDescent="0.35">
      <c r="A7333" t="s">
        <v>9356</v>
      </c>
      <c r="B7333" t="s">
        <v>6283</v>
      </c>
      <c r="C7333" t="s">
        <v>245</v>
      </c>
      <c r="D7333" s="4">
        <v>45180</v>
      </c>
      <c r="E7333" s="6">
        <v>9212.86</v>
      </c>
      <c r="F7333" t="s">
        <v>23</v>
      </c>
      <c r="G7333" s="11">
        <v>7</v>
      </c>
      <c r="H7333">
        <v>1090</v>
      </c>
      <c r="I7333">
        <v>0.41699999999999998</v>
      </c>
      <c r="J7333">
        <v>0</v>
      </c>
      <c r="K7333" s="8">
        <v>11297.35</v>
      </c>
      <c r="L7333">
        <v>0</v>
      </c>
      <c r="M7333" t="s">
        <v>24</v>
      </c>
      <c r="O7333" t="s">
        <v>25</v>
      </c>
      <c r="P7333">
        <v>12</v>
      </c>
      <c r="Q7333" s="8">
        <v>13446.1975</v>
      </c>
      <c r="R7333" s="10">
        <v>0.18703214036727789</v>
      </c>
      <c r="S7333">
        <v>0</v>
      </c>
      <c r="T7333">
        <v>0</v>
      </c>
      <c r="U7333">
        <v>0</v>
      </c>
    </row>
    <row r="7334" spans="1:21" x14ac:dyDescent="0.35">
      <c r="A7334" t="s">
        <v>9357</v>
      </c>
      <c r="B7334" t="s">
        <v>716</v>
      </c>
      <c r="C7334" t="s">
        <v>314</v>
      </c>
      <c r="D7334" s="4">
        <v>45162</v>
      </c>
      <c r="E7334" s="6">
        <v>1394.03</v>
      </c>
      <c r="F7334" t="s">
        <v>29</v>
      </c>
      <c r="G7334" s="11">
        <v>5</v>
      </c>
      <c r="H7334">
        <v>3114</v>
      </c>
      <c r="I7334">
        <v>0.32300000000000001</v>
      </c>
      <c r="J7334">
        <v>0</v>
      </c>
      <c r="K7334" s="8">
        <v>2214.67</v>
      </c>
      <c r="L7334">
        <v>0</v>
      </c>
      <c r="M7334" t="s">
        <v>24</v>
      </c>
      <c r="O7334" t="s">
        <v>25</v>
      </c>
      <c r="P7334">
        <v>17</v>
      </c>
      <c r="Q7334" s="8">
        <v>3014.3537777777769</v>
      </c>
      <c r="R7334" s="10">
        <v>-0.70024836720298811</v>
      </c>
      <c r="S7334">
        <v>0</v>
      </c>
      <c r="T7334">
        <v>0</v>
      </c>
      <c r="U7334">
        <v>1</v>
      </c>
    </row>
    <row r="7335" spans="1:21" x14ac:dyDescent="0.35">
      <c r="A7335" t="s">
        <v>9358</v>
      </c>
      <c r="B7335" t="s">
        <v>4147</v>
      </c>
      <c r="C7335" t="s">
        <v>43</v>
      </c>
      <c r="D7335" s="4">
        <v>45158</v>
      </c>
      <c r="E7335" s="6">
        <v>28028.66</v>
      </c>
      <c r="F7335" t="s">
        <v>29</v>
      </c>
      <c r="G7335" s="11">
        <v>7</v>
      </c>
      <c r="H7335">
        <v>2874</v>
      </c>
      <c r="I7335">
        <v>0.23400000000000001</v>
      </c>
      <c r="J7335">
        <v>0</v>
      </c>
      <c r="K7335" s="8">
        <v>14918.13</v>
      </c>
      <c r="L7335">
        <v>0</v>
      </c>
      <c r="M7335" t="s">
        <v>24</v>
      </c>
      <c r="O7335" t="s">
        <v>25</v>
      </c>
      <c r="P7335">
        <v>16</v>
      </c>
      <c r="Q7335" s="8">
        <v>18834.96390243902</v>
      </c>
      <c r="R7335" s="10">
        <v>2.32224835229932</v>
      </c>
      <c r="S7335">
        <v>0</v>
      </c>
      <c r="T7335">
        <v>0</v>
      </c>
      <c r="U7335">
        <v>0</v>
      </c>
    </row>
    <row r="7336" spans="1:21" x14ac:dyDescent="0.35">
      <c r="A7336" t="s">
        <v>9359</v>
      </c>
      <c r="B7336" t="s">
        <v>7149</v>
      </c>
      <c r="C7336" t="s">
        <v>43</v>
      </c>
      <c r="D7336" s="4">
        <v>45218</v>
      </c>
      <c r="E7336" s="6">
        <v>4023.13</v>
      </c>
      <c r="F7336" t="s">
        <v>29</v>
      </c>
      <c r="G7336" s="11">
        <v>1</v>
      </c>
      <c r="H7336">
        <v>3849</v>
      </c>
      <c r="I7336">
        <v>0.14599999999999999</v>
      </c>
      <c r="J7336">
        <v>0</v>
      </c>
      <c r="K7336" s="8">
        <v>2050.48</v>
      </c>
      <c r="L7336">
        <v>0</v>
      </c>
      <c r="M7336" t="s">
        <v>24</v>
      </c>
      <c r="O7336" t="s">
        <v>25</v>
      </c>
      <c r="P7336">
        <v>16</v>
      </c>
      <c r="Q7336" s="8">
        <v>2765.9530952380951</v>
      </c>
      <c r="R7336" s="10">
        <v>-0.40189820708274171</v>
      </c>
      <c r="S7336">
        <v>0</v>
      </c>
      <c r="T7336">
        <v>0</v>
      </c>
      <c r="U7336">
        <v>1</v>
      </c>
    </row>
    <row r="7337" spans="1:21" x14ac:dyDescent="0.35">
      <c r="A7337" t="s">
        <v>9360</v>
      </c>
      <c r="B7337" t="s">
        <v>1888</v>
      </c>
      <c r="C7337" t="s">
        <v>314</v>
      </c>
      <c r="D7337" s="4">
        <v>45248</v>
      </c>
      <c r="E7337" s="6">
        <v>7586.01</v>
      </c>
      <c r="F7337" t="s">
        <v>62</v>
      </c>
      <c r="G7337" s="11">
        <v>16</v>
      </c>
      <c r="H7337">
        <v>4498</v>
      </c>
      <c r="I7337">
        <v>0.63800000000000001</v>
      </c>
      <c r="J7337">
        <v>0</v>
      </c>
      <c r="K7337" s="8">
        <v>6770.76</v>
      </c>
      <c r="L7337">
        <v>0</v>
      </c>
      <c r="M7337" t="s">
        <v>24</v>
      </c>
      <c r="O7337" t="s">
        <v>25</v>
      </c>
      <c r="P7337">
        <v>14</v>
      </c>
      <c r="Q7337" s="8">
        <v>8266.9864285714302</v>
      </c>
      <c r="R7337" s="10">
        <v>2.4172691217479109E-3</v>
      </c>
      <c r="S7337">
        <v>0</v>
      </c>
      <c r="T7337">
        <v>0</v>
      </c>
      <c r="U7337">
        <v>0</v>
      </c>
    </row>
    <row r="7338" spans="1:21" x14ac:dyDescent="0.35">
      <c r="A7338" t="s">
        <v>9361</v>
      </c>
      <c r="B7338" t="s">
        <v>3753</v>
      </c>
      <c r="C7338" t="s">
        <v>112</v>
      </c>
      <c r="D7338" s="4">
        <v>44959</v>
      </c>
      <c r="E7338" s="6">
        <v>3226.93</v>
      </c>
      <c r="F7338" t="s">
        <v>29</v>
      </c>
      <c r="G7338" s="11">
        <v>18</v>
      </c>
      <c r="H7338">
        <v>675</v>
      </c>
      <c r="I7338">
        <v>0.50700000000000001</v>
      </c>
      <c r="J7338">
        <v>0</v>
      </c>
      <c r="K7338" s="8">
        <v>3041.62</v>
      </c>
      <c r="L7338">
        <v>0</v>
      </c>
      <c r="M7338" t="s">
        <v>24</v>
      </c>
      <c r="O7338" t="s">
        <v>25</v>
      </c>
      <c r="P7338">
        <v>15</v>
      </c>
      <c r="Q7338" s="8">
        <v>3503.990666666667</v>
      </c>
      <c r="R7338" s="10">
        <v>-0.49225095041229949</v>
      </c>
      <c r="S7338">
        <v>0</v>
      </c>
      <c r="T7338">
        <v>0</v>
      </c>
      <c r="U7338">
        <v>0</v>
      </c>
    </row>
    <row r="7339" spans="1:21" x14ac:dyDescent="0.35">
      <c r="A7339" t="s">
        <v>9362</v>
      </c>
      <c r="B7339" t="s">
        <v>1083</v>
      </c>
      <c r="C7339" t="s">
        <v>35</v>
      </c>
      <c r="D7339" s="4">
        <v>45219</v>
      </c>
      <c r="E7339" s="6">
        <v>5896.4</v>
      </c>
      <c r="F7339" t="s">
        <v>62</v>
      </c>
      <c r="G7339" s="11">
        <v>8</v>
      </c>
      <c r="H7339">
        <v>1249</v>
      </c>
      <c r="I7339">
        <v>0.34300000000000003</v>
      </c>
      <c r="J7339">
        <v>0</v>
      </c>
      <c r="K7339" s="8">
        <v>2936.13</v>
      </c>
      <c r="L7339">
        <v>0</v>
      </c>
      <c r="M7339" t="s">
        <v>24</v>
      </c>
      <c r="O7339" t="s">
        <v>25</v>
      </c>
      <c r="P7339">
        <v>12</v>
      </c>
      <c r="Q7339" s="8">
        <v>3769.47</v>
      </c>
      <c r="R7339" s="10">
        <v>-0.18931960434855361</v>
      </c>
      <c r="S7339">
        <v>0</v>
      </c>
      <c r="T7339">
        <v>0</v>
      </c>
      <c r="U7339">
        <v>0</v>
      </c>
    </row>
    <row r="7340" spans="1:21" x14ac:dyDescent="0.35">
      <c r="A7340" t="s">
        <v>9363</v>
      </c>
      <c r="B7340" t="s">
        <v>3563</v>
      </c>
      <c r="C7340" t="s">
        <v>52</v>
      </c>
      <c r="D7340" s="4">
        <v>45112</v>
      </c>
      <c r="E7340" s="6">
        <v>3323.37</v>
      </c>
      <c r="F7340" t="s">
        <v>62</v>
      </c>
      <c r="G7340" s="11">
        <v>8</v>
      </c>
      <c r="H7340">
        <v>4373</v>
      </c>
      <c r="I7340">
        <v>0.41799999999999998</v>
      </c>
      <c r="J7340">
        <v>0</v>
      </c>
      <c r="K7340" s="8">
        <v>5458.67</v>
      </c>
      <c r="L7340">
        <v>1</v>
      </c>
      <c r="M7340" t="s">
        <v>24</v>
      </c>
      <c r="O7340" t="s">
        <v>25</v>
      </c>
      <c r="P7340">
        <v>9</v>
      </c>
      <c r="Q7340" s="8">
        <v>5908.3125</v>
      </c>
      <c r="R7340" s="10">
        <v>-0.481306943169518</v>
      </c>
      <c r="S7340">
        <v>0</v>
      </c>
      <c r="T7340">
        <v>0</v>
      </c>
      <c r="U7340">
        <v>0</v>
      </c>
    </row>
    <row r="7341" spans="1:21" x14ac:dyDescent="0.35">
      <c r="A7341" t="s">
        <v>9364</v>
      </c>
      <c r="B7341" t="s">
        <v>5950</v>
      </c>
      <c r="C7341" t="s">
        <v>245</v>
      </c>
      <c r="D7341" s="4">
        <v>44949</v>
      </c>
      <c r="E7341" s="6">
        <v>11279.01</v>
      </c>
      <c r="F7341" t="s">
        <v>29</v>
      </c>
      <c r="G7341" s="11">
        <v>20</v>
      </c>
      <c r="H7341">
        <v>2371</v>
      </c>
      <c r="I7341">
        <v>0.36299999999999999</v>
      </c>
      <c r="J7341">
        <v>0</v>
      </c>
      <c r="K7341" s="8">
        <v>9830.23</v>
      </c>
      <c r="L7341">
        <v>0</v>
      </c>
      <c r="M7341" t="s">
        <v>24</v>
      </c>
      <c r="O7341" t="s">
        <v>25</v>
      </c>
      <c r="P7341">
        <v>11</v>
      </c>
      <c r="Q7341" s="8">
        <v>9854.7236363636366</v>
      </c>
      <c r="R7341" s="10">
        <v>0.42149875758702882</v>
      </c>
      <c r="S7341">
        <v>0</v>
      </c>
      <c r="T7341">
        <v>0</v>
      </c>
      <c r="U7341">
        <v>0</v>
      </c>
    </row>
    <row r="7342" spans="1:21" x14ac:dyDescent="0.35">
      <c r="A7342" t="s">
        <v>9365</v>
      </c>
      <c r="B7342" t="s">
        <v>2209</v>
      </c>
      <c r="C7342" t="s">
        <v>52</v>
      </c>
      <c r="D7342" s="4">
        <v>45256</v>
      </c>
      <c r="E7342" s="6">
        <v>20074.3</v>
      </c>
      <c r="F7342" t="s">
        <v>29</v>
      </c>
      <c r="G7342" s="11">
        <v>22</v>
      </c>
      <c r="H7342">
        <v>4447</v>
      </c>
      <c r="I7342">
        <v>0.29499999999999998</v>
      </c>
      <c r="J7342">
        <v>0</v>
      </c>
      <c r="K7342" s="8">
        <v>14399.62</v>
      </c>
      <c r="L7342">
        <v>0</v>
      </c>
      <c r="M7342" t="s">
        <v>24</v>
      </c>
      <c r="O7342" t="s">
        <v>25</v>
      </c>
      <c r="P7342">
        <v>13</v>
      </c>
      <c r="Q7342" s="8">
        <v>18616.893076923079</v>
      </c>
      <c r="R7342" s="10">
        <v>1.419587905890251</v>
      </c>
      <c r="S7342">
        <v>0</v>
      </c>
      <c r="T7342">
        <v>0</v>
      </c>
      <c r="U7342">
        <v>0</v>
      </c>
    </row>
    <row r="7343" spans="1:21" x14ac:dyDescent="0.35">
      <c r="A7343" t="s">
        <v>9366</v>
      </c>
      <c r="B7343" t="s">
        <v>3985</v>
      </c>
      <c r="C7343" t="s">
        <v>102</v>
      </c>
      <c r="D7343" s="4">
        <v>45143</v>
      </c>
      <c r="E7343" s="6">
        <v>5132.3999999999996</v>
      </c>
      <c r="F7343" t="s">
        <v>62</v>
      </c>
      <c r="G7343" s="11">
        <v>22</v>
      </c>
      <c r="H7343">
        <v>114</v>
      </c>
      <c r="I7343">
        <v>0.14199999999999999</v>
      </c>
      <c r="J7343">
        <v>0</v>
      </c>
      <c r="K7343" s="8">
        <v>2893.87</v>
      </c>
      <c r="L7343">
        <v>0</v>
      </c>
      <c r="M7343" t="s">
        <v>24</v>
      </c>
      <c r="O7343" t="s">
        <v>25</v>
      </c>
      <c r="P7343">
        <v>6</v>
      </c>
      <c r="Q7343" s="8">
        <v>3102.4967567567569</v>
      </c>
      <c r="R7343" s="10">
        <v>-0.27601829299937258</v>
      </c>
      <c r="S7343">
        <v>0</v>
      </c>
      <c r="T7343">
        <v>0</v>
      </c>
      <c r="U7343">
        <v>0</v>
      </c>
    </row>
    <row r="7344" spans="1:21" x14ac:dyDescent="0.35">
      <c r="A7344" t="s">
        <v>9367</v>
      </c>
      <c r="B7344" t="s">
        <v>9368</v>
      </c>
      <c r="C7344" t="s">
        <v>451</v>
      </c>
      <c r="D7344" s="4">
        <v>45222</v>
      </c>
      <c r="E7344" s="6">
        <v>1937.97</v>
      </c>
      <c r="F7344" t="s">
        <v>62</v>
      </c>
      <c r="G7344" s="11">
        <v>14</v>
      </c>
      <c r="H7344">
        <v>67</v>
      </c>
      <c r="I7344">
        <v>0.20200000000000001</v>
      </c>
      <c r="J7344">
        <v>0</v>
      </c>
      <c r="K7344" s="8">
        <v>9016.27</v>
      </c>
      <c r="L7344">
        <v>1</v>
      </c>
      <c r="M7344" t="s">
        <v>36</v>
      </c>
      <c r="N7344" t="s">
        <v>36</v>
      </c>
      <c r="O7344" t="s">
        <v>37</v>
      </c>
      <c r="P7344">
        <v>10</v>
      </c>
      <c r="Q7344" s="8">
        <v>12961.892</v>
      </c>
      <c r="R7344" s="10">
        <v>-0.638522078322456</v>
      </c>
      <c r="S7344">
        <v>0</v>
      </c>
      <c r="T7344">
        <v>1</v>
      </c>
      <c r="U7344">
        <v>0</v>
      </c>
    </row>
    <row r="7345" spans="1:21" x14ac:dyDescent="0.35">
      <c r="A7345" t="s">
        <v>9369</v>
      </c>
      <c r="B7345" t="s">
        <v>4768</v>
      </c>
      <c r="C7345" t="s">
        <v>343</v>
      </c>
      <c r="D7345" s="4">
        <v>45196</v>
      </c>
      <c r="E7345" s="6">
        <v>2648.75</v>
      </c>
      <c r="F7345" t="s">
        <v>29</v>
      </c>
      <c r="G7345" s="11">
        <v>19</v>
      </c>
      <c r="H7345">
        <v>1262</v>
      </c>
      <c r="I7345">
        <v>0.57599999999999996</v>
      </c>
      <c r="J7345">
        <v>0</v>
      </c>
      <c r="K7345" s="8">
        <v>3074.53</v>
      </c>
      <c r="L7345">
        <v>0</v>
      </c>
      <c r="M7345" t="s">
        <v>24</v>
      </c>
      <c r="O7345" t="s">
        <v>25</v>
      </c>
      <c r="P7345">
        <v>14</v>
      </c>
      <c r="Q7345" s="8">
        <v>3517.4964102564099</v>
      </c>
      <c r="R7345" s="10">
        <v>-0.55786279308786291</v>
      </c>
      <c r="S7345">
        <v>0</v>
      </c>
      <c r="T7345">
        <v>0</v>
      </c>
      <c r="U7345">
        <v>0</v>
      </c>
    </row>
    <row r="7346" spans="1:21" x14ac:dyDescent="0.35">
      <c r="A7346" t="s">
        <v>9370</v>
      </c>
      <c r="B7346" t="s">
        <v>5295</v>
      </c>
      <c r="C7346" t="s">
        <v>112</v>
      </c>
      <c r="D7346" s="4">
        <v>45117</v>
      </c>
      <c r="E7346" s="6">
        <v>8747.68</v>
      </c>
      <c r="F7346" t="s">
        <v>23</v>
      </c>
      <c r="G7346" s="11">
        <v>12</v>
      </c>
      <c r="H7346">
        <v>1950</v>
      </c>
      <c r="I7346">
        <v>0.42099999999999999</v>
      </c>
      <c r="J7346">
        <v>0</v>
      </c>
      <c r="K7346" s="8">
        <v>6928.94</v>
      </c>
      <c r="L7346">
        <v>0</v>
      </c>
      <c r="M7346" t="s">
        <v>24</v>
      </c>
      <c r="O7346" t="s">
        <v>25</v>
      </c>
      <c r="P7346">
        <v>18</v>
      </c>
      <c r="Q7346" s="8">
        <v>7379.8815217391311</v>
      </c>
      <c r="R7346" s="10">
        <v>0.13424353305499001</v>
      </c>
      <c r="S7346">
        <v>0</v>
      </c>
      <c r="T7346">
        <v>0</v>
      </c>
      <c r="U7346">
        <v>0</v>
      </c>
    </row>
    <row r="7347" spans="1:21" x14ac:dyDescent="0.35">
      <c r="A7347" t="s">
        <v>9371</v>
      </c>
      <c r="B7347" t="s">
        <v>5643</v>
      </c>
      <c r="C7347" t="s">
        <v>78</v>
      </c>
      <c r="D7347" s="4">
        <v>45264</v>
      </c>
      <c r="E7347" s="6">
        <v>16641.169999999998</v>
      </c>
      <c r="F7347" t="s">
        <v>29</v>
      </c>
      <c r="G7347" s="11">
        <v>2</v>
      </c>
      <c r="H7347">
        <v>2550</v>
      </c>
      <c r="I7347">
        <v>6.3E-2</v>
      </c>
      <c r="J7347">
        <v>0</v>
      </c>
      <c r="K7347" s="8">
        <v>4154.3500000000004</v>
      </c>
      <c r="L7347">
        <v>0</v>
      </c>
      <c r="M7347" t="s">
        <v>24</v>
      </c>
      <c r="O7347" t="s">
        <v>25</v>
      </c>
      <c r="P7347">
        <v>9</v>
      </c>
      <c r="Q7347" s="8">
        <v>5065.4467741935487</v>
      </c>
      <c r="R7347" s="10">
        <v>1.029996454361735</v>
      </c>
      <c r="S7347">
        <v>0</v>
      </c>
      <c r="T7347">
        <v>0</v>
      </c>
      <c r="U7347">
        <v>1</v>
      </c>
    </row>
    <row r="7348" spans="1:21" x14ac:dyDescent="0.35">
      <c r="A7348" t="s">
        <v>9372</v>
      </c>
      <c r="B7348" t="s">
        <v>7015</v>
      </c>
      <c r="C7348" t="s">
        <v>22</v>
      </c>
      <c r="D7348" s="4">
        <v>44951</v>
      </c>
      <c r="E7348" s="6">
        <v>31141.87</v>
      </c>
      <c r="F7348" t="s">
        <v>29</v>
      </c>
      <c r="G7348" s="11">
        <v>8</v>
      </c>
      <c r="H7348">
        <v>948</v>
      </c>
      <c r="I7348">
        <v>0.17399999999999999</v>
      </c>
      <c r="J7348">
        <v>0</v>
      </c>
      <c r="K7348" s="8">
        <v>30136.13</v>
      </c>
      <c r="L7348">
        <v>0</v>
      </c>
      <c r="M7348" t="s">
        <v>24</v>
      </c>
      <c r="O7348" t="s">
        <v>25</v>
      </c>
      <c r="P7348">
        <v>8</v>
      </c>
      <c r="Q7348" s="8">
        <v>51815.772499999999</v>
      </c>
      <c r="R7348" s="10">
        <v>2.6755352953551008</v>
      </c>
      <c r="S7348">
        <v>0</v>
      </c>
      <c r="T7348">
        <v>0</v>
      </c>
      <c r="U7348">
        <v>0</v>
      </c>
    </row>
    <row r="7349" spans="1:21" x14ac:dyDescent="0.35">
      <c r="A7349" t="s">
        <v>9373</v>
      </c>
      <c r="B7349" t="s">
        <v>253</v>
      </c>
      <c r="C7349" t="s">
        <v>90</v>
      </c>
      <c r="D7349" s="4">
        <v>45048</v>
      </c>
      <c r="E7349" s="6">
        <v>2756.78</v>
      </c>
      <c r="F7349" t="s">
        <v>29</v>
      </c>
      <c r="G7349" s="11">
        <v>12</v>
      </c>
      <c r="H7349">
        <v>1909</v>
      </c>
      <c r="I7349">
        <v>0.47699999999999998</v>
      </c>
      <c r="J7349">
        <v>0</v>
      </c>
      <c r="K7349" s="8">
        <v>5403.87</v>
      </c>
      <c r="L7349">
        <v>1</v>
      </c>
      <c r="M7349" t="s">
        <v>36</v>
      </c>
      <c r="N7349" t="s">
        <v>36</v>
      </c>
      <c r="O7349" t="s">
        <v>37</v>
      </c>
      <c r="P7349">
        <v>12</v>
      </c>
      <c r="Q7349" s="8">
        <v>6442.4961111111106</v>
      </c>
      <c r="R7349" s="10">
        <v>-0.54560355312065356</v>
      </c>
      <c r="S7349">
        <v>0</v>
      </c>
      <c r="T7349">
        <v>1</v>
      </c>
      <c r="U7349">
        <v>0</v>
      </c>
    </row>
    <row r="7350" spans="1:21" x14ac:dyDescent="0.35">
      <c r="A7350" t="s">
        <v>9374</v>
      </c>
      <c r="B7350" t="s">
        <v>2640</v>
      </c>
      <c r="C7350" t="s">
        <v>172</v>
      </c>
      <c r="D7350" s="4">
        <v>45240</v>
      </c>
      <c r="E7350" s="6">
        <v>16997.919999999998</v>
      </c>
      <c r="F7350" t="s">
        <v>29</v>
      </c>
      <c r="G7350" s="11">
        <v>13</v>
      </c>
      <c r="H7350">
        <v>58</v>
      </c>
      <c r="I7350">
        <v>0.16900000000000001</v>
      </c>
      <c r="J7350">
        <v>0</v>
      </c>
      <c r="K7350" s="8">
        <v>5810.34</v>
      </c>
      <c r="L7350">
        <v>0</v>
      </c>
      <c r="M7350" t="s">
        <v>24</v>
      </c>
      <c r="O7350" t="s">
        <v>25</v>
      </c>
      <c r="P7350">
        <v>14</v>
      </c>
      <c r="Q7350" s="8">
        <v>7759.4842857142858</v>
      </c>
      <c r="R7350" s="10">
        <v>1.0704804297232271</v>
      </c>
      <c r="S7350">
        <v>0</v>
      </c>
      <c r="T7350">
        <v>0</v>
      </c>
      <c r="U7350">
        <v>0</v>
      </c>
    </row>
    <row r="7351" spans="1:21" x14ac:dyDescent="0.35">
      <c r="A7351" t="s">
        <v>9375</v>
      </c>
      <c r="B7351" t="s">
        <v>803</v>
      </c>
      <c r="C7351" t="s">
        <v>99</v>
      </c>
      <c r="D7351" s="4">
        <v>45257</v>
      </c>
      <c r="E7351" s="6">
        <v>6057.42</v>
      </c>
      <c r="F7351" t="s">
        <v>23</v>
      </c>
      <c r="G7351" s="11">
        <v>14</v>
      </c>
      <c r="H7351">
        <v>3052</v>
      </c>
      <c r="I7351">
        <v>0.215</v>
      </c>
      <c r="J7351">
        <v>0</v>
      </c>
      <c r="K7351" s="8">
        <v>5498.63</v>
      </c>
      <c r="L7351">
        <v>0</v>
      </c>
      <c r="M7351" t="s">
        <v>24</v>
      </c>
      <c r="O7351" t="s">
        <v>25</v>
      </c>
      <c r="P7351">
        <v>10</v>
      </c>
      <c r="Q7351" s="8">
        <v>7573.0619999999999</v>
      </c>
      <c r="R7351" s="10">
        <v>-0.17104706135568071</v>
      </c>
      <c r="S7351">
        <v>0</v>
      </c>
      <c r="T7351">
        <v>0</v>
      </c>
      <c r="U7351">
        <v>0</v>
      </c>
    </row>
    <row r="7352" spans="1:21" x14ac:dyDescent="0.35">
      <c r="A7352" t="s">
        <v>9376</v>
      </c>
      <c r="B7352" t="s">
        <v>1290</v>
      </c>
      <c r="C7352" t="s">
        <v>278</v>
      </c>
      <c r="D7352" s="4">
        <v>45172</v>
      </c>
      <c r="E7352" s="6">
        <v>8659.98</v>
      </c>
      <c r="F7352" t="s">
        <v>23</v>
      </c>
      <c r="G7352" s="11">
        <v>17</v>
      </c>
      <c r="H7352">
        <v>4124</v>
      </c>
      <c r="I7352">
        <v>9.5000000000000001E-2</v>
      </c>
      <c r="J7352">
        <v>0</v>
      </c>
      <c r="K7352" s="8">
        <v>10395.94</v>
      </c>
      <c r="L7352">
        <v>0</v>
      </c>
      <c r="M7352" t="s">
        <v>24</v>
      </c>
      <c r="O7352" t="s">
        <v>25</v>
      </c>
      <c r="P7352">
        <v>7</v>
      </c>
      <c r="Q7352" s="8">
        <v>12684.55333333333</v>
      </c>
      <c r="R7352" s="10">
        <v>0.1242913406535804</v>
      </c>
      <c r="S7352">
        <v>0</v>
      </c>
      <c r="T7352">
        <v>0</v>
      </c>
      <c r="U7352">
        <v>0</v>
      </c>
    </row>
    <row r="7353" spans="1:21" x14ac:dyDescent="0.35">
      <c r="A7353" t="s">
        <v>9377</v>
      </c>
      <c r="B7353" t="s">
        <v>4078</v>
      </c>
      <c r="C7353" t="s">
        <v>451</v>
      </c>
      <c r="D7353" s="4">
        <v>45158</v>
      </c>
      <c r="E7353" s="6">
        <v>2551.3000000000002</v>
      </c>
      <c r="F7353" t="s">
        <v>29</v>
      </c>
      <c r="G7353" s="11">
        <v>19</v>
      </c>
      <c r="H7353">
        <v>2019</v>
      </c>
      <c r="I7353">
        <v>0.307</v>
      </c>
      <c r="J7353">
        <v>0</v>
      </c>
      <c r="K7353" s="8">
        <v>5196.34</v>
      </c>
      <c r="L7353">
        <v>0</v>
      </c>
      <c r="M7353" t="s">
        <v>24</v>
      </c>
      <c r="O7353" t="s">
        <v>25</v>
      </c>
      <c r="P7353">
        <v>12</v>
      </c>
      <c r="Q7353" s="8">
        <v>5325.4525806451611</v>
      </c>
      <c r="R7353" s="10">
        <v>-0.56892141508920102</v>
      </c>
      <c r="S7353">
        <v>0</v>
      </c>
      <c r="T7353">
        <v>0</v>
      </c>
      <c r="U7353">
        <v>0</v>
      </c>
    </row>
    <row r="7354" spans="1:21" x14ac:dyDescent="0.35">
      <c r="A7354" t="s">
        <v>9378</v>
      </c>
      <c r="B7354" t="s">
        <v>885</v>
      </c>
      <c r="C7354" t="s">
        <v>112</v>
      </c>
      <c r="D7354" s="4">
        <v>45119</v>
      </c>
      <c r="E7354" s="6">
        <v>7017.72</v>
      </c>
      <c r="F7354" t="s">
        <v>23</v>
      </c>
      <c r="G7354" s="11">
        <v>0</v>
      </c>
      <c r="H7354">
        <v>4734</v>
      </c>
      <c r="I7354">
        <v>0.32</v>
      </c>
      <c r="J7354">
        <v>0</v>
      </c>
      <c r="K7354" s="8">
        <v>3776.05</v>
      </c>
      <c r="L7354">
        <v>0</v>
      </c>
      <c r="M7354" t="s">
        <v>24</v>
      </c>
      <c r="O7354" t="s">
        <v>25</v>
      </c>
      <c r="P7354">
        <v>6</v>
      </c>
      <c r="Q7354" s="8">
        <v>4992.6857777777777</v>
      </c>
      <c r="R7354" s="10">
        <v>-6.2072256759631579E-2</v>
      </c>
      <c r="S7354">
        <v>0</v>
      </c>
      <c r="T7354">
        <v>0</v>
      </c>
      <c r="U7354">
        <v>1</v>
      </c>
    </row>
    <row r="7355" spans="1:21" x14ac:dyDescent="0.35">
      <c r="A7355" t="s">
        <v>9379</v>
      </c>
      <c r="B7355" t="s">
        <v>1088</v>
      </c>
      <c r="C7355" t="s">
        <v>40</v>
      </c>
      <c r="D7355" s="4">
        <v>45015</v>
      </c>
      <c r="E7355" s="6">
        <v>5286.76</v>
      </c>
      <c r="F7355" t="s">
        <v>29</v>
      </c>
      <c r="G7355" s="11">
        <v>14</v>
      </c>
      <c r="H7355">
        <v>2260</v>
      </c>
      <c r="I7355">
        <v>0.36799999999999999</v>
      </c>
      <c r="J7355">
        <v>0</v>
      </c>
      <c r="K7355" s="8">
        <v>5221.34</v>
      </c>
      <c r="L7355">
        <v>0</v>
      </c>
      <c r="M7355" t="s">
        <v>24</v>
      </c>
      <c r="O7355" t="s">
        <v>25</v>
      </c>
      <c r="P7355">
        <v>7</v>
      </c>
      <c r="Q7355" s="8">
        <v>5609.4744736842104</v>
      </c>
      <c r="R7355" s="10">
        <v>-0.25850152653322023</v>
      </c>
      <c r="S7355">
        <v>0</v>
      </c>
      <c r="T7355">
        <v>0</v>
      </c>
      <c r="U7355">
        <v>0</v>
      </c>
    </row>
    <row r="7356" spans="1:21" x14ac:dyDescent="0.35">
      <c r="A7356" t="s">
        <v>9380</v>
      </c>
      <c r="B7356" t="s">
        <v>6071</v>
      </c>
      <c r="C7356" t="s">
        <v>169</v>
      </c>
      <c r="D7356" s="4">
        <v>45257</v>
      </c>
      <c r="E7356" s="6">
        <v>3988.76</v>
      </c>
      <c r="F7356" t="s">
        <v>23</v>
      </c>
      <c r="G7356" s="11">
        <v>3</v>
      </c>
      <c r="H7356">
        <v>3636</v>
      </c>
      <c r="I7356">
        <v>7.0999999999999994E-2</v>
      </c>
      <c r="J7356">
        <v>0</v>
      </c>
      <c r="K7356" s="8">
        <v>8143.61</v>
      </c>
      <c r="L7356">
        <v>1</v>
      </c>
      <c r="M7356" t="s">
        <v>36</v>
      </c>
      <c r="N7356" t="s">
        <v>36</v>
      </c>
      <c r="O7356" t="s">
        <v>37</v>
      </c>
      <c r="P7356">
        <v>13</v>
      </c>
      <c r="Q7356" s="8">
        <v>9467.5450000000001</v>
      </c>
      <c r="R7356" s="10">
        <v>-0.40579851327243888</v>
      </c>
      <c r="S7356">
        <v>0</v>
      </c>
      <c r="T7356">
        <v>1</v>
      </c>
      <c r="U7356">
        <v>1</v>
      </c>
    </row>
    <row r="7357" spans="1:21" x14ac:dyDescent="0.35">
      <c r="A7357" t="s">
        <v>9381</v>
      </c>
      <c r="B7357" t="s">
        <v>5129</v>
      </c>
      <c r="C7357" t="s">
        <v>90</v>
      </c>
      <c r="D7357" s="4">
        <v>45090</v>
      </c>
      <c r="E7357" s="6">
        <v>26721.040000000001</v>
      </c>
      <c r="F7357" t="s">
        <v>23</v>
      </c>
      <c r="G7357" s="11">
        <v>14</v>
      </c>
      <c r="H7357">
        <v>115</v>
      </c>
      <c r="I7357">
        <v>0.752</v>
      </c>
      <c r="J7357">
        <v>0</v>
      </c>
      <c r="K7357" s="8">
        <v>16474.54</v>
      </c>
      <c r="L7357">
        <v>0</v>
      </c>
      <c r="M7357" t="s">
        <v>24</v>
      </c>
      <c r="O7357" t="s">
        <v>25</v>
      </c>
      <c r="P7357">
        <v>11</v>
      </c>
      <c r="Q7357" s="8">
        <v>16627.981142857141</v>
      </c>
      <c r="R7357" s="10">
        <v>2.1738596883548391</v>
      </c>
      <c r="S7357">
        <v>0</v>
      </c>
      <c r="T7357">
        <v>0</v>
      </c>
      <c r="U7357">
        <v>0</v>
      </c>
    </row>
    <row r="7358" spans="1:21" x14ac:dyDescent="0.35">
      <c r="A7358" t="s">
        <v>9382</v>
      </c>
      <c r="B7358" t="s">
        <v>1069</v>
      </c>
      <c r="C7358" t="s">
        <v>135</v>
      </c>
      <c r="D7358" s="4">
        <v>44943</v>
      </c>
      <c r="E7358" s="6">
        <v>3387.52</v>
      </c>
      <c r="F7358" t="s">
        <v>29</v>
      </c>
      <c r="G7358" s="11">
        <v>13</v>
      </c>
      <c r="H7358">
        <v>3132</v>
      </c>
      <c r="I7358">
        <v>0.14499999999999999</v>
      </c>
      <c r="J7358">
        <v>0</v>
      </c>
      <c r="K7358" s="8">
        <v>4712.13</v>
      </c>
      <c r="L7358">
        <v>0</v>
      </c>
      <c r="M7358" t="s">
        <v>24</v>
      </c>
      <c r="O7358" t="s">
        <v>25</v>
      </c>
      <c r="P7358">
        <v>6</v>
      </c>
      <c r="Q7358" s="8">
        <v>4870.5600000000004</v>
      </c>
      <c r="R7358" s="10">
        <v>-0.47402720380178243</v>
      </c>
      <c r="S7358">
        <v>0</v>
      </c>
      <c r="T7358">
        <v>0</v>
      </c>
      <c r="U7358">
        <v>0</v>
      </c>
    </row>
    <row r="7359" spans="1:21" x14ac:dyDescent="0.35">
      <c r="A7359" t="s">
        <v>9383</v>
      </c>
      <c r="B7359" t="s">
        <v>1932</v>
      </c>
      <c r="C7359" t="s">
        <v>78</v>
      </c>
      <c r="D7359" s="4">
        <v>45174</v>
      </c>
      <c r="E7359" s="6">
        <v>533.70000000000005</v>
      </c>
      <c r="F7359" t="s">
        <v>23</v>
      </c>
      <c r="G7359" s="11">
        <v>10</v>
      </c>
      <c r="H7359">
        <v>3529</v>
      </c>
      <c r="I7359">
        <v>0.33200000000000002</v>
      </c>
      <c r="J7359">
        <v>0</v>
      </c>
      <c r="K7359" s="8">
        <v>2553.4</v>
      </c>
      <c r="L7359">
        <v>1</v>
      </c>
      <c r="M7359" t="s">
        <v>36</v>
      </c>
      <c r="N7359" t="s">
        <v>36</v>
      </c>
      <c r="O7359" t="s">
        <v>37</v>
      </c>
      <c r="P7359">
        <v>11</v>
      </c>
      <c r="Q7359" s="8">
        <v>2963.54025</v>
      </c>
      <c r="R7359" s="10">
        <v>-0.79787858030110215</v>
      </c>
      <c r="S7359">
        <v>0</v>
      </c>
      <c r="T7359">
        <v>1</v>
      </c>
      <c r="U7359">
        <v>0</v>
      </c>
    </row>
    <row r="7360" spans="1:21" x14ac:dyDescent="0.35">
      <c r="A7360" t="s">
        <v>9384</v>
      </c>
      <c r="B7360" t="s">
        <v>1667</v>
      </c>
      <c r="C7360" t="s">
        <v>321</v>
      </c>
      <c r="D7360" s="4">
        <v>45226</v>
      </c>
      <c r="E7360" s="6">
        <v>4589.74</v>
      </c>
      <c r="F7360" t="s">
        <v>29</v>
      </c>
      <c r="G7360" s="11">
        <v>23</v>
      </c>
      <c r="H7360">
        <v>1051</v>
      </c>
      <c r="I7360">
        <v>0.64300000000000002</v>
      </c>
      <c r="J7360">
        <v>0</v>
      </c>
      <c r="K7360" s="8">
        <v>2806.25</v>
      </c>
      <c r="L7360">
        <v>0</v>
      </c>
      <c r="M7360" t="s">
        <v>24</v>
      </c>
      <c r="O7360" t="s">
        <v>25</v>
      </c>
      <c r="P7360">
        <v>9</v>
      </c>
      <c r="Q7360" s="8">
        <v>3056.305294117647</v>
      </c>
      <c r="R7360" s="10">
        <v>-0.33759932753242677</v>
      </c>
      <c r="S7360">
        <v>0</v>
      </c>
      <c r="T7360">
        <v>0</v>
      </c>
      <c r="U7360">
        <v>0</v>
      </c>
    </row>
    <row r="7361" spans="1:21" x14ac:dyDescent="0.35">
      <c r="A7361" t="s">
        <v>9385</v>
      </c>
      <c r="B7361" t="s">
        <v>991</v>
      </c>
      <c r="C7361" t="s">
        <v>110</v>
      </c>
      <c r="D7361" s="4">
        <v>44993</v>
      </c>
      <c r="E7361" s="6">
        <v>2382.35</v>
      </c>
      <c r="F7361" t="s">
        <v>29</v>
      </c>
      <c r="G7361" s="11">
        <v>3</v>
      </c>
      <c r="H7361">
        <v>4539</v>
      </c>
      <c r="I7361">
        <v>0.25600000000000001</v>
      </c>
      <c r="J7361">
        <v>0</v>
      </c>
      <c r="K7361" s="8">
        <v>2938.32</v>
      </c>
      <c r="L7361">
        <v>0</v>
      </c>
      <c r="M7361" t="s">
        <v>24</v>
      </c>
      <c r="O7361" t="s">
        <v>25</v>
      </c>
      <c r="P7361">
        <v>6</v>
      </c>
      <c r="Q7361" s="8">
        <v>3926.9593333333328</v>
      </c>
      <c r="R7361" s="10">
        <v>-0.58809385415668258</v>
      </c>
      <c r="S7361">
        <v>0</v>
      </c>
      <c r="T7361">
        <v>0</v>
      </c>
      <c r="U7361">
        <v>1</v>
      </c>
    </row>
    <row r="7362" spans="1:21" x14ac:dyDescent="0.35">
      <c r="A7362" t="s">
        <v>9386</v>
      </c>
      <c r="B7362" t="s">
        <v>316</v>
      </c>
      <c r="C7362" t="s">
        <v>451</v>
      </c>
      <c r="D7362" s="4">
        <v>45288</v>
      </c>
      <c r="E7362" s="6">
        <v>5386.5</v>
      </c>
      <c r="F7362" t="s">
        <v>29</v>
      </c>
      <c r="G7362" s="11">
        <v>9</v>
      </c>
      <c r="H7362">
        <v>4549</v>
      </c>
      <c r="I7362">
        <v>0.154</v>
      </c>
      <c r="J7362">
        <v>0</v>
      </c>
      <c r="K7362" s="8">
        <v>10349.24</v>
      </c>
      <c r="L7362">
        <v>1</v>
      </c>
      <c r="M7362" t="s">
        <v>36</v>
      </c>
      <c r="N7362" t="s">
        <v>36</v>
      </c>
      <c r="O7362" t="s">
        <v>37</v>
      </c>
      <c r="P7362">
        <v>12</v>
      </c>
      <c r="Q7362" s="8">
        <v>13389.53186046512</v>
      </c>
      <c r="R7362" s="10">
        <v>-0.24718303542584749</v>
      </c>
      <c r="S7362">
        <v>0</v>
      </c>
      <c r="T7362">
        <v>1</v>
      </c>
      <c r="U7362">
        <v>0</v>
      </c>
    </row>
    <row r="7363" spans="1:21" x14ac:dyDescent="0.35">
      <c r="A7363" t="s">
        <v>9387</v>
      </c>
      <c r="B7363" t="s">
        <v>1836</v>
      </c>
      <c r="C7363" t="s">
        <v>314</v>
      </c>
      <c r="D7363" s="4">
        <v>44964</v>
      </c>
      <c r="E7363" s="6">
        <v>5366.38</v>
      </c>
      <c r="F7363" t="s">
        <v>23</v>
      </c>
      <c r="G7363" s="11">
        <v>15</v>
      </c>
      <c r="H7363">
        <v>49</v>
      </c>
      <c r="I7363">
        <v>0.23200000000000001</v>
      </c>
      <c r="J7363">
        <v>0</v>
      </c>
      <c r="K7363" s="8">
        <v>4699.74</v>
      </c>
      <c r="L7363">
        <v>0</v>
      </c>
      <c r="M7363" t="s">
        <v>24</v>
      </c>
      <c r="O7363" t="s">
        <v>25</v>
      </c>
      <c r="P7363">
        <v>17</v>
      </c>
      <c r="Q7363" s="8">
        <v>4680.9868421052633</v>
      </c>
      <c r="R7363" s="10">
        <v>-0.24946625220026439</v>
      </c>
      <c r="S7363">
        <v>0</v>
      </c>
      <c r="T7363">
        <v>0</v>
      </c>
      <c r="U7363">
        <v>0</v>
      </c>
    </row>
    <row r="7364" spans="1:21" x14ac:dyDescent="0.35">
      <c r="A7364" t="s">
        <v>9388</v>
      </c>
      <c r="B7364" t="s">
        <v>7336</v>
      </c>
      <c r="C7364" t="s">
        <v>65</v>
      </c>
      <c r="D7364" s="4">
        <v>45117</v>
      </c>
      <c r="E7364" s="6">
        <v>7994.98</v>
      </c>
      <c r="F7364" t="s">
        <v>62</v>
      </c>
      <c r="G7364" s="11">
        <v>1</v>
      </c>
      <c r="H7364">
        <v>1058</v>
      </c>
      <c r="I7364">
        <v>9.5000000000000001E-2</v>
      </c>
      <c r="J7364">
        <v>0</v>
      </c>
      <c r="K7364" s="8">
        <v>14068.82</v>
      </c>
      <c r="L7364">
        <v>0</v>
      </c>
      <c r="M7364" t="s">
        <v>24</v>
      </c>
      <c r="O7364" t="s">
        <v>25</v>
      </c>
      <c r="P7364">
        <v>7</v>
      </c>
      <c r="Q7364" s="8">
        <v>15929.926774193549</v>
      </c>
      <c r="R7364" s="10">
        <v>4.8827167940498427E-2</v>
      </c>
      <c r="S7364">
        <v>0</v>
      </c>
      <c r="T7364">
        <v>0</v>
      </c>
      <c r="U7364">
        <v>1</v>
      </c>
    </row>
    <row r="7365" spans="1:21" x14ac:dyDescent="0.35">
      <c r="A7365" t="s">
        <v>9389</v>
      </c>
      <c r="B7365" t="s">
        <v>1448</v>
      </c>
      <c r="C7365" t="s">
        <v>43</v>
      </c>
      <c r="D7365" s="4">
        <v>45280</v>
      </c>
      <c r="E7365" s="6">
        <v>28084.04</v>
      </c>
      <c r="F7365" t="s">
        <v>62</v>
      </c>
      <c r="G7365" s="11">
        <v>18</v>
      </c>
      <c r="H7365">
        <v>2410</v>
      </c>
      <c r="I7365">
        <v>0.40799999999999997</v>
      </c>
      <c r="J7365">
        <v>0</v>
      </c>
      <c r="K7365" s="8">
        <v>18978.580000000002</v>
      </c>
      <c r="L7365">
        <v>0</v>
      </c>
      <c r="M7365" t="s">
        <v>24</v>
      </c>
      <c r="O7365" t="s">
        <v>25</v>
      </c>
      <c r="P7365">
        <v>8</v>
      </c>
      <c r="Q7365" s="8">
        <v>21527.640909090911</v>
      </c>
      <c r="R7365" s="10">
        <v>2.3285328724269152</v>
      </c>
      <c r="S7365">
        <v>0</v>
      </c>
      <c r="T7365">
        <v>0</v>
      </c>
      <c r="U7365">
        <v>0</v>
      </c>
    </row>
    <row r="7366" spans="1:21" x14ac:dyDescent="0.35">
      <c r="A7366" t="s">
        <v>9390</v>
      </c>
      <c r="B7366" t="s">
        <v>1501</v>
      </c>
      <c r="C7366" t="s">
        <v>70</v>
      </c>
      <c r="D7366" s="4">
        <v>45148</v>
      </c>
      <c r="E7366" s="6">
        <v>1235.56</v>
      </c>
      <c r="F7366" t="s">
        <v>29</v>
      </c>
      <c r="G7366" s="11">
        <v>9</v>
      </c>
      <c r="H7366">
        <v>223</v>
      </c>
      <c r="I7366">
        <v>0.33</v>
      </c>
      <c r="J7366">
        <v>0</v>
      </c>
      <c r="K7366" s="8">
        <v>1713.19</v>
      </c>
      <c r="L7366">
        <v>0</v>
      </c>
      <c r="M7366" t="s">
        <v>24</v>
      </c>
      <c r="O7366" t="s">
        <v>25</v>
      </c>
      <c r="P7366">
        <v>12</v>
      </c>
      <c r="Q7366" s="8">
        <v>1922.6020000000001</v>
      </c>
      <c r="R7366" s="10">
        <v>-0.71823153630049497</v>
      </c>
      <c r="S7366">
        <v>0</v>
      </c>
      <c r="T7366">
        <v>0</v>
      </c>
      <c r="U7366">
        <v>0</v>
      </c>
    </row>
    <row r="7367" spans="1:21" x14ac:dyDescent="0.35">
      <c r="A7367" t="s">
        <v>9391</v>
      </c>
      <c r="B7367" t="s">
        <v>2871</v>
      </c>
      <c r="C7367" t="s">
        <v>78</v>
      </c>
      <c r="D7367" s="4">
        <v>45289</v>
      </c>
      <c r="E7367" s="6">
        <v>3250.66</v>
      </c>
      <c r="F7367" t="s">
        <v>29</v>
      </c>
      <c r="G7367" s="11">
        <v>23</v>
      </c>
      <c r="H7367">
        <v>84</v>
      </c>
      <c r="I7367">
        <v>0.13500000000000001</v>
      </c>
      <c r="J7367">
        <v>0</v>
      </c>
      <c r="K7367" s="8">
        <v>6437.05</v>
      </c>
      <c r="L7367">
        <v>1</v>
      </c>
      <c r="M7367" t="s">
        <v>36</v>
      </c>
      <c r="N7367" t="s">
        <v>36</v>
      </c>
      <c r="O7367" t="s">
        <v>37</v>
      </c>
      <c r="P7367">
        <v>16</v>
      </c>
      <c r="Q7367" s="8">
        <v>9096.2053658536588</v>
      </c>
      <c r="R7367" s="10">
        <v>-0.48955807098601162</v>
      </c>
      <c r="S7367">
        <v>0</v>
      </c>
      <c r="T7367">
        <v>1</v>
      </c>
      <c r="U7367">
        <v>0</v>
      </c>
    </row>
    <row r="7368" spans="1:21" x14ac:dyDescent="0.35">
      <c r="A7368" t="s">
        <v>9392</v>
      </c>
      <c r="B7368" t="s">
        <v>54</v>
      </c>
      <c r="C7368" t="s">
        <v>261</v>
      </c>
      <c r="D7368" s="4">
        <v>45261</v>
      </c>
      <c r="E7368" s="6">
        <v>47838.400000000001</v>
      </c>
      <c r="F7368" t="s">
        <v>29</v>
      </c>
      <c r="G7368" s="11">
        <v>11</v>
      </c>
      <c r="H7368">
        <v>446</v>
      </c>
      <c r="I7368">
        <v>0.45100000000000001</v>
      </c>
      <c r="J7368">
        <v>0</v>
      </c>
      <c r="K7368" s="8">
        <v>12177.93</v>
      </c>
      <c r="L7368">
        <v>1</v>
      </c>
      <c r="M7368" t="s">
        <v>84</v>
      </c>
      <c r="N7368" t="s">
        <v>84</v>
      </c>
      <c r="O7368" t="s">
        <v>85</v>
      </c>
      <c r="P7368">
        <v>16</v>
      </c>
      <c r="Q7368" s="8">
        <v>15119.260217391309</v>
      </c>
      <c r="R7368" s="10">
        <v>4.5702568346470631</v>
      </c>
      <c r="S7368">
        <v>0</v>
      </c>
      <c r="T7368">
        <v>0</v>
      </c>
      <c r="U7368">
        <v>0</v>
      </c>
    </row>
    <row r="7369" spans="1:21" x14ac:dyDescent="0.35">
      <c r="A7369" t="s">
        <v>9393</v>
      </c>
      <c r="B7369" t="s">
        <v>3848</v>
      </c>
      <c r="C7369" t="s">
        <v>83</v>
      </c>
      <c r="D7369" s="4">
        <v>45026</v>
      </c>
      <c r="E7369" s="6">
        <v>1436.47</v>
      </c>
      <c r="F7369" t="s">
        <v>62</v>
      </c>
      <c r="G7369" s="11">
        <v>19</v>
      </c>
      <c r="H7369">
        <v>2218</v>
      </c>
      <c r="I7369">
        <v>0.19800000000000001</v>
      </c>
      <c r="J7369">
        <v>0</v>
      </c>
      <c r="K7369" s="8">
        <v>3100.35</v>
      </c>
      <c r="L7369">
        <v>1</v>
      </c>
      <c r="M7369" t="s">
        <v>36</v>
      </c>
      <c r="N7369" t="s">
        <v>36</v>
      </c>
      <c r="O7369" t="s">
        <v>37</v>
      </c>
      <c r="P7369">
        <v>14</v>
      </c>
      <c r="Q7369" s="8">
        <v>3770.3723684210531</v>
      </c>
      <c r="R7369" s="10">
        <v>-0.69543227774442684</v>
      </c>
      <c r="S7369">
        <v>0</v>
      </c>
      <c r="T7369">
        <v>1</v>
      </c>
      <c r="U7369">
        <v>0</v>
      </c>
    </row>
    <row r="7370" spans="1:21" x14ac:dyDescent="0.35">
      <c r="A7370" t="s">
        <v>9394</v>
      </c>
      <c r="B7370" t="s">
        <v>527</v>
      </c>
      <c r="C7370" t="s">
        <v>151</v>
      </c>
      <c r="D7370" s="4">
        <v>44955</v>
      </c>
      <c r="E7370" s="6">
        <v>3077.46</v>
      </c>
      <c r="F7370" t="s">
        <v>23</v>
      </c>
      <c r="G7370" s="11">
        <v>12</v>
      </c>
      <c r="H7370">
        <v>2720</v>
      </c>
      <c r="I7370">
        <v>0.35399999999999998</v>
      </c>
      <c r="J7370">
        <v>0</v>
      </c>
      <c r="K7370" s="8">
        <v>2205.96</v>
      </c>
      <c r="L7370">
        <v>0</v>
      </c>
      <c r="M7370" t="s">
        <v>24</v>
      </c>
      <c r="O7370" t="s">
        <v>25</v>
      </c>
      <c r="P7370">
        <v>11</v>
      </c>
      <c r="Q7370" s="8">
        <v>2998.4309090909092</v>
      </c>
      <c r="R7370" s="10">
        <v>-0.50921279987910295</v>
      </c>
      <c r="S7370">
        <v>0</v>
      </c>
      <c r="T7370">
        <v>0</v>
      </c>
      <c r="U7370">
        <v>0</v>
      </c>
    </row>
    <row r="7371" spans="1:21" x14ac:dyDescent="0.35">
      <c r="A7371" t="s">
        <v>9395</v>
      </c>
      <c r="B7371" t="s">
        <v>692</v>
      </c>
      <c r="C7371" t="s">
        <v>83</v>
      </c>
      <c r="D7371" s="4">
        <v>45222</v>
      </c>
      <c r="E7371" s="6">
        <v>1879.24</v>
      </c>
      <c r="F7371" t="s">
        <v>23</v>
      </c>
      <c r="G7371" s="11">
        <v>4</v>
      </c>
      <c r="H7371">
        <v>4879</v>
      </c>
      <c r="I7371">
        <v>0.27200000000000002</v>
      </c>
      <c r="J7371">
        <v>0</v>
      </c>
      <c r="K7371" s="8">
        <v>2128.96</v>
      </c>
      <c r="L7371">
        <v>0</v>
      </c>
      <c r="M7371" t="s">
        <v>24</v>
      </c>
      <c r="O7371" t="s">
        <v>25</v>
      </c>
      <c r="P7371">
        <v>19</v>
      </c>
      <c r="Q7371" s="8">
        <v>2435.5029166666668</v>
      </c>
      <c r="R7371" s="10">
        <v>-0.64518675631259037</v>
      </c>
      <c r="S7371">
        <v>0</v>
      </c>
      <c r="T7371">
        <v>0</v>
      </c>
      <c r="U7371">
        <v>1</v>
      </c>
    </row>
    <row r="7372" spans="1:21" x14ac:dyDescent="0.35">
      <c r="A7372" t="s">
        <v>9396</v>
      </c>
      <c r="B7372" t="s">
        <v>1354</v>
      </c>
      <c r="C7372" t="s">
        <v>70</v>
      </c>
      <c r="D7372" s="4">
        <v>45268</v>
      </c>
      <c r="E7372" s="6">
        <v>1384.82</v>
      </c>
      <c r="F7372" t="s">
        <v>23</v>
      </c>
      <c r="G7372" s="11">
        <v>10</v>
      </c>
      <c r="H7372">
        <v>1254</v>
      </c>
      <c r="I7372">
        <v>0.30299999999999999</v>
      </c>
      <c r="J7372">
        <v>0</v>
      </c>
      <c r="K7372" s="8">
        <v>2849.32</v>
      </c>
      <c r="L7372">
        <v>0</v>
      </c>
      <c r="M7372" t="s">
        <v>24</v>
      </c>
      <c r="O7372" t="s">
        <v>25</v>
      </c>
      <c r="P7372">
        <v>14</v>
      </c>
      <c r="Q7372" s="8">
        <v>2961.2723684210532</v>
      </c>
      <c r="R7372" s="10">
        <v>-0.70129351762507453</v>
      </c>
      <c r="S7372">
        <v>0</v>
      </c>
      <c r="T7372">
        <v>0</v>
      </c>
      <c r="U7372">
        <v>0</v>
      </c>
    </row>
    <row r="7373" spans="1:21" x14ac:dyDescent="0.35">
      <c r="A7373" t="s">
        <v>9397</v>
      </c>
      <c r="B7373" t="s">
        <v>6176</v>
      </c>
      <c r="C7373" t="s">
        <v>58</v>
      </c>
      <c r="D7373" s="4">
        <v>45086</v>
      </c>
      <c r="E7373" s="6">
        <v>6494.21</v>
      </c>
      <c r="F7373" t="s">
        <v>29</v>
      </c>
      <c r="G7373" s="11">
        <v>3</v>
      </c>
      <c r="H7373">
        <v>2801</v>
      </c>
      <c r="I7373">
        <v>0.629</v>
      </c>
      <c r="J7373">
        <v>0</v>
      </c>
      <c r="K7373" s="8">
        <v>7779.12</v>
      </c>
      <c r="L7373">
        <v>1</v>
      </c>
      <c r="M7373" t="s">
        <v>205</v>
      </c>
      <c r="N7373" t="s">
        <v>205</v>
      </c>
      <c r="O7373" t="s">
        <v>206</v>
      </c>
      <c r="P7373">
        <v>9</v>
      </c>
      <c r="Q7373" s="8">
        <v>9063.1895121951202</v>
      </c>
      <c r="R7373" s="10">
        <v>-0.12148015007846701</v>
      </c>
      <c r="S7373">
        <v>0</v>
      </c>
      <c r="T7373">
        <v>0</v>
      </c>
      <c r="U7373">
        <v>1</v>
      </c>
    </row>
    <row r="7374" spans="1:21" x14ac:dyDescent="0.35">
      <c r="A7374" t="s">
        <v>9398</v>
      </c>
      <c r="B7374" t="s">
        <v>9399</v>
      </c>
      <c r="C7374" t="s">
        <v>220</v>
      </c>
      <c r="D7374" s="4">
        <v>45258</v>
      </c>
      <c r="E7374" s="6">
        <v>3750.84</v>
      </c>
      <c r="F7374" t="s">
        <v>29</v>
      </c>
      <c r="G7374" s="11">
        <v>7</v>
      </c>
      <c r="H7374">
        <v>2495</v>
      </c>
      <c r="I7374">
        <v>0.182</v>
      </c>
      <c r="J7374">
        <v>0</v>
      </c>
      <c r="K7374" s="8">
        <v>7380.5</v>
      </c>
      <c r="L7374">
        <v>0</v>
      </c>
      <c r="M7374" t="s">
        <v>24</v>
      </c>
      <c r="O7374" t="s">
        <v>25</v>
      </c>
      <c r="P7374">
        <v>16</v>
      </c>
      <c r="Q7374" s="8">
        <v>7609.3607317073174</v>
      </c>
      <c r="R7374" s="10">
        <v>-0.43279766510987722</v>
      </c>
      <c r="S7374">
        <v>0</v>
      </c>
      <c r="T7374">
        <v>0</v>
      </c>
      <c r="U7374">
        <v>0</v>
      </c>
    </row>
    <row r="7375" spans="1:21" x14ac:dyDescent="0.35">
      <c r="A7375" t="s">
        <v>9400</v>
      </c>
      <c r="B7375" t="s">
        <v>3265</v>
      </c>
      <c r="C7375" t="s">
        <v>55</v>
      </c>
      <c r="D7375" s="4">
        <v>45263</v>
      </c>
      <c r="E7375" s="6">
        <v>96431.33</v>
      </c>
      <c r="F7375" t="s">
        <v>29</v>
      </c>
      <c r="G7375" s="11">
        <v>10</v>
      </c>
      <c r="H7375">
        <v>1362</v>
      </c>
      <c r="I7375">
        <v>0.67600000000000005</v>
      </c>
      <c r="J7375">
        <v>0</v>
      </c>
      <c r="K7375" s="8">
        <v>30960.45</v>
      </c>
      <c r="L7375">
        <v>1</v>
      </c>
      <c r="M7375" t="s">
        <v>84</v>
      </c>
      <c r="N7375" t="s">
        <v>84</v>
      </c>
      <c r="O7375" t="s">
        <v>85</v>
      </c>
      <c r="P7375">
        <v>20</v>
      </c>
      <c r="Q7375" s="8">
        <v>42561.540612244899</v>
      </c>
      <c r="R7375" s="10">
        <v>10.08458053713534</v>
      </c>
      <c r="S7375">
        <v>0</v>
      </c>
      <c r="T7375">
        <v>0</v>
      </c>
      <c r="U7375">
        <v>0</v>
      </c>
    </row>
    <row r="7376" spans="1:21" x14ac:dyDescent="0.35">
      <c r="A7376" t="s">
        <v>9401</v>
      </c>
      <c r="B7376" t="s">
        <v>1347</v>
      </c>
      <c r="C7376" t="s">
        <v>278</v>
      </c>
      <c r="D7376" s="4">
        <v>45205</v>
      </c>
      <c r="E7376" s="6">
        <v>4589.37</v>
      </c>
      <c r="F7376" t="s">
        <v>23</v>
      </c>
      <c r="G7376" s="11">
        <v>11</v>
      </c>
      <c r="H7376">
        <v>4674</v>
      </c>
      <c r="I7376">
        <v>0.185</v>
      </c>
      <c r="J7376">
        <v>0</v>
      </c>
      <c r="K7376" s="8">
        <v>6592.59</v>
      </c>
      <c r="L7376">
        <v>0</v>
      </c>
      <c r="M7376" t="s">
        <v>24</v>
      </c>
      <c r="O7376" t="s">
        <v>25</v>
      </c>
      <c r="P7376">
        <v>11</v>
      </c>
      <c r="Q7376" s="8">
        <v>7146.6770270270263</v>
      </c>
      <c r="R7376" s="10">
        <v>-0.33764131511724471</v>
      </c>
      <c r="S7376">
        <v>0</v>
      </c>
      <c r="T7376">
        <v>0</v>
      </c>
      <c r="U7376">
        <v>0</v>
      </c>
    </row>
    <row r="7377" spans="1:21" x14ac:dyDescent="0.35">
      <c r="A7377" t="s">
        <v>9402</v>
      </c>
      <c r="B7377" t="s">
        <v>3616</v>
      </c>
      <c r="C7377" t="s">
        <v>172</v>
      </c>
      <c r="D7377" s="4">
        <v>45015</v>
      </c>
      <c r="E7377" s="6">
        <v>26125.95</v>
      </c>
      <c r="F7377" t="s">
        <v>29</v>
      </c>
      <c r="G7377" s="11">
        <v>21</v>
      </c>
      <c r="H7377">
        <v>3588</v>
      </c>
      <c r="I7377">
        <v>0.107</v>
      </c>
      <c r="J7377">
        <v>0</v>
      </c>
      <c r="K7377" s="8">
        <v>18650.060000000001</v>
      </c>
      <c r="L7377">
        <v>0</v>
      </c>
      <c r="M7377" t="s">
        <v>24</v>
      </c>
      <c r="O7377" t="s">
        <v>25</v>
      </c>
      <c r="P7377">
        <v>6</v>
      </c>
      <c r="Q7377" s="8">
        <v>25232.487187499999</v>
      </c>
      <c r="R7377" s="10">
        <v>2.1063288995731431</v>
      </c>
      <c r="S7377">
        <v>0</v>
      </c>
      <c r="T7377">
        <v>0</v>
      </c>
      <c r="U7377">
        <v>0</v>
      </c>
    </row>
    <row r="7378" spans="1:21" x14ac:dyDescent="0.35">
      <c r="A7378" t="s">
        <v>9403</v>
      </c>
      <c r="B7378" t="s">
        <v>2602</v>
      </c>
      <c r="C7378" t="s">
        <v>58</v>
      </c>
      <c r="D7378" s="4">
        <v>45059</v>
      </c>
      <c r="E7378" s="6">
        <v>15725.1</v>
      </c>
      <c r="F7378" t="s">
        <v>29</v>
      </c>
      <c r="G7378" s="11">
        <v>11</v>
      </c>
      <c r="H7378">
        <v>2883</v>
      </c>
      <c r="I7378">
        <v>0.158</v>
      </c>
      <c r="J7378">
        <v>0</v>
      </c>
      <c r="K7378" s="8">
        <v>9350.39</v>
      </c>
      <c r="L7378">
        <v>0</v>
      </c>
      <c r="M7378" t="s">
        <v>24</v>
      </c>
      <c r="O7378" t="s">
        <v>25</v>
      </c>
      <c r="P7378">
        <v>15</v>
      </c>
      <c r="Q7378" s="8">
        <v>12386.063846153849</v>
      </c>
      <c r="R7378" s="10">
        <v>0.92604086835079835</v>
      </c>
      <c r="S7378">
        <v>0</v>
      </c>
      <c r="T7378">
        <v>0</v>
      </c>
      <c r="U7378">
        <v>0</v>
      </c>
    </row>
    <row r="7379" spans="1:21" x14ac:dyDescent="0.35">
      <c r="A7379" t="s">
        <v>9404</v>
      </c>
      <c r="B7379" t="s">
        <v>9405</v>
      </c>
      <c r="C7379" t="s">
        <v>78</v>
      </c>
      <c r="D7379" s="4">
        <v>44995</v>
      </c>
      <c r="E7379" s="6">
        <v>6534.78</v>
      </c>
      <c r="F7379" t="s">
        <v>23</v>
      </c>
      <c r="G7379" s="11">
        <v>20</v>
      </c>
      <c r="H7379">
        <v>4059</v>
      </c>
      <c r="I7379">
        <v>0.188</v>
      </c>
      <c r="J7379">
        <v>0</v>
      </c>
      <c r="K7379" s="8">
        <v>9722.2800000000007</v>
      </c>
      <c r="L7379">
        <v>0</v>
      </c>
      <c r="M7379" t="s">
        <v>24</v>
      </c>
      <c r="O7379" t="s">
        <v>25</v>
      </c>
      <c r="P7379">
        <v>14</v>
      </c>
      <c r="Q7379" s="8">
        <v>10919.76838709677</v>
      </c>
      <c r="R7379" s="10">
        <v>-0.1168762681431742</v>
      </c>
      <c r="S7379">
        <v>0</v>
      </c>
      <c r="T7379">
        <v>0</v>
      </c>
      <c r="U7379">
        <v>0</v>
      </c>
    </row>
    <row r="7380" spans="1:21" x14ac:dyDescent="0.35">
      <c r="A7380" t="s">
        <v>9406</v>
      </c>
      <c r="B7380" t="s">
        <v>6314</v>
      </c>
      <c r="C7380" t="s">
        <v>211</v>
      </c>
      <c r="D7380" s="4">
        <v>45039</v>
      </c>
      <c r="E7380" s="6">
        <v>6882.72</v>
      </c>
      <c r="F7380" t="s">
        <v>29</v>
      </c>
      <c r="G7380" s="11">
        <v>14</v>
      </c>
      <c r="H7380">
        <v>365</v>
      </c>
      <c r="I7380">
        <v>0.27200000000000002</v>
      </c>
      <c r="J7380">
        <v>1</v>
      </c>
      <c r="K7380" s="8">
        <v>4347.74</v>
      </c>
      <c r="L7380">
        <v>1</v>
      </c>
      <c r="M7380" t="s">
        <v>128</v>
      </c>
      <c r="N7380" t="s">
        <v>128</v>
      </c>
      <c r="O7380" t="s">
        <v>129</v>
      </c>
      <c r="P7380">
        <v>19</v>
      </c>
      <c r="Q7380" s="8">
        <v>4779.9678378378376</v>
      </c>
      <c r="R7380" s="10">
        <v>-7.7392051220182057E-2</v>
      </c>
      <c r="S7380">
        <v>0</v>
      </c>
      <c r="T7380">
        <v>0</v>
      </c>
      <c r="U7380">
        <v>0</v>
      </c>
    </row>
    <row r="7381" spans="1:21" x14ac:dyDescent="0.35">
      <c r="A7381" t="s">
        <v>9407</v>
      </c>
      <c r="B7381" t="s">
        <v>7685</v>
      </c>
      <c r="C7381" t="s">
        <v>211</v>
      </c>
      <c r="D7381" s="4">
        <v>44953</v>
      </c>
      <c r="E7381" s="6">
        <v>1178.58</v>
      </c>
      <c r="F7381" t="s">
        <v>29</v>
      </c>
      <c r="G7381" s="11">
        <v>18</v>
      </c>
      <c r="H7381">
        <v>3199</v>
      </c>
      <c r="I7381">
        <v>0.30599999999999999</v>
      </c>
      <c r="J7381">
        <v>0</v>
      </c>
      <c r="K7381" s="8">
        <v>2208.34</v>
      </c>
      <c r="L7381">
        <v>0</v>
      </c>
      <c r="M7381" t="s">
        <v>24</v>
      </c>
      <c r="O7381" t="s">
        <v>25</v>
      </c>
      <c r="P7381">
        <v>10</v>
      </c>
      <c r="Q7381" s="8">
        <v>2440.1799999999998</v>
      </c>
      <c r="R7381" s="10">
        <v>-0.72469762436243701</v>
      </c>
      <c r="S7381">
        <v>0</v>
      </c>
      <c r="T7381">
        <v>0</v>
      </c>
      <c r="U7381">
        <v>0</v>
      </c>
    </row>
    <row r="7382" spans="1:21" x14ac:dyDescent="0.35">
      <c r="A7382" t="s">
        <v>9408</v>
      </c>
      <c r="B7382" t="s">
        <v>3390</v>
      </c>
      <c r="C7382" t="s">
        <v>35</v>
      </c>
      <c r="D7382" s="4">
        <v>45048</v>
      </c>
      <c r="E7382" s="6">
        <v>15618.37</v>
      </c>
      <c r="F7382" t="s">
        <v>23</v>
      </c>
      <c r="G7382" s="11">
        <v>20</v>
      </c>
      <c r="H7382">
        <v>2529</v>
      </c>
      <c r="I7382">
        <v>0.311</v>
      </c>
      <c r="J7382">
        <v>0</v>
      </c>
      <c r="K7382" s="8">
        <v>15469.81</v>
      </c>
      <c r="L7382">
        <v>0</v>
      </c>
      <c r="M7382" t="s">
        <v>24</v>
      </c>
      <c r="O7382" t="s">
        <v>25</v>
      </c>
      <c r="P7382">
        <v>13</v>
      </c>
      <c r="Q7382" s="8">
        <v>19002.965476190479</v>
      </c>
      <c r="R7382" s="10">
        <v>0.91392915233024608</v>
      </c>
      <c r="S7382">
        <v>0</v>
      </c>
      <c r="T7382">
        <v>0</v>
      </c>
      <c r="U7382">
        <v>0</v>
      </c>
    </row>
    <row r="7383" spans="1:21" x14ac:dyDescent="0.35">
      <c r="A7383" t="s">
        <v>9409</v>
      </c>
      <c r="B7383" t="s">
        <v>529</v>
      </c>
      <c r="C7383" t="s">
        <v>58</v>
      </c>
      <c r="D7383" s="4">
        <v>45002</v>
      </c>
      <c r="E7383" s="6">
        <v>773.17</v>
      </c>
      <c r="F7383" t="s">
        <v>29</v>
      </c>
      <c r="G7383" s="11">
        <v>4</v>
      </c>
      <c r="H7383">
        <v>77</v>
      </c>
      <c r="I7383">
        <v>0.18099999999999999</v>
      </c>
      <c r="J7383">
        <v>0</v>
      </c>
      <c r="K7383" s="8">
        <v>1291.68</v>
      </c>
      <c r="L7383">
        <v>1</v>
      </c>
      <c r="M7383" t="s">
        <v>36</v>
      </c>
      <c r="N7383" t="s">
        <v>36</v>
      </c>
      <c r="O7383" t="s">
        <v>37</v>
      </c>
      <c r="P7383">
        <v>7</v>
      </c>
      <c r="Q7383" s="8">
        <v>1895.2286666666671</v>
      </c>
      <c r="R7383" s="10">
        <v>-0.77070353452726492</v>
      </c>
      <c r="S7383">
        <v>0</v>
      </c>
      <c r="T7383">
        <v>1</v>
      </c>
      <c r="U7383">
        <v>1</v>
      </c>
    </row>
    <row r="7384" spans="1:21" x14ac:dyDescent="0.35">
      <c r="A7384" t="s">
        <v>9410</v>
      </c>
      <c r="B7384" t="s">
        <v>1645</v>
      </c>
      <c r="C7384" t="s">
        <v>166</v>
      </c>
      <c r="D7384" s="4">
        <v>45050</v>
      </c>
      <c r="E7384" s="6">
        <v>4083.14</v>
      </c>
      <c r="F7384" t="s">
        <v>29</v>
      </c>
      <c r="G7384" s="11">
        <v>20</v>
      </c>
      <c r="H7384">
        <v>1405</v>
      </c>
      <c r="I7384">
        <v>0.246</v>
      </c>
      <c r="J7384">
        <v>0</v>
      </c>
      <c r="K7384" s="8">
        <v>2494.9499999999998</v>
      </c>
      <c r="L7384">
        <v>0</v>
      </c>
      <c r="M7384" t="s">
        <v>24</v>
      </c>
      <c r="O7384" t="s">
        <v>25</v>
      </c>
      <c r="P7384">
        <v>14</v>
      </c>
      <c r="Q7384" s="8">
        <v>2519.4015909090908</v>
      </c>
      <c r="R7384" s="10">
        <v>-0.39508827474512959</v>
      </c>
      <c r="S7384">
        <v>0</v>
      </c>
      <c r="T7384">
        <v>0</v>
      </c>
      <c r="U7384">
        <v>0</v>
      </c>
    </row>
    <row r="7385" spans="1:21" x14ac:dyDescent="0.35">
      <c r="A7385" t="s">
        <v>9411</v>
      </c>
      <c r="B7385" t="s">
        <v>4258</v>
      </c>
      <c r="C7385" t="s">
        <v>112</v>
      </c>
      <c r="D7385" s="4">
        <v>45195</v>
      </c>
      <c r="E7385" s="6">
        <v>3852.56</v>
      </c>
      <c r="F7385" t="s">
        <v>29</v>
      </c>
      <c r="G7385" s="11">
        <v>4</v>
      </c>
      <c r="H7385">
        <v>140</v>
      </c>
      <c r="I7385">
        <v>0.11799999999999999</v>
      </c>
      <c r="J7385">
        <v>0</v>
      </c>
      <c r="K7385" s="8">
        <v>1569.34</v>
      </c>
      <c r="L7385">
        <v>0</v>
      </c>
      <c r="M7385" t="s">
        <v>24</v>
      </c>
      <c r="O7385" t="s">
        <v>25</v>
      </c>
      <c r="P7385">
        <v>13</v>
      </c>
      <c r="Q7385" s="8">
        <v>2016.0691836734691</v>
      </c>
      <c r="R7385" s="10">
        <v>-0.42125448368374979</v>
      </c>
      <c r="S7385">
        <v>0</v>
      </c>
      <c r="T7385">
        <v>0</v>
      </c>
      <c r="U7385">
        <v>1</v>
      </c>
    </row>
    <row r="7386" spans="1:21" x14ac:dyDescent="0.35">
      <c r="A7386" t="s">
        <v>9412</v>
      </c>
      <c r="B7386" t="s">
        <v>3660</v>
      </c>
      <c r="C7386" t="s">
        <v>226</v>
      </c>
      <c r="D7386" s="4">
        <v>45038</v>
      </c>
      <c r="E7386" s="6">
        <v>2421.94</v>
      </c>
      <c r="F7386" t="s">
        <v>23</v>
      </c>
      <c r="G7386" s="11">
        <v>13</v>
      </c>
      <c r="H7386">
        <v>4234</v>
      </c>
      <c r="I7386">
        <v>0.47699999999999998</v>
      </c>
      <c r="J7386">
        <v>0</v>
      </c>
      <c r="K7386" s="8">
        <v>3358.74</v>
      </c>
      <c r="L7386">
        <v>0</v>
      </c>
      <c r="M7386" t="s">
        <v>24</v>
      </c>
      <c r="O7386" t="s">
        <v>25</v>
      </c>
      <c r="P7386">
        <v>9</v>
      </c>
      <c r="Q7386" s="8">
        <v>4974.8339285714274</v>
      </c>
      <c r="R7386" s="10">
        <v>-0.58360118258117744</v>
      </c>
      <c r="S7386">
        <v>0</v>
      </c>
      <c r="T7386">
        <v>0</v>
      </c>
      <c r="U7386">
        <v>0</v>
      </c>
    </row>
    <row r="7387" spans="1:21" x14ac:dyDescent="0.35">
      <c r="A7387" t="s">
        <v>9413</v>
      </c>
      <c r="B7387" t="s">
        <v>1287</v>
      </c>
      <c r="C7387" t="s">
        <v>43</v>
      </c>
      <c r="D7387" s="4">
        <v>44958</v>
      </c>
      <c r="E7387" s="6">
        <v>2293.5</v>
      </c>
      <c r="F7387" t="s">
        <v>23</v>
      </c>
      <c r="G7387" s="11">
        <v>11</v>
      </c>
      <c r="H7387">
        <v>2820</v>
      </c>
      <c r="I7387">
        <v>0.47499999999999998</v>
      </c>
      <c r="J7387">
        <v>0</v>
      </c>
      <c r="K7387" s="8">
        <v>3561.55</v>
      </c>
      <c r="L7387">
        <v>0</v>
      </c>
      <c r="M7387" t="s">
        <v>24</v>
      </c>
      <c r="O7387" t="s">
        <v>25</v>
      </c>
      <c r="P7387">
        <v>11</v>
      </c>
      <c r="Q7387" s="8">
        <v>3641.1515384615391</v>
      </c>
      <c r="R7387" s="10">
        <v>-0.59817654851090407</v>
      </c>
      <c r="S7387">
        <v>0</v>
      </c>
      <c r="T7387">
        <v>0</v>
      </c>
      <c r="U7387">
        <v>0</v>
      </c>
    </row>
    <row r="7388" spans="1:21" x14ac:dyDescent="0.35">
      <c r="A7388" t="s">
        <v>9414</v>
      </c>
      <c r="B7388" t="s">
        <v>6248</v>
      </c>
      <c r="C7388" t="s">
        <v>166</v>
      </c>
      <c r="D7388" s="4">
        <v>44969</v>
      </c>
      <c r="E7388" s="6">
        <v>5710.44</v>
      </c>
      <c r="F7388" t="s">
        <v>62</v>
      </c>
      <c r="G7388" s="11">
        <v>12</v>
      </c>
      <c r="H7388">
        <v>4182</v>
      </c>
      <c r="I7388">
        <v>0.372</v>
      </c>
      <c r="J7388">
        <v>0</v>
      </c>
      <c r="K7388" s="8">
        <v>2582.0700000000002</v>
      </c>
      <c r="L7388">
        <v>0</v>
      </c>
      <c r="M7388" t="s">
        <v>24</v>
      </c>
      <c r="O7388" t="s">
        <v>25</v>
      </c>
      <c r="P7388">
        <v>18</v>
      </c>
      <c r="Q7388" s="8">
        <v>3116.6737499999999</v>
      </c>
      <c r="R7388" s="10">
        <v>-0.2104223375180645</v>
      </c>
      <c r="S7388">
        <v>0</v>
      </c>
      <c r="T7388">
        <v>0</v>
      </c>
      <c r="U7388">
        <v>0</v>
      </c>
    </row>
    <row r="7389" spans="1:21" x14ac:dyDescent="0.35">
      <c r="A7389" t="s">
        <v>9415</v>
      </c>
      <c r="B7389" t="s">
        <v>2814</v>
      </c>
      <c r="C7389" t="s">
        <v>46</v>
      </c>
      <c r="D7389" s="4">
        <v>45017</v>
      </c>
      <c r="E7389" s="6">
        <v>870.03</v>
      </c>
      <c r="F7389" t="s">
        <v>29</v>
      </c>
      <c r="G7389" s="11">
        <v>10</v>
      </c>
      <c r="H7389">
        <v>1054</v>
      </c>
      <c r="I7389">
        <v>0.111</v>
      </c>
      <c r="J7389">
        <v>0</v>
      </c>
      <c r="K7389" s="8">
        <v>4016.02</v>
      </c>
      <c r="L7389">
        <v>1</v>
      </c>
      <c r="M7389" t="s">
        <v>36</v>
      </c>
      <c r="N7389" t="s">
        <v>36</v>
      </c>
      <c r="O7389" t="s">
        <v>37</v>
      </c>
      <c r="P7389">
        <v>14</v>
      </c>
      <c r="Q7389" s="8">
        <v>5021.3880555555552</v>
      </c>
      <c r="R7389" s="10">
        <v>-0.75971186570171745</v>
      </c>
      <c r="S7389">
        <v>0</v>
      </c>
      <c r="T7389">
        <v>1</v>
      </c>
      <c r="U7389">
        <v>0</v>
      </c>
    </row>
    <row r="7390" spans="1:21" x14ac:dyDescent="0.35">
      <c r="A7390" t="s">
        <v>9416</v>
      </c>
      <c r="B7390" t="s">
        <v>351</v>
      </c>
      <c r="C7390" t="s">
        <v>105</v>
      </c>
      <c r="D7390" s="4">
        <v>44982</v>
      </c>
      <c r="E7390" s="6">
        <v>7594.13</v>
      </c>
      <c r="F7390" t="s">
        <v>29</v>
      </c>
      <c r="G7390" s="11">
        <v>1</v>
      </c>
      <c r="H7390">
        <v>1798</v>
      </c>
      <c r="I7390">
        <v>0.505</v>
      </c>
      <c r="J7390">
        <v>0</v>
      </c>
      <c r="K7390" s="8">
        <v>12540.59</v>
      </c>
      <c r="L7390">
        <v>0</v>
      </c>
      <c r="M7390" t="s">
        <v>24</v>
      </c>
      <c r="O7390" t="s">
        <v>25</v>
      </c>
      <c r="P7390">
        <v>11</v>
      </c>
      <c r="Q7390" s="8">
        <v>16214.07136363636</v>
      </c>
      <c r="R7390" s="10">
        <v>3.3387263885602679E-3</v>
      </c>
      <c r="S7390">
        <v>0</v>
      </c>
      <c r="T7390">
        <v>0</v>
      </c>
      <c r="U7390">
        <v>1</v>
      </c>
    </row>
    <row r="7391" spans="1:21" x14ac:dyDescent="0.35">
      <c r="A7391" t="s">
        <v>9417</v>
      </c>
      <c r="B7391" t="s">
        <v>995</v>
      </c>
      <c r="C7391" t="s">
        <v>289</v>
      </c>
      <c r="D7391" s="4">
        <v>45165</v>
      </c>
      <c r="E7391" s="6">
        <v>1324.78</v>
      </c>
      <c r="F7391" t="s">
        <v>23</v>
      </c>
      <c r="G7391" s="11">
        <v>15</v>
      </c>
      <c r="H7391">
        <v>3488</v>
      </c>
      <c r="I7391">
        <v>0.12</v>
      </c>
      <c r="J7391">
        <v>0</v>
      </c>
      <c r="K7391" s="8">
        <v>4658.55</v>
      </c>
      <c r="L7391">
        <v>1</v>
      </c>
      <c r="M7391" t="s">
        <v>36</v>
      </c>
      <c r="N7391" t="s">
        <v>36</v>
      </c>
      <c r="O7391" t="s">
        <v>37</v>
      </c>
      <c r="P7391">
        <v>8</v>
      </c>
      <c r="Q7391" s="8">
        <v>6916.7442424242427</v>
      </c>
      <c r="R7391" s="10">
        <v>-0.70810685436145571</v>
      </c>
      <c r="S7391">
        <v>0</v>
      </c>
      <c r="T7391">
        <v>1</v>
      </c>
      <c r="U7391">
        <v>0</v>
      </c>
    </row>
    <row r="7392" spans="1:21" x14ac:dyDescent="0.35">
      <c r="A7392" t="s">
        <v>9418</v>
      </c>
      <c r="B7392" t="s">
        <v>2061</v>
      </c>
      <c r="C7392" t="s">
        <v>123</v>
      </c>
      <c r="D7392" s="4">
        <v>45288</v>
      </c>
      <c r="E7392" s="6">
        <v>7103.18</v>
      </c>
      <c r="F7392" t="s">
        <v>29</v>
      </c>
      <c r="G7392" s="11">
        <v>20</v>
      </c>
      <c r="H7392">
        <v>303</v>
      </c>
      <c r="I7392">
        <v>0.38500000000000001</v>
      </c>
      <c r="J7392">
        <v>0</v>
      </c>
      <c r="K7392" s="8">
        <v>5145.22</v>
      </c>
      <c r="L7392">
        <v>0</v>
      </c>
      <c r="M7392" t="s">
        <v>24</v>
      </c>
      <c r="O7392" t="s">
        <v>25</v>
      </c>
      <c r="P7392">
        <v>12</v>
      </c>
      <c r="Q7392" s="8">
        <v>5466.9994444444446</v>
      </c>
      <c r="R7392" s="10">
        <v>-5.237425946630829E-2</v>
      </c>
      <c r="S7392">
        <v>0</v>
      </c>
      <c r="T7392">
        <v>0</v>
      </c>
      <c r="U7392">
        <v>0</v>
      </c>
    </row>
    <row r="7393" spans="1:21" x14ac:dyDescent="0.35">
      <c r="A7393" t="s">
        <v>9419</v>
      </c>
      <c r="B7393" t="s">
        <v>1377</v>
      </c>
      <c r="C7393" t="s">
        <v>112</v>
      </c>
      <c r="D7393" s="4">
        <v>45084</v>
      </c>
      <c r="E7393" s="6">
        <v>1745.75</v>
      </c>
      <c r="F7393" t="s">
        <v>23</v>
      </c>
      <c r="G7393" s="11">
        <v>23</v>
      </c>
      <c r="H7393">
        <v>2124</v>
      </c>
      <c r="I7393">
        <v>0.24099999999999999</v>
      </c>
      <c r="J7393">
        <v>0</v>
      </c>
      <c r="K7393" s="8">
        <v>2083.0300000000002</v>
      </c>
      <c r="L7393">
        <v>0</v>
      </c>
      <c r="M7393" t="s">
        <v>24</v>
      </c>
      <c r="O7393" t="s">
        <v>25</v>
      </c>
      <c r="P7393">
        <v>15</v>
      </c>
      <c r="Q7393" s="8">
        <v>2527.53575</v>
      </c>
      <c r="R7393" s="10">
        <v>-0.6603351960351006</v>
      </c>
      <c r="S7393">
        <v>0</v>
      </c>
      <c r="T7393">
        <v>0</v>
      </c>
      <c r="U7393">
        <v>0</v>
      </c>
    </row>
    <row r="7394" spans="1:21" x14ac:dyDescent="0.35">
      <c r="A7394" t="s">
        <v>9420</v>
      </c>
      <c r="B7394" t="s">
        <v>4452</v>
      </c>
      <c r="C7394" t="s">
        <v>172</v>
      </c>
      <c r="D7394" s="4">
        <v>45141</v>
      </c>
      <c r="E7394" s="6">
        <v>2031.93</v>
      </c>
      <c r="F7394" t="s">
        <v>29</v>
      </c>
      <c r="G7394" s="11">
        <v>17</v>
      </c>
      <c r="H7394">
        <v>3183</v>
      </c>
      <c r="I7394">
        <v>0.23899999999999999</v>
      </c>
      <c r="J7394">
        <v>0</v>
      </c>
      <c r="K7394" s="8">
        <v>2601.59</v>
      </c>
      <c r="L7394">
        <v>0</v>
      </c>
      <c r="M7394" t="s">
        <v>24</v>
      </c>
      <c r="O7394" t="s">
        <v>25</v>
      </c>
      <c r="P7394">
        <v>11</v>
      </c>
      <c r="Q7394" s="8">
        <v>3089.2353571428571</v>
      </c>
      <c r="R7394" s="10">
        <v>-0.62785950137791291</v>
      </c>
      <c r="S7394">
        <v>0</v>
      </c>
      <c r="T7394">
        <v>0</v>
      </c>
      <c r="U7394">
        <v>0</v>
      </c>
    </row>
    <row r="7395" spans="1:21" x14ac:dyDescent="0.35">
      <c r="A7395" t="s">
        <v>9421</v>
      </c>
      <c r="B7395" t="s">
        <v>5939</v>
      </c>
      <c r="C7395" t="s">
        <v>22</v>
      </c>
      <c r="D7395" s="4">
        <v>45139</v>
      </c>
      <c r="E7395" s="6">
        <v>4434.08</v>
      </c>
      <c r="F7395" t="s">
        <v>29</v>
      </c>
      <c r="G7395" s="11">
        <v>16</v>
      </c>
      <c r="H7395">
        <v>1890</v>
      </c>
      <c r="I7395">
        <v>0.47499999999999998</v>
      </c>
      <c r="J7395">
        <v>0</v>
      </c>
      <c r="K7395" s="8">
        <v>2905.01</v>
      </c>
      <c r="L7395">
        <v>0</v>
      </c>
      <c r="M7395" t="s">
        <v>24</v>
      </c>
      <c r="O7395" t="s">
        <v>25</v>
      </c>
      <c r="P7395">
        <v>20</v>
      </c>
      <c r="Q7395" s="8">
        <v>3769.0048717948721</v>
      </c>
      <c r="R7395" s="10">
        <v>-0.35526361794523642</v>
      </c>
      <c r="S7395">
        <v>0</v>
      </c>
      <c r="T7395">
        <v>0</v>
      </c>
      <c r="U7395">
        <v>0</v>
      </c>
    </row>
    <row r="7396" spans="1:21" x14ac:dyDescent="0.35">
      <c r="A7396" t="s">
        <v>9422</v>
      </c>
      <c r="B7396" t="s">
        <v>728</v>
      </c>
      <c r="C7396" t="s">
        <v>22</v>
      </c>
      <c r="D7396" s="4">
        <v>45130</v>
      </c>
      <c r="E7396" s="6">
        <v>10080.950000000001</v>
      </c>
      <c r="F7396" t="s">
        <v>29</v>
      </c>
      <c r="G7396" s="11">
        <v>18</v>
      </c>
      <c r="H7396">
        <v>4640</v>
      </c>
      <c r="I7396">
        <v>0.249</v>
      </c>
      <c r="J7396">
        <v>0</v>
      </c>
      <c r="K7396" s="8">
        <v>5940.28</v>
      </c>
      <c r="L7396">
        <v>0</v>
      </c>
      <c r="M7396" t="s">
        <v>24</v>
      </c>
      <c r="O7396" t="s">
        <v>25</v>
      </c>
      <c r="P7396">
        <v>10</v>
      </c>
      <c r="Q7396" s="8">
        <v>6165.2774999999992</v>
      </c>
      <c r="R7396" s="10">
        <v>0.28554295794697621</v>
      </c>
      <c r="S7396">
        <v>0</v>
      </c>
      <c r="T7396">
        <v>0</v>
      </c>
      <c r="U7396">
        <v>0</v>
      </c>
    </row>
    <row r="7397" spans="1:21" x14ac:dyDescent="0.35">
      <c r="A7397" t="s">
        <v>9423</v>
      </c>
      <c r="B7397" t="s">
        <v>2518</v>
      </c>
      <c r="C7397" t="s">
        <v>181</v>
      </c>
      <c r="D7397" s="4">
        <v>45098</v>
      </c>
      <c r="E7397" s="6">
        <v>4590</v>
      </c>
      <c r="F7397" t="s">
        <v>29</v>
      </c>
      <c r="G7397" s="11">
        <v>14</v>
      </c>
      <c r="H7397">
        <v>4618</v>
      </c>
      <c r="I7397">
        <v>8.8999999999999996E-2</v>
      </c>
      <c r="J7397">
        <v>0</v>
      </c>
      <c r="K7397" s="8">
        <v>5652.42</v>
      </c>
      <c r="L7397">
        <v>0</v>
      </c>
      <c r="M7397" t="s">
        <v>24</v>
      </c>
      <c r="O7397" t="s">
        <v>25</v>
      </c>
      <c r="P7397">
        <v>18</v>
      </c>
      <c r="Q7397" s="8">
        <v>7437.5942307692303</v>
      </c>
      <c r="R7397" s="10">
        <v>-0.33756982274309538</v>
      </c>
      <c r="S7397">
        <v>0</v>
      </c>
      <c r="T7397">
        <v>0</v>
      </c>
      <c r="U7397">
        <v>0</v>
      </c>
    </row>
    <row r="7398" spans="1:21" x14ac:dyDescent="0.35">
      <c r="A7398" t="s">
        <v>9424</v>
      </c>
      <c r="B7398" t="s">
        <v>3379</v>
      </c>
      <c r="C7398" t="s">
        <v>105</v>
      </c>
      <c r="D7398" s="4">
        <v>45080</v>
      </c>
      <c r="E7398" s="6">
        <v>5688.73</v>
      </c>
      <c r="F7398" t="s">
        <v>29</v>
      </c>
      <c r="G7398" s="11">
        <v>22</v>
      </c>
      <c r="H7398">
        <v>4521</v>
      </c>
      <c r="I7398">
        <v>0.14399999999999999</v>
      </c>
      <c r="J7398">
        <v>0</v>
      </c>
      <c r="K7398" s="8">
        <v>3008.86</v>
      </c>
      <c r="L7398">
        <v>0</v>
      </c>
      <c r="M7398" t="s">
        <v>24</v>
      </c>
      <c r="O7398" t="s">
        <v>25</v>
      </c>
      <c r="P7398">
        <v>10</v>
      </c>
      <c r="Q7398" s="8">
        <v>3092.917692307693</v>
      </c>
      <c r="R7398" s="10">
        <v>-0.21288598742723891</v>
      </c>
      <c r="S7398">
        <v>0</v>
      </c>
      <c r="T7398">
        <v>0</v>
      </c>
      <c r="U7398">
        <v>0</v>
      </c>
    </row>
    <row r="7399" spans="1:21" x14ac:dyDescent="0.35">
      <c r="A7399" t="s">
        <v>9425</v>
      </c>
      <c r="B7399" t="s">
        <v>1071</v>
      </c>
      <c r="C7399" t="s">
        <v>55</v>
      </c>
      <c r="D7399" s="4">
        <v>45123</v>
      </c>
      <c r="E7399" s="6">
        <v>12055.13</v>
      </c>
      <c r="F7399" t="s">
        <v>23</v>
      </c>
      <c r="G7399" s="11">
        <v>12</v>
      </c>
      <c r="H7399">
        <v>4568</v>
      </c>
      <c r="I7399">
        <v>0.3</v>
      </c>
      <c r="J7399">
        <v>0</v>
      </c>
      <c r="K7399" s="8">
        <v>4254.1899999999996</v>
      </c>
      <c r="L7399">
        <v>0</v>
      </c>
      <c r="M7399" t="s">
        <v>24</v>
      </c>
      <c r="O7399" t="s">
        <v>25</v>
      </c>
      <c r="P7399">
        <v>8</v>
      </c>
      <c r="Q7399" s="8">
        <v>4956.8218181818183</v>
      </c>
      <c r="R7399" s="10">
        <v>0.50957282334052822</v>
      </c>
      <c r="S7399">
        <v>0</v>
      </c>
      <c r="T7399">
        <v>0</v>
      </c>
      <c r="U7399">
        <v>0</v>
      </c>
    </row>
    <row r="7400" spans="1:21" x14ac:dyDescent="0.35">
      <c r="A7400" t="s">
        <v>9426</v>
      </c>
      <c r="B7400" t="s">
        <v>39</v>
      </c>
      <c r="C7400" t="s">
        <v>46</v>
      </c>
      <c r="D7400" s="4">
        <v>44939</v>
      </c>
      <c r="E7400" s="6">
        <v>3271.81</v>
      </c>
      <c r="F7400" t="s">
        <v>29</v>
      </c>
      <c r="G7400" s="11">
        <v>0</v>
      </c>
      <c r="H7400">
        <v>153</v>
      </c>
      <c r="I7400">
        <v>0.13900000000000001</v>
      </c>
      <c r="J7400">
        <v>0</v>
      </c>
      <c r="K7400" s="8">
        <v>3590.46</v>
      </c>
      <c r="L7400">
        <v>0</v>
      </c>
      <c r="M7400" t="s">
        <v>24</v>
      </c>
      <c r="O7400" t="s">
        <v>25</v>
      </c>
      <c r="P7400">
        <v>7</v>
      </c>
      <c r="Q7400" s="8">
        <v>3011.841428571428</v>
      </c>
      <c r="R7400" s="10">
        <v>-0.48715796985385862</v>
      </c>
      <c r="S7400">
        <v>0</v>
      </c>
      <c r="T7400">
        <v>0</v>
      </c>
      <c r="U7400">
        <v>1</v>
      </c>
    </row>
    <row r="7401" spans="1:21" x14ac:dyDescent="0.35">
      <c r="A7401" t="s">
        <v>9427</v>
      </c>
      <c r="B7401" t="s">
        <v>627</v>
      </c>
      <c r="C7401" t="s">
        <v>151</v>
      </c>
      <c r="D7401" s="4">
        <v>45217</v>
      </c>
      <c r="E7401" s="6">
        <v>4979.79</v>
      </c>
      <c r="F7401" t="s">
        <v>23</v>
      </c>
      <c r="G7401" s="11">
        <v>22</v>
      </c>
      <c r="H7401">
        <v>1865</v>
      </c>
      <c r="I7401">
        <v>0.158</v>
      </c>
      <c r="J7401">
        <v>0</v>
      </c>
      <c r="K7401" s="8">
        <v>1128.42</v>
      </c>
      <c r="L7401">
        <v>0</v>
      </c>
      <c r="M7401" t="s">
        <v>24</v>
      </c>
      <c r="O7401" t="s">
        <v>25</v>
      </c>
      <c r="P7401">
        <v>8</v>
      </c>
      <c r="Q7401" s="8">
        <v>1584.7833333333331</v>
      </c>
      <c r="R7401" s="10">
        <v>-0.29333646953733272</v>
      </c>
      <c r="S7401">
        <v>0</v>
      </c>
      <c r="T7401">
        <v>0</v>
      </c>
      <c r="U7401">
        <v>0</v>
      </c>
    </row>
    <row r="7402" spans="1:21" x14ac:dyDescent="0.35">
      <c r="A7402" t="s">
        <v>9428</v>
      </c>
      <c r="B7402" t="s">
        <v>2307</v>
      </c>
      <c r="C7402" t="s">
        <v>90</v>
      </c>
      <c r="D7402" s="4">
        <v>45273</v>
      </c>
      <c r="E7402" s="6">
        <v>23769.79</v>
      </c>
      <c r="F7402" t="s">
        <v>29</v>
      </c>
      <c r="G7402" s="11">
        <v>3</v>
      </c>
      <c r="H7402">
        <v>65</v>
      </c>
      <c r="I7402">
        <v>0.317</v>
      </c>
      <c r="J7402">
        <v>0</v>
      </c>
      <c r="K7402" s="8">
        <v>21880.07</v>
      </c>
      <c r="L7402">
        <v>0</v>
      </c>
      <c r="M7402" t="s">
        <v>24</v>
      </c>
      <c r="O7402" t="s">
        <v>25</v>
      </c>
      <c r="P7402">
        <v>12</v>
      </c>
      <c r="Q7402" s="8">
        <v>24986.66138888889</v>
      </c>
      <c r="R7402" s="10">
        <v>1.8389519594533601</v>
      </c>
      <c r="S7402">
        <v>0</v>
      </c>
      <c r="T7402">
        <v>0</v>
      </c>
      <c r="U7402">
        <v>1</v>
      </c>
    </row>
    <row r="7403" spans="1:21" x14ac:dyDescent="0.35">
      <c r="A7403" t="s">
        <v>9429</v>
      </c>
      <c r="B7403" t="s">
        <v>9242</v>
      </c>
      <c r="C7403" t="s">
        <v>58</v>
      </c>
      <c r="D7403" s="4">
        <v>45087</v>
      </c>
      <c r="E7403" s="6">
        <v>4245.01</v>
      </c>
      <c r="F7403" t="s">
        <v>29</v>
      </c>
      <c r="G7403" s="11">
        <v>12</v>
      </c>
      <c r="H7403">
        <v>2227</v>
      </c>
      <c r="I7403">
        <v>0.32</v>
      </c>
      <c r="J7403">
        <v>0</v>
      </c>
      <c r="K7403" s="8">
        <v>8472.35</v>
      </c>
      <c r="L7403">
        <v>1</v>
      </c>
      <c r="M7403" t="s">
        <v>36</v>
      </c>
      <c r="N7403" t="s">
        <v>36</v>
      </c>
      <c r="O7403" t="s">
        <v>37</v>
      </c>
      <c r="P7403">
        <v>13</v>
      </c>
      <c r="Q7403" s="8">
        <v>10033.955897435901</v>
      </c>
      <c r="R7403" s="10">
        <v>-0.37671927378713471</v>
      </c>
      <c r="S7403">
        <v>0</v>
      </c>
      <c r="T7403">
        <v>1</v>
      </c>
      <c r="U7403">
        <v>0</v>
      </c>
    </row>
    <row r="7404" spans="1:21" x14ac:dyDescent="0.35">
      <c r="A7404" t="s">
        <v>9430</v>
      </c>
      <c r="B7404" t="s">
        <v>2683</v>
      </c>
      <c r="C7404" t="s">
        <v>343</v>
      </c>
      <c r="D7404" s="4">
        <v>44930</v>
      </c>
      <c r="E7404" s="6">
        <v>6737.79</v>
      </c>
      <c r="F7404" t="s">
        <v>29</v>
      </c>
      <c r="G7404" s="11">
        <v>18</v>
      </c>
      <c r="H7404">
        <v>4302</v>
      </c>
      <c r="I7404">
        <v>6.8000000000000005E-2</v>
      </c>
      <c r="J7404">
        <v>0</v>
      </c>
      <c r="K7404" s="8">
        <v>4681.3999999999996</v>
      </c>
      <c r="L7404">
        <v>0</v>
      </c>
      <c r="M7404" t="s">
        <v>24</v>
      </c>
      <c r="O7404" t="s">
        <v>25</v>
      </c>
      <c r="P7404">
        <v>2</v>
      </c>
      <c r="Q7404" s="8">
        <v>5800.93</v>
      </c>
      <c r="R7404" s="10">
        <v>-9.3838701673275293E-2</v>
      </c>
      <c r="S7404">
        <v>0</v>
      </c>
      <c r="T7404">
        <v>0</v>
      </c>
      <c r="U7404">
        <v>0</v>
      </c>
    </row>
    <row r="7405" spans="1:21" x14ac:dyDescent="0.35">
      <c r="A7405" t="s">
        <v>9431</v>
      </c>
      <c r="B7405" t="s">
        <v>424</v>
      </c>
      <c r="C7405" t="s">
        <v>261</v>
      </c>
      <c r="D7405" s="4">
        <v>45190</v>
      </c>
      <c r="E7405" s="6">
        <v>2335.87</v>
      </c>
      <c r="F7405" t="s">
        <v>23</v>
      </c>
      <c r="G7405" s="11">
        <v>16</v>
      </c>
      <c r="H7405">
        <v>1884</v>
      </c>
      <c r="I7405">
        <v>0.313</v>
      </c>
      <c r="J7405">
        <v>1</v>
      </c>
      <c r="K7405" s="8">
        <v>2222.63</v>
      </c>
      <c r="L7405">
        <v>1</v>
      </c>
      <c r="M7405" t="s">
        <v>128</v>
      </c>
      <c r="N7405" t="s">
        <v>128</v>
      </c>
      <c r="O7405" t="s">
        <v>129</v>
      </c>
      <c r="P7405">
        <v>16</v>
      </c>
      <c r="Q7405" s="8">
        <v>2611.447941176471</v>
      </c>
      <c r="R7405" s="10">
        <v>-0.59336840264947066</v>
      </c>
      <c r="S7405">
        <v>0</v>
      </c>
      <c r="T7405">
        <v>0</v>
      </c>
      <c r="U7405">
        <v>0</v>
      </c>
    </row>
    <row r="7406" spans="1:21" x14ac:dyDescent="0.35">
      <c r="A7406" t="s">
        <v>9432</v>
      </c>
      <c r="B7406" t="s">
        <v>2620</v>
      </c>
      <c r="C7406" t="s">
        <v>32</v>
      </c>
      <c r="D7406" s="4">
        <v>44980</v>
      </c>
      <c r="E7406" s="6">
        <v>20674.68</v>
      </c>
      <c r="F7406" t="s">
        <v>29</v>
      </c>
      <c r="G7406" s="11">
        <v>22</v>
      </c>
      <c r="H7406">
        <v>4610</v>
      </c>
      <c r="I7406">
        <v>0.14199999999999999</v>
      </c>
      <c r="J7406">
        <v>0</v>
      </c>
      <c r="K7406" s="8">
        <v>7643.12</v>
      </c>
      <c r="L7406">
        <v>0</v>
      </c>
      <c r="M7406" t="s">
        <v>24</v>
      </c>
      <c r="O7406" t="s">
        <v>25</v>
      </c>
      <c r="P7406">
        <v>16</v>
      </c>
      <c r="Q7406" s="8">
        <v>7829.69</v>
      </c>
      <c r="R7406" s="10">
        <v>1.4877190036548831</v>
      </c>
      <c r="S7406">
        <v>0</v>
      </c>
      <c r="T7406">
        <v>0</v>
      </c>
      <c r="U7406">
        <v>0</v>
      </c>
    </row>
    <row r="7407" spans="1:21" x14ac:dyDescent="0.35">
      <c r="A7407" t="s">
        <v>9433</v>
      </c>
      <c r="B7407" t="s">
        <v>651</v>
      </c>
      <c r="C7407" t="s">
        <v>254</v>
      </c>
      <c r="D7407" s="4">
        <v>45019</v>
      </c>
      <c r="E7407" s="6">
        <v>25281.46</v>
      </c>
      <c r="F7407" t="s">
        <v>29</v>
      </c>
      <c r="G7407" s="11">
        <v>3</v>
      </c>
      <c r="H7407">
        <v>4546</v>
      </c>
      <c r="I7407">
        <v>0.161</v>
      </c>
      <c r="J7407">
        <v>0</v>
      </c>
      <c r="K7407" s="8">
        <v>14531.84</v>
      </c>
      <c r="L7407">
        <v>0</v>
      </c>
      <c r="M7407" t="s">
        <v>24</v>
      </c>
      <c r="O7407" t="s">
        <v>25</v>
      </c>
      <c r="P7407">
        <v>17</v>
      </c>
      <c r="Q7407" s="8">
        <v>17753.923235294122</v>
      </c>
      <c r="R7407" s="10">
        <v>2.010496209025066</v>
      </c>
      <c r="S7407">
        <v>0</v>
      </c>
      <c r="T7407">
        <v>0</v>
      </c>
      <c r="U7407">
        <v>1</v>
      </c>
    </row>
    <row r="7408" spans="1:21" x14ac:dyDescent="0.35">
      <c r="A7408" t="s">
        <v>9434</v>
      </c>
      <c r="B7408" t="s">
        <v>944</v>
      </c>
      <c r="C7408" t="s">
        <v>123</v>
      </c>
      <c r="D7408" s="4">
        <v>45134</v>
      </c>
      <c r="E7408" s="6">
        <v>2220.61</v>
      </c>
      <c r="F7408" t="s">
        <v>29</v>
      </c>
      <c r="G7408" s="11">
        <v>11</v>
      </c>
      <c r="H7408">
        <v>3363</v>
      </c>
      <c r="I7408">
        <v>0.39900000000000002</v>
      </c>
      <c r="J7408">
        <v>0</v>
      </c>
      <c r="K7408" s="8">
        <v>4596.58</v>
      </c>
      <c r="L7408">
        <v>1</v>
      </c>
      <c r="M7408" t="s">
        <v>36</v>
      </c>
      <c r="N7408" t="s">
        <v>36</v>
      </c>
      <c r="O7408" t="s">
        <v>37</v>
      </c>
      <c r="P7408">
        <v>13</v>
      </c>
      <c r="Q7408" s="8">
        <v>4987.8583333333336</v>
      </c>
      <c r="R7408" s="10">
        <v>-0.60644810272001171</v>
      </c>
      <c r="S7408">
        <v>0</v>
      </c>
      <c r="T7408">
        <v>1</v>
      </c>
      <c r="U7408">
        <v>0</v>
      </c>
    </row>
    <row r="7409" spans="1:21" x14ac:dyDescent="0.35">
      <c r="A7409" t="s">
        <v>9435</v>
      </c>
      <c r="B7409" t="s">
        <v>893</v>
      </c>
      <c r="C7409" t="s">
        <v>70</v>
      </c>
      <c r="D7409" s="4">
        <v>45090</v>
      </c>
      <c r="E7409" s="6">
        <v>2607.27</v>
      </c>
      <c r="F7409" t="s">
        <v>29</v>
      </c>
      <c r="G7409" s="11">
        <v>22</v>
      </c>
      <c r="H7409">
        <v>837</v>
      </c>
      <c r="I7409">
        <v>0.16800000000000001</v>
      </c>
      <c r="J7409">
        <v>0</v>
      </c>
      <c r="K7409" s="8">
        <v>7221.2</v>
      </c>
      <c r="L7409">
        <v>1</v>
      </c>
      <c r="M7409" t="s">
        <v>36</v>
      </c>
      <c r="N7409" t="s">
        <v>36</v>
      </c>
      <c r="O7409" t="s">
        <v>37</v>
      </c>
      <c r="P7409">
        <v>11</v>
      </c>
      <c r="Q7409" s="8">
        <v>8121.5706451612896</v>
      </c>
      <c r="R7409" s="10">
        <v>-0.56256994178581587</v>
      </c>
      <c r="S7409">
        <v>0</v>
      </c>
      <c r="T7409">
        <v>1</v>
      </c>
      <c r="U7409">
        <v>0</v>
      </c>
    </row>
    <row r="7410" spans="1:21" x14ac:dyDescent="0.35">
      <c r="A7410" t="s">
        <v>9436</v>
      </c>
      <c r="B7410" t="s">
        <v>4123</v>
      </c>
      <c r="C7410" t="s">
        <v>90</v>
      </c>
      <c r="D7410" s="4">
        <v>45177</v>
      </c>
      <c r="E7410" s="6">
        <v>897.36</v>
      </c>
      <c r="F7410" t="s">
        <v>23</v>
      </c>
      <c r="G7410" s="11">
        <v>23</v>
      </c>
      <c r="H7410">
        <v>143</v>
      </c>
      <c r="I7410">
        <v>0.247</v>
      </c>
      <c r="J7410">
        <v>0</v>
      </c>
      <c r="K7410" s="8">
        <v>818.41</v>
      </c>
      <c r="L7410">
        <v>0</v>
      </c>
      <c r="M7410" t="s">
        <v>24</v>
      </c>
      <c r="O7410" t="s">
        <v>25</v>
      </c>
      <c r="P7410">
        <v>16</v>
      </c>
      <c r="Q7410" s="8">
        <v>1111.521666666667</v>
      </c>
      <c r="R7410" s="10">
        <v>-0.75661045842314822</v>
      </c>
      <c r="S7410">
        <v>0</v>
      </c>
      <c r="T7410">
        <v>0</v>
      </c>
      <c r="U7410">
        <v>0</v>
      </c>
    </row>
    <row r="7411" spans="1:21" x14ac:dyDescent="0.35">
      <c r="A7411" t="s">
        <v>9437</v>
      </c>
      <c r="B7411" t="s">
        <v>6880</v>
      </c>
      <c r="C7411" t="s">
        <v>172</v>
      </c>
      <c r="D7411" s="4">
        <v>44990</v>
      </c>
      <c r="E7411" s="6">
        <v>2732.12</v>
      </c>
      <c r="F7411" t="s">
        <v>29</v>
      </c>
      <c r="G7411" s="11">
        <v>0</v>
      </c>
      <c r="H7411">
        <v>274</v>
      </c>
      <c r="I7411">
        <v>3.6999999999999998E-2</v>
      </c>
      <c r="J7411">
        <v>0</v>
      </c>
      <c r="K7411" s="8">
        <v>3806.65</v>
      </c>
      <c r="L7411">
        <v>0</v>
      </c>
      <c r="M7411" t="s">
        <v>24</v>
      </c>
      <c r="O7411" t="s">
        <v>25</v>
      </c>
      <c r="P7411">
        <v>11</v>
      </c>
      <c r="Q7411" s="8">
        <v>4587.59064516129</v>
      </c>
      <c r="R7411" s="10">
        <v>-0.54840196890878079</v>
      </c>
      <c r="S7411">
        <v>0</v>
      </c>
      <c r="T7411">
        <v>0</v>
      </c>
      <c r="U7411">
        <v>1</v>
      </c>
    </row>
    <row r="7412" spans="1:21" x14ac:dyDescent="0.35">
      <c r="A7412" t="s">
        <v>9438</v>
      </c>
      <c r="B7412" t="s">
        <v>1295</v>
      </c>
      <c r="C7412" t="s">
        <v>226</v>
      </c>
      <c r="D7412" s="4">
        <v>45095</v>
      </c>
      <c r="E7412" s="6">
        <v>3762.07</v>
      </c>
      <c r="F7412" t="s">
        <v>23</v>
      </c>
      <c r="G7412" s="11">
        <v>12</v>
      </c>
      <c r="H7412">
        <v>3674</v>
      </c>
      <c r="I7412">
        <v>2.5999999999999999E-2</v>
      </c>
      <c r="J7412">
        <v>1</v>
      </c>
      <c r="K7412" s="8">
        <v>5493.61</v>
      </c>
      <c r="L7412">
        <v>1</v>
      </c>
      <c r="M7412" t="s">
        <v>128</v>
      </c>
      <c r="N7412" t="s">
        <v>128</v>
      </c>
      <c r="O7412" t="s">
        <v>129</v>
      </c>
      <c r="P7412">
        <v>9</v>
      </c>
      <c r="Q7412" s="8">
        <v>6828.8235999999997</v>
      </c>
      <c r="R7412" s="10">
        <v>-0.43152328517067728</v>
      </c>
      <c r="S7412">
        <v>0</v>
      </c>
      <c r="T7412">
        <v>0</v>
      </c>
      <c r="U7412">
        <v>0</v>
      </c>
    </row>
    <row r="7413" spans="1:21" x14ac:dyDescent="0.35">
      <c r="A7413" t="s">
        <v>9439</v>
      </c>
      <c r="B7413" t="s">
        <v>4296</v>
      </c>
      <c r="C7413" t="s">
        <v>223</v>
      </c>
      <c r="D7413" s="4">
        <v>44949</v>
      </c>
      <c r="E7413" s="6">
        <v>18043.5</v>
      </c>
      <c r="F7413" t="s">
        <v>23</v>
      </c>
      <c r="G7413" s="11">
        <v>9</v>
      </c>
      <c r="H7413">
        <v>1417</v>
      </c>
      <c r="I7413">
        <v>0.114</v>
      </c>
      <c r="J7413">
        <v>0</v>
      </c>
      <c r="K7413" s="8">
        <v>11183.52</v>
      </c>
      <c r="L7413">
        <v>1</v>
      </c>
      <c r="M7413" t="s">
        <v>24</v>
      </c>
      <c r="O7413" t="s">
        <v>25</v>
      </c>
      <c r="P7413">
        <v>11</v>
      </c>
      <c r="Q7413" s="8">
        <v>17012.275454545459</v>
      </c>
      <c r="R7413" s="10">
        <v>1.189132805219985</v>
      </c>
      <c r="S7413">
        <v>0</v>
      </c>
      <c r="T7413">
        <v>0</v>
      </c>
      <c r="U7413">
        <v>0</v>
      </c>
    </row>
    <row r="7414" spans="1:21" x14ac:dyDescent="0.35">
      <c r="A7414" t="s">
        <v>9440</v>
      </c>
      <c r="B7414" t="s">
        <v>5534</v>
      </c>
      <c r="C7414" t="s">
        <v>154</v>
      </c>
      <c r="D7414" s="4">
        <v>45193</v>
      </c>
      <c r="E7414" s="6">
        <v>570.25</v>
      </c>
      <c r="F7414" t="s">
        <v>29</v>
      </c>
      <c r="G7414" s="11">
        <v>1</v>
      </c>
      <c r="H7414">
        <v>1824</v>
      </c>
      <c r="I7414">
        <v>0.442</v>
      </c>
      <c r="J7414">
        <v>0</v>
      </c>
      <c r="K7414" s="8">
        <v>4021.63</v>
      </c>
      <c r="L7414">
        <v>1</v>
      </c>
      <c r="M7414" t="s">
        <v>36</v>
      </c>
      <c r="N7414" t="s">
        <v>36</v>
      </c>
      <c r="O7414" t="s">
        <v>37</v>
      </c>
      <c r="P7414">
        <v>17</v>
      </c>
      <c r="Q7414" s="8">
        <v>4231.7336585365847</v>
      </c>
      <c r="R7414" s="10">
        <v>-0.79373088780085677</v>
      </c>
      <c r="S7414">
        <v>0</v>
      </c>
      <c r="T7414">
        <v>1</v>
      </c>
      <c r="U7414">
        <v>1</v>
      </c>
    </row>
    <row r="7415" spans="1:21" x14ac:dyDescent="0.35">
      <c r="A7415" t="s">
        <v>9441</v>
      </c>
      <c r="B7415" t="s">
        <v>6159</v>
      </c>
      <c r="C7415" t="s">
        <v>178</v>
      </c>
      <c r="D7415" s="4">
        <v>45072</v>
      </c>
      <c r="E7415" s="6">
        <v>847.53</v>
      </c>
      <c r="F7415" t="s">
        <v>23</v>
      </c>
      <c r="G7415" s="11">
        <v>1</v>
      </c>
      <c r="H7415">
        <v>1443</v>
      </c>
      <c r="I7415">
        <v>0.47499999999999998</v>
      </c>
      <c r="J7415">
        <v>0</v>
      </c>
      <c r="K7415" s="8">
        <v>3709.88</v>
      </c>
      <c r="L7415">
        <v>1</v>
      </c>
      <c r="M7415" t="s">
        <v>36</v>
      </c>
      <c r="N7415" t="s">
        <v>36</v>
      </c>
      <c r="O7415" t="s">
        <v>37</v>
      </c>
      <c r="P7415">
        <v>15</v>
      </c>
      <c r="Q7415" s="8">
        <v>4344.2591176470587</v>
      </c>
      <c r="R7415" s="10">
        <v>-0.76226516477847583</v>
      </c>
      <c r="S7415">
        <v>0</v>
      </c>
      <c r="T7415">
        <v>1</v>
      </c>
      <c r="U7415">
        <v>1</v>
      </c>
    </row>
    <row r="7416" spans="1:21" x14ac:dyDescent="0.35">
      <c r="A7416" t="s">
        <v>9442</v>
      </c>
      <c r="B7416" t="s">
        <v>1942</v>
      </c>
      <c r="C7416" t="s">
        <v>70</v>
      </c>
      <c r="D7416" s="4">
        <v>45268</v>
      </c>
      <c r="E7416" s="6">
        <v>6083.91</v>
      </c>
      <c r="F7416" t="s">
        <v>23</v>
      </c>
      <c r="G7416" s="11">
        <v>9</v>
      </c>
      <c r="H7416">
        <v>133</v>
      </c>
      <c r="I7416">
        <v>0.11700000000000001</v>
      </c>
      <c r="J7416">
        <v>0</v>
      </c>
      <c r="K7416" s="8">
        <v>1767.42</v>
      </c>
      <c r="L7416">
        <v>1</v>
      </c>
      <c r="M7416" t="s">
        <v>24</v>
      </c>
      <c r="O7416" t="s">
        <v>25</v>
      </c>
      <c r="P7416">
        <v>14</v>
      </c>
      <c r="Q7416" s="8">
        <v>2160.5387804878051</v>
      </c>
      <c r="R7416" s="10">
        <v>-0.1680409772426438</v>
      </c>
      <c r="S7416">
        <v>0</v>
      </c>
      <c r="T7416">
        <v>0</v>
      </c>
      <c r="U7416">
        <v>0</v>
      </c>
    </row>
    <row r="7417" spans="1:21" x14ac:dyDescent="0.35">
      <c r="A7417" t="s">
        <v>9443</v>
      </c>
      <c r="B7417" t="s">
        <v>1701</v>
      </c>
      <c r="C7417" t="s">
        <v>58</v>
      </c>
      <c r="D7417" s="4">
        <v>45230</v>
      </c>
      <c r="E7417" s="6">
        <v>2650.27</v>
      </c>
      <c r="F7417" t="s">
        <v>29</v>
      </c>
      <c r="G7417" s="11">
        <v>10</v>
      </c>
      <c r="H7417">
        <v>3246</v>
      </c>
      <c r="I7417">
        <v>0.38600000000000001</v>
      </c>
      <c r="J7417">
        <v>0</v>
      </c>
      <c r="K7417" s="8">
        <v>5119.3500000000004</v>
      </c>
      <c r="L7417">
        <v>1</v>
      </c>
      <c r="M7417" t="s">
        <v>36</v>
      </c>
      <c r="N7417" t="s">
        <v>36</v>
      </c>
      <c r="O7417" t="s">
        <v>37</v>
      </c>
      <c r="P7417">
        <v>20</v>
      </c>
      <c r="Q7417" s="8">
        <v>6809.1059090909102</v>
      </c>
      <c r="R7417" s="10">
        <v>-0.55769030355023308</v>
      </c>
      <c r="S7417">
        <v>0</v>
      </c>
      <c r="T7417">
        <v>1</v>
      </c>
      <c r="U7417">
        <v>0</v>
      </c>
    </row>
    <row r="7418" spans="1:21" x14ac:dyDescent="0.35">
      <c r="A7418" t="s">
        <v>9444</v>
      </c>
      <c r="B7418" t="s">
        <v>450</v>
      </c>
      <c r="C7418" t="s">
        <v>172</v>
      </c>
      <c r="D7418" s="4">
        <v>44952</v>
      </c>
      <c r="E7418" s="6">
        <v>21814.44</v>
      </c>
      <c r="F7418" t="s">
        <v>29</v>
      </c>
      <c r="G7418" s="11">
        <v>9</v>
      </c>
      <c r="H7418">
        <v>1452</v>
      </c>
      <c r="I7418">
        <v>0.192</v>
      </c>
      <c r="J7418">
        <v>0</v>
      </c>
      <c r="K7418" s="8">
        <v>15107.21</v>
      </c>
      <c r="L7418">
        <v>0</v>
      </c>
      <c r="M7418" t="s">
        <v>24</v>
      </c>
      <c r="O7418" t="s">
        <v>25</v>
      </c>
      <c r="P7418">
        <v>12</v>
      </c>
      <c r="Q7418" s="8">
        <v>19276.85083333333</v>
      </c>
      <c r="R7418" s="10">
        <v>1.6170589216871569</v>
      </c>
      <c r="S7418">
        <v>0</v>
      </c>
      <c r="T7418">
        <v>0</v>
      </c>
      <c r="U7418">
        <v>0</v>
      </c>
    </row>
    <row r="7419" spans="1:21" x14ac:dyDescent="0.35">
      <c r="A7419" t="s">
        <v>9445</v>
      </c>
      <c r="B7419" t="s">
        <v>8871</v>
      </c>
      <c r="C7419" t="s">
        <v>83</v>
      </c>
      <c r="D7419" s="4">
        <v>45281</v>
      </c>
      <c r="E7419" s="6">
        <v>5287.51</v>
      </c>
      <c r="F7419" t="s">
        <v>23</v>
      </c>
      <c r="G7419" s="11">
        <v>16</v>
      </c>
      <c r="H7419">
        <v>779</v>
      </c>
      <c r="I7419">
        <v>0.214</v>
      </c>
      <c r="J7419">
        <v>0</v>
      </c>
      <c r="K7419" s="8">
        <v>3393.6</v>
      </c>
      <c r="L7419">
        <v>0</v>
      </c>
      <c r="M7419" t="s">
        <v>24</v>
      </c>
      <c r="O7419" t="s">
        <v>25</v>
      </c>
      <c r="P7419">
        <v>15</v>
      </c>
      <c r="Q7419" s="8">
        <v>4277.5469999999996</v>
      </c>
      <c r="R7419" s="10">
        <v>-0.25841641656399489</v>
      </c>
      <c r="S7419">
        <v>0</v>
      </c>
      <c r="T7419">
        <v>0</v>
      </c>
      <c r="U7419">
        <v>0</v>
      </c>
    </row>
    <row r="7420" spans="1:21" x14ac:dyDescent="0.35">
      <c r="A7420" t="s">
        <v>9446</v>
      </c>
      <c r="B7420" t="s">
        <v>367</v>
      </c>
      <c r="C7420" t="s">
        <v>314</v>
      </c>
      <c r="D7420" s="4">
        <v>45199</v>
      </c>
      <c r="E7420" s="6">
        <v>4181.26</v>
      </c>
      <c r="F7420" t="s">
        <v>29</v>
      </c>
      <c r="G7420" s="11">
        <v>5</v>
      </c>
      <c r="H7420">
        <v>4202</v>
      </c>
      <c r="I7420">
        <v>0.38400000000000001</v>
      </c>
      <c r="J7420">
        <v>0</v>
      </c>
      <c r="K7420" s="8">
        <v>4337.99</v>
      </c>
      <c r="L7420">
        <v>0</v>
      </c>
      <c r="M7420" t="s">
        <v>24</v>
      </c>
      <c r="O7420" t="s">
        <v>25</v>
      </c>
      <c r="P7420">
        <v>11</v>
      </c>
      <c r="Q7420" s="8">
        <v>5759.381707317074</v>
      </c>
      <c r="R7420" s="10">
        <v>-0.38395362117128351</v>
      </c>
      <c r="S7420">
        <v>0</v>
      </c>
      <c r="T7420">
        <v>0</v>
      </c>
      <c r="U7420">
        <v>1</v>
      </c>
    </row>
    <row r="7421" spans="1:21" x14ac:dyDescent="0.35">
      <c r="A7421" t="s">
        <v>9447</v>
      </c>
      <c r="B7421" t="s">
        <v>9448</v>
      </c>
      <c r="C7421" t="s">
        <v>70</v>
      </c>
      <c r="D7421" s="4">
        <v>45172</v>
      </c>
      <c r="E7421" s="6">
        <v>9283.2099999999991</v>
      </c>
      <c r="F7421" t="s">
        <v>29</v>
      </c>
      <c r="G7421" s="11">
        <v>9</v>
      </c>
      <c r="H7421">
        <v>499</v>
      </c>
      <c r="I7421">
        <v>0.43099999999999999</v>
      </c>
      <c r="J7421">
        <v>0</v>
      </c>
      <c r="K7421" s="8">
        <v>6114.38</v>
      </c>
      <c r="L7421">
        <v>0</v>
      </c>
      <c r="M7421" t="s">
        <v>24</v>
      </c>
      <c r="O7421" t="s">
        <v>25</v>
      </c>
      <c r="P7421">
        <v>17</v>
      </c>
      <c r="Q7421" s="8">
        <v>8237.2540909090912</v>
      </c>
      <c r="R7421" s="10">
        <v>0.19501545548060911</v>
      </c>
      <c r="S7421">
        <v>0</v>
      </c>
      <c r="T7421">
        <v>0</v>
      </c>
      <c r="U7421">
        <v>0</v>
      </c>
    </row>
    <row r="7422" spans="1:21" x14ac:dyDescent="0.35">
      <c r="A7422" t="s">
        <v>9449</v>
      </c>
      <c r="B7422" t="s">
        <v>655</v>
      </c>
      <c r="C7422" t="s">
        <v>78</v>
      </c>
      <c r="D7422" s="4">
        <v>45158</v>
      </c>
      <c r="E7422" s="6">
        <v>1396.66</v>
      </c>
      <c r="F7422" t="s">
        <v>29</v>
      </c>
      <c r="G7422" s="11">
        <v>6</v>
      </c>
      <c r="H7422">
        <v>1555</v>
      </c>
      <c r="I7422">
        <v>0.30399999999999999</v>
      </c>
      <c r="J7422">
        <v>0</v>
      </c>
      <c r="K7422" s="8">
        <v>1126.0899999999999</v>
      </c>
      <c r="L7422">
        <v>0</v>
      </c>
      <c r="M7422" t="s">
        <v>24</v>
      </c>
      <c r="O7422" t="s">
        <v>25</v>
      </c>
      <c r="P7422">
        <v>13</v>
      </c>
      <c r="Q7422" s="8">
        <v>1087.057222222222</v>
      </c>
      <c r="R7422" s="10">
        <v>-0.69994991491090486</v>
      </c>
      <c r="S7422">
        <v>0</v>
      </c>
      <c r="T7422">
        <v>0</v>
      </c>
      <c r="U7422">
        <v>0</v>
      </c>
    </row>
    <row r="7423" spans="1:21" x14ac:dyDescent="0.35">
      <c r="A7423" t="s">
        <v>9450</v>
      </c>
      <c r="B7423" t="s">
        <v>273</v>
      </c>
      <c r="C7423" t="s">
        <v>46</v>
      </c>
      <c r="D7423" s="4">
        <v>45219</v>
      </c>
      <c r="E7423" s="6">
        <v>5666.04</v>
      </c>
      <c r="F7423" t="s">
        <v>62</v>
      </c>
      <c r="G7423" s="11">
        <v>12</v>
      </c>
      <c r="H7423">
        <v>2459</v>
      </c>
      <c r="I7423">
        <v>0.48699999999999999</v>
      </c>
      <c r="J7423">
        <v>0</v>
      </c>
      <c r="K7423" s="8">
        <v>4272.1899999999996</v>
      </c>
      <c r="L7423">
        <v>0</v>
      </c>
      <c r="M7423" t="s">
        <v>24</v>
      </c>
      <c r="O7423" t="s">
        <v>25</v>
      </c>
      <c r="P7423">
        <v>9</v>
      </c>
      <c r="Q7423" s="8">
        <v>5178.02870967742</v>
      </c>
      <c r="R7423" s="10">
        <v>-0.21546084769620111</v>
      </c>
      <c r="S7423">
        <v>0</v>
      </c>
      <c r="T7423">
        <v>0</v>
      </c>
      <c r="U7423">
        <v>0</v>
      </c>
    </row>
    <row r="7424" spans="1:21" x14ac:dyDescent="0.35">
      <c r="A7424" t="s">
        <v>9451</v>
      </c>
      <c r="B7424" t="s">
        <v>1807</v>
      </c>
      <c r="C7424" t="s">
        <v>135</v>
      </c>
      <c r="D7424" s="4">
        <v>45054</v>
      </c>
      <c r="E7424" s="6">
        <v>17304.71</v>
      </c>
      <c r="F7424" t="s">
        <v>29</v>
      </c>
      <c r="G7424" s="11">
        <v>1</v>
      </c>
      <c r="H7424">
        <v>2452</v>
      </c>
      <c r="I7424">
        <v>0.13400000000000001</v>
      </c>
      <c r="J7424">
        <v>0</v>
      </c>
      <c r="K7424" s="8">
        <v>5961.15</v>
      </c>
      <c r="L7424">
        <v>0</v>
      </c>
      <c r="M7424" t="s">
        <v>24</v>
      </c>
      <c r="O7424" t="s">
        <v>25</v>
      </c>
      <c r="P7424">
        <v>9</v>
      </c>
      <c r="Q7424" s="8">
        <v>7714.0558974358974</v>
      </c>
      <c r="R7424" s="10">
        <v>1.105294946334725</v>
      </c>
      <c r="S7424">
        <v>0</v>
      </c>
      <c r="T7424">
        <v>0</v>
      </c>
      <c r="U7424">
        <v>1</v>
      </c>
    </row>
    <row r="7425" spans="1:21" x14ac:dyDescent="0.35">
      <c r="A7425" t="s">
        <v>9452</v>
      </c>
      <c r="B7425" t="s">
        <v>1561</v>
      </c>
      <c r="C7425" t="s">
        <v>99</v>
      </c>
      <c r="D7425" s="4">
        <v>45023</v>
      </c>
      <c r="E7425" s="6">
        <v>6124.54</v>
      </c>
      <c r="F7425" t="s">
        <v>62</v>
      </c>
      <c r="G7425" s="11">
        <v>0</v>
      </c>
      <c r="H7425">
        <v>1728</v>
      </c>
      <c r="I7425">
        <v>0.54200000000000004</v>
      </c>
      <c r="J7425">
        <v>0</v>
      </c>
      <c r="K7425" s="8">
        <v>4498.76</v>
      </c>
      <c r="L7425">
        <v>1</v>
      </c>
      <c r="M7425" t="s">
        <v>24</v>
      </c>
      <c r="O7425" t="s">
        <v>25</v>
      </c>
      <c r="P7425">
        <v>13</v>
      </c>
      <c r="Q7425" s="8">
        <v>5437.6248648648652</v>
      </c>
      <c r="R7425" s="10">
        <v>-0.16343028650981289</v>
      </c>
      <c r="S7425">
        <v>0</v>
      </c>
      <c r="T7425">
        <v>0</v>
      </c>
      <c r="U7425">
        <v>1</v>
      </c>
    </row>
    <row r="7426" spans="1:21" x14ac:dyDescent="0.35">
      <c r="A7426" t="s">
        <v>9453</v>
      </c>
      <c r="B7426" t="s">
        <v>3207</v>
      </c>
      <c r="C7426" t="s">
        <v>46</v>
      </c>
      <c r="D7426" s="4">
        <v>45252</v>
      </c>
      <c r="E7426" s="6">
        <v>3859.19</v>
      </c>
      <c r="F7426" t="s">
        <v>29</v>
      </c>
      <c r="G7426" s="11">
        <v>1</v>
      </c>
      <c r="H7426">
        <v>64</v>
      </c>
      <c r="I7426">
        <v>0.309</v>
      </c>
      <c r="J7426">
        <v>0</v>
      </c>
      <c r="K7426" s="8">
        <v>2776.08</v>
      </c>
      <c r="L7426">
        <v>0</v>
      </c>
      <c r="M7426" t="s">
        <v>24</v>
      </c>
      <c r="O7426" t="s">
        <v>25</v>
      </c>
      <c r="P7426">
        <v>13</v>
      </c>
      <c r="Q7426" s="8">
        <v>3399.9903571428572</v>
      </c>
      <c r="R7426" s="10">
        <v>-0.42050211155579831</v>
      </c>
      <c r="S7426">
        <v>0</v>
      </c>
      <c r="T7426">
        <v>0</v>
      </c>
      <c r="U7426">
        <v>1</v>
      </c>
    </row>
    <row r="7427" spans="1:21" x14ac:dyDescent="0.35">
      <c r="A7427" t="s">
        <v>9454</v>
      </c>
      <c r="B7427" t="s">
        <v>3791</v>
      </c>
      <c r="C7427" t="s">
        <v>278</v>
      </c>
      <c r="D7427" s="4">
        <v>44929</v>
      </c>
      <c r="E7427" s="6">
        <v>11835.06</v>
      </c>
      <c r="F7427" t="s">
        <v>29</v>
      </c>
      <c r="G7427" s="11">
        <v>13</v>
      </c>
      <c r="H7427">
        <v>4809</v>
      </c>
      <c r="I7427">
        <v>0.51500000000000001</v>
      </c>
      <c r="J7427">
        <v>1</v>
      </c>
      <c r="K7427" s="8">
        <v>6004.15</v>
      </c>
      <c r="L7427">
        <v>1</v>
      </c>
      <c r="M7427" t="s">
        <v>128</v>
      </c>
      <c r="N7427" t="s">
        <v>128</v>
      </c>
      <c r="O7427" t="s">
        <v>129</v>
      </c>
      <c r="P7427">
        <v>1</v>
      </c>
      <c r="Q7427" s="8">
        <v>11835.06</v>
      </c>
      <c r="R7427" s="10">
        <v>0.48459928877065173</v>
      </c>
      <c r="S7427">
        <v>0</v>
      </c>
      <c r="T7427">
        <v>0</v>
      </c>
      <c r="U7427">
        <v>0</v>
      </c>
    </row>
    <row r="7428" spans="1:21" x14ac:dyDescent="0.35">
      <c r="A7428" t="s">
        <v>9455</v>
      </c>
      <c r="B7428" t="s">
        <v>7532</v>
      </c>
      <c r="C7428" t="s">
        <v>261</v>
      </c>
      <c r="D7428" s="4">
        <v>45176</v>
      </c>
      <c r="E7428" s="6">
        <v>8230.58</v>
      </c>
      <c r="F7428" t="s">
        <v>29</v>
      </c>
      <c r="G7428" s="11">
        <v>15</v>
      </c>
      <c r="H7428">
        <v>3443</v>
      </c>
      <c r="I7428">
        <v>9.6000000000000002E-2</v>
      </c>
      <c r="J7428">
        <v>0</v>
      </c>
      <c r="K7428" s="8">
        <v>9197.11</v>
      </c>
      <c r="L7428">
        <v>0</v>
      </c>
      <c r="M7428" t="s">
        <v>24</v>
      </c>
      <c r="O7428" t="s">
        <v>25</v>
      </c>
      <c r="P7428">
        <v>14</v>
      </c>
      <c r="Q7428" s="8">
        <v>10034.70078947368</v>
      </c>
      <c r="R7428" s="10">
        <v>7.5563046273133233E-2</v>
      </c>
      <c r="S7428">
        <v>0</v>
      </c>
      <c r="T7428">
        <v>0</v>
      </c>
      <c r="U7428">
        <v>0</v>
      </c>
    </row>
    <row r="7429" spans="1:21" x14ac:dyDescent="0.35">
      <c r="A7429" t="s">
        <v>9456</v>
      </c>
      <c r="B7429" t="s">
        <v>1154</v>
      </c>
      <c r="C7429" t="s">
        <v>178</v>
      </c>
      <c r="D7429" s="4">
        <v>45162</v>
      </c>
      <c r="E7429" s="6">
        <v>5427.8</v>
      </c>
      <c r="F7429" t="s">
        <v>29</v>
      </c>
      <c r="G7429" s="11">
        <v>5</v>
      </c>
      <c r="H7429">
        <v>4548</v>
      </c>
      <c r="I7429">
        <v>0.20699999999999999</v>
      </c>
      <c r="J7429">
        <v>0</v>
      </c>
      <c r="K7429" s="8">
        <v>3298.01</v>
      </c>
      <c r="L7429">
        <v>0</v>
      </c>
      <c r="M7429" t="s">
        <v>24</v>
      </c>
      <c r="O7429" t="s">
        <v>25</v>
      </c>
      <c r="P7429">
        <v>9</v>
      </c>
      <c r="Q7429" s="8">
        <v>4525.6516666666666</v>
      </c>
      <c r="R7429" s="10">
        <v>-0.24249631312050879</v>
      </c>
      <c r="S7429">
        <v>0</v>
      </c>
      <c r="T7429">
        <v>0</v>
      </c>
      <c r="U7429">
        <v>1</v>
      </c>
    </row>
    <row r="7430" spans="1:21" x14ac:dyDescent="0.35">
      <c r="A7430" t="s">
        <v>9457</v>
      </c>
      <c r="B7430" t="s">
        <v>3845</v>
      </c>
      <c r="C7430" t="s">
        <v>49</v>
      </c>
      <c r="D7430" s="4">
        <v>44950</v>
      </c>
      <c r="E7430" s="6">
        <v>16177.13</v>
      </c>
      <c r="F7430" t="s">
        <v>23</v>
      </c>
      <c r="G7430" s="11">
        <v>12</v>
      </c>
      <c r="H7430">
        <v>4740</v>
      </c>
      <c r="I7430">
        <v>0.5</v>
      </c>
      <c r="J7430">
        <v>0</v>
      </c>
      <c r="K7430" s="8">
        <v>10713.4</v>
      </c>
      <c r="L7430">
        <v>0</v>
      </c>
      <c r="M7430" t="s">
        <v>24</v>
      </c>
      <c r="O7430" t="s">
        <v>25</v>
      </c>
      <c r="P7430">
        <v>9</v>
      </c>
      <c r="Q7430" s="8">
        <v>13946.751111111111</v>
      </c>
      <c r="R7430" s="10">
        <v>0.97733721420266939</v>
      </c>
      <c r="S7430">
        <v>0</v>
      </c>
      <c r="T7430">
        <v>0</v>
      </c>
      <c r="U7430">
        <v>0</v>
      </c>
    </row>
    <row r="7431" spans="1:21" x14ac:dyDescent="0.35">
      <c r="A7431" t="s">
        <v>9458</v>
      </c>
      <c r="B7431" t="s">
        <v>3878</v>
      </c>
      <c r="C7431" t="s">
        <v>49</v>
      </c>
      <c r="D7431" s="4">
        <v>45179</v>
      </c>
      <c r="E7431" s="6">
        <v>23639.95</v>
      </c>
      <c r="F7431" t="s">
        <v>29</v>
      </c>
      <c r="G7431" s="11">
        <v>10</v>
      </c>
      <c r="H7431">
        <v>4234</v>
      </c>
      <c r="I7431">
        <v>0.121</v>
      </c>
      <c r="J7431">
        <v>0</v>
      </c>
      <c r="K7431" s="8">
        <v>5107.53</v>
      </c>
      <c r="L7431">
        <v>0</v>
      </c>
      <c r="M7431" t="s">
        <v>24</v>
      </c>
      <c r="O7431" t="s">
        <v>25</v>
      </c>
      <c r="P7431">
        <v>13</v>
      </c>
      <c r="Q7431" s="8">
        <v>7744.7093103448278</v>
      </c>
      <c r="R7431" s="10">
        <v>1.82421772158108</v>
      </c>
      <c r="S7431">
        <v>0</v>
      </c>
      <c r="T7431">
        <v>0</v>
      </c>
      <c r="U7431">
        <v>0</v>
      </c>
    </row>
    <row r="7432" spans="1:21" x14ac:dyDescent="0.35">
      <c r="A7432" t="s">
        <v>9459</v>
      </c>
      <c r="B7432" t="s">
        <v>7336</v>
      </c>
      <c r="C7432" t="s">
        <v>49</v>
      </c>
      <c r="D7432" s="4">
        <v>45223</v>
      </c>
      <c r="E7432" s="6">
        <v>35992.019999999997</v>
      </c>
      <c r="F7432" t="s">
        <v>29</v>
      </c>
      <c r="G7432" s="11">
        <v>15</v>
      </c>
      <c r="H7432">
        <v>1058</v>
      </c>
      <c r="I7432">
        <v>9.5000000000000001E-2</v>
      </c>
      <c r="J7432">
        <v>0</v>
      </c>
      <c r="K7432" s="8">
        <v>14068.82</v>
      </c>
      <c r="L7432">
        <v>1</v>
      </c>
      <c r="M7432" t="s">
        <v>84</v>
      </c>
      <c r="N7432" t="s">
        <v>84</v>
      </c>
      <c r="O7432" t="s">
        <v>85</v>
      </c>
      <c r="P7432">
        <v>15</v>
      </c>
      <c r="Q7432" s="8">
        <v>17753.494411764699</v>
      </c>
      <c r="R7432" s="10">
        <v>3.2259301183390918</v>
      </c>
      <c r="S7432">
        <v>0</v>
      </c>
      <c r="T7432">
        <v>0</v>
      </c>
      <c r="U7432">
        <v>0</v>
      </c>
    </row>
    <row r="7433" spans="1:21" x14ac:dyDescent="0.35">
      <c r="A7433" t="s">
        <v>9460</v>
      </c>
      <c r="B7433" t="s">
        <v>557</v>
      </c>
      <c r="C7433" t="s">
        <v>99</v>
      </c>
      <c r="D7433" s="4">
        <v>45144</v>
      </c>
      <c r="E7433" s="6">
        <v>5267.81</v>
      </c>
      <c r="F7433" t="s">
        <v>62</v>
      </c>
      <c r="G7433" s="11">
        <v>1</v>
      </c>
      <c r="H7433">
        <v>3007</v>
      </c>
      <c r="I7433">
        <v>0.14599999999999999</v>
      </c>
      <c r="J7433">
        <v>0</v>
      </c>
      <c r="K7433" s="8">
        <v>4980.54</v>
      </c>
      <c r="L7433">
        <v>0</v>
      </c>
      <c r="M7433" t="s">
        <v>24</v>
      </c>
      <c r="O7433" t="s">
        <v>25</v>
      </c>
      <c r="P7433">
        <v>12</v>
      </c>
      <c r="Q7433" s="8">
        <v>5956.1616216216207</v>
      </c>
      <c r="R7433" s="10">
        <v>-0.26065197175564558</v>
      </c>
      <c r="S7433">
        <v>0</v>
      </c>
      <c r="T7433">
        <v>0</v>
      </c>
      <c r="U7433">
        <v>1</v>
      </c>
    </row>
    <row r="7434" spans="1:21" x14ac:dyDescent="0.35">
      <c r="A7434" t="s">
        <v>9461</v>
      </c>
      <c r="B7434" t="s">
        <v>1171</v>
      </c>
      <c r="C7434" t="s">
        <v>223</v>
      </c>
      <c r="D7434" s="4">
        <v>44938</v>
      </c>
      <c r="E7434" s="6">
        <v>850.29</v>
      </c>
      <c r="F7434" t="s">
        <v>23</v>
      </c>
      <c r="G7434" s="11">
        <v>2</v>
      </c>
      <c r="H7434">
        <v>3874</v>
      </c>
      <c r="I7434">
        <v>0.32600000000000001</v>
      </c>
      <c r="J7434">
        <v>0</v>
      </c>
      <c r="K7434" s="8">
        <v>1295.3</v>
      </c>
      <c r="L7434">
        <v>0</v>
      </c>
      <c r="M7434" t="s">
        <v>24</v>
      </c>
      <c r="O7434" t="s">
        <v>25</v>
      </c>
      <c r="P7434">
        <v>7</v>
      </c>
      <c r="Q7434" s="8">
        <v>863.58285714285716</v>
      </c>
      <c r="R7434" s="10">
        <v>-0.76195196009172672</v>
      </c>
      <c r="S7434">
        <v>0</v>
      </c>
      <c r="T7434">
        <v>0</v>
      </c>
      <c r="U7434">
        <v>1</v>
      </c>
    </row>
    <row r="7435" spans="1:21" x14ac:dyDescent="0.35">
      <c r="A7435" t="s">
        <v>9462</v>
      </c>
      <c r="B7435" t="s">
        <v>2717</v>
      </c>
      <c r="C7435" t="s">
        <v>49</v>
      </c>
      <c r="D7435" s="4">
        <v>44976</v>
      </c>
      <c r="E7435" s="6">
        <v>3496.13</v>
      </c>
      <c r="F7435" t="s">
        <v>29</v>
      </c>
      <c r="G7435" s="11">
        <v>19</v>
      </c>
      <c r="H7435">
        <v>2122</v>
      </c>
      <c r="I7435">
        <v>0.13</v>
      </c>
      <c r="J7435">
        <v>0</v>
      </c>
      <c r="K7435" s="8">
        <v>5801.52</v>
      </c>
      <c r="L7435">
        <v>0</v>
      </c>
      <c r="M7435" t="s">
        <v>24</v>
      </c>
      <c r="O7435" t="s">
        <v>25</v>
      </c>
      <c r="P7435">
        <v>10</v>
      </c>
      <c r="Q7435" s="8">
        <v>6412.7569565217391</v>
      </c>
      <c r="R7435" s="10">
        <v>-0.46170214545837213</v>
      </c>
      <c r="S7435">
        <v>0</v>
      </c>
      <c r="T7435">
        <v>0</v>
      </c>
      <c r="U7435">
        <v>0</v>
      </c>
    </row>
    <row r="7436" spans="1:21" x14ac:dyDescent="0.35">
      <c r="A7436" t="s">
        <v>9463</v>
      </c>
      <c r="B7436" t="s">
        <v>791</v>
      </c>
      <c r="C7436" t="s">
        <v>178</v>
      </c>
      <c r="D7436" s="4">
        <v>45210</v>
      </c>
      <c r="E7436" s="6">
        <v>1254.75</v>
      </c>
      <c r="F7436" t="s">
        <v>29</v>
      </c>
      <c r="G7436" s="11">
        <v>18</v>
      </c>
      <c r="H7436">
        <v>3968</v>
      </c>
      <c r="I7436">
        <v>0.34399999999999997</v>
      </c>
      <c r="J7436">
        <v>0</v>
      </c>
      <c r="K7436" s="8">
        <v>2769.72</v>
      </c>
      <c r="L7436">
        <v>1</v>
      </c>
      <c r="M7436" t="s">
        <v>36</v>
      </c>
      <c r="N7436" t="s">
        <v>36</v>
      </c>
      <c r="O7436" t="s">
        <v>37</v>
      </c>
      <c r="P7436">
        <v>19</v>
      </c>
      <c r="Q7436" s="8">
        <v>3569.2406000000001</v>
      </c>
      <c r="R7436" s="10">
        <v>-0.71605385588791748</v>
      </c>
      <c r="S7436">
        <v>0</v>
      </c>
      <c r="T7436">
        <v>1</v>
      </c>
      <c r="U7436">
        <v>0</v>
      </c>
    </row>
    <row r="7437" spans="1:21" x14ac:dyDescent="0.35">
      <c r="A7437" t="s">
        <v>9464</v>
      </c>
      <c r="B7437" t="s">
        <v>6233</v>
      </c>
      <c r="C7437" t="s">
        <v>178</v>
      </c>
      <c r="D7437" s="4">
        <v>45183</v>
      </c>
      <c r="E7437" s="6">
        <v>10502.83</v>
      </c>
      <c r="F7437" t="s">
        <v>29</v>
      </c>
      <c r="G7437" s="11">
        <v>8</v>
      </c>
      <c r="H7437">
        <v>3239</v>
      </c>
      <c r="I7437">
        <v>0.23200000000000001</v>
      </c>
      <c r="J7437">
        <v>0</v>
      </c>
      <c r="K7437" s="8">
        <v>25121.96</v>
      </c>
      <c r="L7437">
        <v>1</v>
      </c>
      <c r="M7437" t="s">
        <v>36</v>
      </c>
      <c r="N7437" t="s">
        <v>36</v>
      </c>
      <c r="O7437" t="s">
        <v>37</v>
      </c>
      <c r="P7437">
        <v>8</v>
      </c>
      <c r="Q7437" s="8">
        <v>36990.759743589748</v>
      </c>
      <c r="R7437" s="10">
        <v>0.33341788303599118</v>
      </c>
      <c r="S7437">
        <v>0</v>
      </c>
      <c r="T7437">
        <v>1</v>
      </c>
      <c r="U7437">
        <v>0</v>
      </c>
    </row>
    <row r="7438" spans="1:21" x14ac:dyDescent="0.35">
      <c r="A7438" t="s">
        <v>9465</v>
      </c>
      <c r="B7438" t="s">
        <v>4432</v>
      </c>
      <c r="C7438" t="s">
        <v>40</v>
      </c>
      <c r="D7438" s="4">
        <v>45150</v>
      </c>
      <c r="E7438" s="6">
        <v>8128.41</v>
      </c>
      <c r="F7438" t="s">
        <v>29</v>
      </c>
      <c r="G7438" s="11">
        <v>14</v>
      </c>
      <c r="H7438">
        <v>3216</v>
      </c>
      <c r="I7438">
        <v>0.188</v>
      </c>
      <c r="J7438">
        <v>0</v>
      </c>
      <c r="K7438" s="8">
        <v>11110.46</v>
      </c>
      <c r="L7438">
        <v>0</v>
      </c>
      <c r="M7438" t="s">
        <v>24</v>
      </c>
      <c r="O7438" t="s">
        <v>25</v>
      </c>
      <c r="P7438">
        <v>20</v>
      </c>
      <c r="Q7438" s="8">
        <v>12707.77644444444</v>
      </c>
      <c r="R7438" s="10">
        <v>6.3968798865470688E-2</v>
      </c>
      <c r="S7438">
        <v>0</v>
      </c>
      <c r="T7438">
        <v>0</v>
      </c>
      <c r="U7438">
        <v>0</v>
      </c>
    </row>
    <row r="7439" spans="1:21" x14ac:dyDescent="0.35">
      <c r="A7439" t="s">
        <v>9466</v>
      </c>
      <c r="B7439" t="s">
        <v>2394</v>
      </c>
      <c r="C7439" t="s">
        <v>254</v>
      </c>
      <c r="D7439" s="4">
        <v>45066</v>
      </c>
      <c r="E7439" s="6">
        <v>5380.3</v>
      </c>
      <c r="F7439" t="s">
        <v>29</v>
      </c>
      <c r="G7439" s="11">
        <v>6</v>
      </c>
      <c r="H7439">
        <v>146</v>
      </c>
      <c r="I7439">
        <v>0.11799999999999999</v>
      </c>
      <c r="J7439">
        <v>0</v>
      </c>
      <c r="K7439" s="8">
        <v>5496.76</v>
      </c>
      <c r="L7439">
        <v>0</v>
      </c>
      <c r="M7439" t="s">
        <v>24</v>
      </c>
      <c r="O7439" t="s">
        <v>25</v>
      </c>
      <c r="P7439">
        <v>10</v>
      </c>
      <c r="Q7439" s="8">
        <v>6118.6881481481487</v>
      </c>
      <c r="R7439" s="10">
        <v>-0.2478866111714432</v>
      </c>
      <c r="S7439">
        <v>0</v>
      </c>
      <c r="T7439">
        <v>0</v>
      </c>
      <c r="U7439">
        <v>0</v>
      </c>
    </row>
    <row r="7440" spans="1:21" x14ac:dyDescent="0.35">
      <c r="A7440" t="s">
        <v>9467</v>
      </c>
      <c r="B7440" t="s">
        <v>3833</v>
      </c>
      <c r="C7440" t="s">
        <v>261</v>
      </c>
      <c r="D7440" s="4">
        <v>45170</v>
      </c>
      <c r="E7440" s="6">
        <v>5913.98</v>
      </c>
      <c r="F7440" t="s">
        <v>23</v>
      </c>
      <c r="G7440" s="11">
        <v>16</v>
      </c>
      <c r="H7440">
        <v>69</v>
      </c>
      <c r="I7440">
        <v>0.153</v>
      </c>
      <c r="J7440">
        <v>0</v>
      </c>
      <c r="K7440" s="8">
        <v>3034.55</v>
      </c>
      <c r="L7440">
        <v>0</v>
      </c>
      <c r="M7440" t="s">
        <v>24</v>
      </c>
      <c r="O7440" t="s">
        <v>25</v>
      </c>
      <c r="P7440">
        <v>16</v>
      </c>
      <c r="Q7440" s="8">
        <v>4040.3067567567568</v>
      </c>
      <c r="R7440" s="10">
        <v>-0.18732462666991301</v>
      </c>
      <c r="S7440">
        <v>0</v>
      </c>
      <c r="T7440">
        <v>0</v>
      </c>
      <c r="U7440">
        <v>0</v>
      </c>
    </row>
    <row r="7441" spans="1:21" x14ac:dyDescent="0.35">
      <c r="A7441" t="s">
        <v>9468</v>
      </c>
      <c r="B7441" t="s">
        <v>4057</v>
      </c>
      <c r="C7441" t="s">
        <v>99</v>
      </c>
      <c r="D7441" s="4">
        <v>44938</v>
      </c>
      <c r="E7441" s="6">
        <v>19392.82</v>
      </c>
      <c r="F7441" t="s">
        <v>29</v>
      </c>
      <c r="G7441" s="11">
        <v>1</v>
      </c>
      <c r="H7441">
        <v>2427</v>
      </c>
      <c r="I7441">
        <v>0.33</v>
      </c>
      <c r="J7441">
        <v>0</v>
      </c>
      <c r="K7441" s="8">
        <v>6945.68</v>
      </c>
      <c r="L7441">
        <v>0</v>
      </c>
      <c r="M7441" t="s">
        <v>24</v>
      </c>
      <c r="O7441" t="s">
        <v>25</v>
      </c>
      <c r="P7441">
        <v>5</v>
      </c>
      <c r="Q7441" s="8">
        <v>8957.2659999999996</v>
      </c>
      <c r="R7441" s="10">
        <v>1.342253583453392</v>
      </c>
      <c r="S7441">
        <v>0</v>
      </c>
      <c r="T7441">
        <v>0</v>
      </c>
      <c r="U7441">
        <v>1</v>
      </c>
    </row>
    <row r="7442" spans="1:21" x14ac:dyDescent="0.35">
      <c r="A7442" t="s">
        <v>9469</v>
      </c>
      <c r="B7442" t="s">
        <v>1254</v>
      </c>
      <c r="C7442" t="s">
        <v>211</v>
      </c>
      <c r="D7442" s="4">
        <v>44959</v>
      </c>
      <c r="E7442" s="6">
        <v>8507.5400000000009</v>
      </c>
      <c r="F7442" t="s">
        <v>29</v>
      </c>
      <c r="G7442" s="11">
        <v>7</v>
      </c>
      <c r="H7442">
        <v>1592</v>
      </c>
      <c r="I7442">
        <v>0.28299999999999997</v>
      </c>
      <c r="J7442">
        <v>0</v>
      </c>
      <c r="K7442" s="8">
        <v>3260.08</v>
      </c>
      <c r="L7442">
        <v>0</v>
      </c>
      <c r="M7442" t="s">
        <v>24</v>
      </c>
      <c r="O7442" t="s">
        <v>25</v>
      </c>
      <c r="P7442">
        <v>14</v>
      </c>
      <c r="Q7442" s="8">
        <v>4083.8588235294119</v>
      </c>
      <c r="R7442" s="10">
        <v>0.10699245570864491</v>
      </c>
      <c r="S7442">
        <v>0</v>
      </c>
      <c r="T7442">
        <v>0</v>
      </c>
      <c r="U7442">
        <v>0</v>
      </c>
    </row>
    <row r="7443" spans="1:21" x14ac:dyDescent="0.35">
      <c r="A7443" t="s">
        <v>9470</v>
      </c>
      <c r="B7443" t="s">
        <v>5751</v>
      </c>
      <c r="C7443" t="s">
        <v>314</v>
      </c>
      <c r="D7443" s="4">
        <v>45222</v>
      </c>
      <c r="E7443" s="6">
        <v>3338.63</v>
      </c>
      <c r="F7443" t="s">
        <v>29</v>
      </c>
      <c r="G7443" s="11">
        <v>2</v>
      </c>
      <c r="H7443">
        <v>4883</v>
      </c>
      <c r="I7443">
        <v>0.55800000000000005</v>
      </c>
      <c r="J7443">
        <v>0</v>
      </c>
      <c r="K7443" s="8">
        <v>2047.23</v>
      </c>
      <c r="L7443">
        <v>0</v>
      </c>
      <c r="M7443" t="s">
        <v>24</v>
      </c>
      <c r="O7443" t="s">
        <v>25</v>
      </c>
      <c r="P7443">
        <v>14</v>
      </c>
      <c r="Q7443" s="8">
        <v>2498.9153846153849</v>
      </c>
      <c r="R7443" s="10">
        <v>-0.47957523899568089</v>
      </c>
      <c r="S7443">
        <v>0</v>
      </c>
      <c r="T7443">
        <v>0</v>
      </c>
      <c r="U7443">
        <v>1</v>
      </c>
    </row>
    <row r="7444" spans="1:21" x14ac:dyDescent="0.35">
      <c r="A7444" t="s">
        <v>9471</v>
      </c>
      <c r="B7444" t="s">
        <v>1767</v>
      </c>
      <c r="C7444" t="s">
        <v>181</v>
      </c>
      <c r="D7444" s="4">
        <v>45136</v>
      </c>
      <c r="E7444" s="6">
        <v>2761.01</v>
      </c>
      <c r="F7444" t="s">
        <v>29</v>
      </c>
      <c r="G7444" s="11">
        <v>1</v>
      </c>
      <c r="H7444">
        <v>1149</v>
      </c>
      <c r="I7444">
        <v>0.20599999999999999</v>
      </c>
      <c r="J7444">
        <v>0</v>
      </c>
      <c r="K7444" s="8">
        <v>3795.85</v>
      </c>
      <c r="L7444">
        <v>0</v>
      </c>
      <c r="M7444" t="s">
        <v>24</v>
      </c>
      <c r="O7444" t="s">
        <v>25</v>
      </c>
      <c r="P7444">
        <v>16</v>
      </c>
      <c r="Q7444" s="8">
        <v>4626.2611904761907</v>
      </c>
      <c r="R7444" s="10">
        <v>-0.54512353289422288</v>
      </c>
      <c r="S7444">
        <v>0</v>
      </c>
      <c r="T7444">
        <v>0</v>
      </c>
      <c r="U7444">
        <v>1</v>
      </c>
    </row>
    <row r="7445" spans="1:21" x14ac:dyDescent="0.35">
      <c r="A7445" t="s">
        <v>9472</v>
      </c>
      <c r="B7445" t="s">
        <v>1424</v>
      </c>
      <c r="C7445" t="s">
        <v>159</v>
      </c>
      <c r="D7445" s="4">
        <v>45285</v>
      </c>
      <c r="E7445" s="6">
        <v>9913.57</v>
      </c>
      <c r="F7445" t="s">
        <v>29</v>
      </c>
      <c r="G7445" s="11">
        <v>0</v>
      </c>
      <c r="H7445">
        <v>3881</v>
      </c>
      <c r="I7445">
        <v>0.41899999999999998</v>
      </c>
      <c r="J7445">
        <v>0</v>
      </c>
      <c r="K7445" s="8">
        <v>8853.09</v>
      </c>
      <c r="L7445">
        <v>0</v>
      </c>
      <c r="M7445" t="s">
        <v>24</v>
      </c>
      <c r="O7445" t="s">
        <v>25</v>
      </c>
      <c r="P7445">
        <v>13</v>
      </c>
      <c r="Q7445" s="8">
        <v>9810.7915384615389</v>
      </c>
      <c r="R7445" s="10">
        <v>0.26654868241507279</v>
      </c>
      <c r="S7445">
        <v>0</v>
      </c>
      <c r="T7445">
        <v>0</v>
      </c>
      <c r="U7445">
        <v>1</v>
      </c>
    </row>
    <row r="7446" spans="1:21" x14ac:dyDescent="0.35">
      <c r="A7446" t="s">
        <v>9473</v>
      </c>
      <c r="B7446" t="s">
        <v>1097</v>
      </c>
      <c r="C7446" t="s">
        <v>211</v>
      </c>
      <c r="D7446" s="4">
        <v>45031</v>
      </c>
      <c r="E7446" s="6">
        <v>8153.79</v>
      </c>
      <c r="F7446" t="s">
        <v>29</v>
      </c>
      <c r="G7446" s="11">
        <v>20</v>
      </c>
      <c r="H7446">
        <v>4461</v>
      </c>
      <c r="I7446">
        <v>0.432</v>
      </c>
      <c r="J7446">
        <v>0</v>
      </c>
      <c r="K7446" s="8">
        <v>13191.03</v>
      </c>
      <c r="L7446">
        <v>0</v>
      </c>
      <c r="M7446" t="s">
        <v>24</v>
      </c>
      <c r="O7446" t="s">
        <v>25</v>
      </c>
      <c r="P7446">
        <v>14</v>
      </c>
      <c r="Q7446" s="8">
        <v>14022.740256410259</v>
      </c>
      <c r="R7446" s="10">
        <v>6.6848920224054184E-2</v>
      </c>
      <c r="S7446">
        <v>0</v>
      </c>
      <c r="T7446">
        <v>0</v>
      </c>
      <c r="U7446">
        <v>0</v>
      </c>
    </row>
    <row r="7447" spans="1:21" x14ac:dyDescent="0.35">
      <c r="A7447" t="s">
        <v>9474</v>
      </c>
      <c r="B7447" t="s">
        <v>911</v>
      </c>
      <c r="C7447" t="s">
        <v>181</v>
      </c>
      <c r="D7447" s="4">
        <v>45191</v>
      </c>
      <c r="E7447" s="6">
        <v>4184.83</v>
      </c>
      <c r="F7447" t="s">
        <v>23</v>
      </c>
      <c r="G7447" s="11">
        <v>15</v>
      </c>
      <c r="H7447">
        <v>152</v>
      </c>
      <c r="I7447">
        <v>6.9000000000000006E-2</v>
      </c>
      <c r="J7447">
        <v>0</v>
      </c>
      <c r="K7447" s="8">
        <v>4330.67</v>
      </c>
      <c r="L7447">
        <v>0</v>
      </c>
      <c r="M7447" t="s">
        <v>24</v>
      </c>
      <c r="O7447" t="s">
        <v>25</v>
      </c>
      <c r="P7447">
        <v>11</v>
      </c>
      <c r="Q7447" s="8">
        <v>5072.9342105263158</v>
      </c>
      <c r="R7447" s="10">
        <v>-0.38354849771777122</v>
      </c>
      <c r="S7447">
        <v>0</v>
      </c>
      <c r="T7447">
        <v>0</v>
      </c>
      <c r="U7447">
        <v>0</v>
      </c>
    </row>
    <row r="7448" spans="1:21" x14ac:dyDescent="0.35">
      <c r="A7448" t="s">
        <v>9475</v>
      </c>
      <c r="B7448" t="s">
        <v>1117</v>
      </c>
      <c r="C7448" t="s">
        <v>40</v>
      </c>
      <c r="D7448" s="4">
        <v>44951</v>
      </c>
      <c r="E7448" s="6">
        <v>3092.77</v>
      </c>
      <c r="F7448" t="s">
        <v>23</v>
      </c>
      <c r="G7448" s="11">
        <v>10</v>
      </c>
      <c r="H7448">
        <v>3505</v>
      </c>
      <c r="I7448">
        <v>0.183</v>
      </c>
      <c r="J7448">
        <v>0</v>
      </c>
      <c r="K7448" s="8">
        <v>6198.13</v>
      </c>
      <c r="L7448">
        <v>0</v>
      </c>
      <c r="M7448" t="s">
        <v>24</v>
      </c>
      <c r="O7448" t="s">
        <v>25</v>
      </c>
      <c r="P7448">
        <v>8</v>
      </c>
      <c r="Q7448" s="8">
        <v>5965.8687499999996</v>
      </c>
      <c r="R7448" s="10">
        <v>-0.50747542170731763</v>
      </c>
      <c r="S7448">
        <v>0</v>
      </c>
      <c r="T7448">
        <v>0</v>
      </c>
      <c r="U7448">
        <v>0</v>
      </c>
    </row>
    <row r="7449" spans="1:21" x14ac:dyDescent="0.35">
      <c r="A7449" t="s">
        <v>9476</v>
      </c>
      <c r="B7449" t="s">
        <v>502</v>
      </c>
      <c r="C7449" t="s">
        <v>223</v>
      </c>
      <c r="D7449" s="4">
        <v>45046</v>
      </c>
      <c r="E7449" s="6">
        <v>8794.5</v>
      </c>
      <c r="F7449" t="s">
        <v>29</v>
      </c>
      <c r="G7449" s="11">
        <v>8</v>
      </c>
      <c r="H7449">
        <v>4662</v>
      </c>
      <c r="I7449">
        <v>0.63600000000000001</v>
      </c>
      <c r="J7449">
        <v>0</v>
      </c>
      <c r="K7449" s="8">
        <v>10048.530000000001</v>
      </c>
      <c r="L7449">
        <v>0</v>
      </c>
      <c r="M7449" t="s">
        <v>24</v>
      </c>
      <c r="O7449" t="s">
        <v>25</v>
      </c>
      <c r="P7449">
        <v>16</v>
      </c>
      <c r="Q7449" s="8">
        <v>13488.63733333333</v>
      </c>
      <c r="R7449" s="10">
        <v>0.1395566647338268</v>
      </c>
      <c r="S7449">
        <v>0</v>
      </c>
      <c r="T7449">
        <v>0</v>
      </c>
      <c r="U7449">
        <v>0</v>
      </c>
    </row>
    <row r="7450" spans="1:21" x14ac:dyDescent="0.35">
      <c r="A7450" t="s">
        <v>9477</v>
      </c>
      <c r="B7450" t="s">
        <v>619</v>
      </c>
      <c r="C7450" t="s">
        <v>22</v>
      </c>
      <c r="D7450" s="4">
        <v>44999</v>
      </c>
      <c r="E7450" s="6">
        <v>879.36</v>
      </c>
      <c r="F7450" t="s">
        <v>23</v>
      </c>
      <c r="G7450" s="11">
        <v>9</v>
      </c>
      <c r="H7450">
        <v>715</v>
      </c>
      <c r="I7450">
        <v>0.41499999999999998</v>
      </c>
      <c r="J7450">
        <v>0</v>
      </c>
      <c r="K7450" s="8">
        <v>1450.39</v>
      </c>
      <c r="L7450">
        <v>0</v>
      </c>
      <c r="M7450" t="s">
        <v>24</v>
      </c>
      <c r="O7450" t="s">
        <v>25</v>
      </c>
      <c r="P7450">
        <v>14</v>
      </c>
      <c r="Q7450" s="8">
        <v>1415.2334615384621</v>
      </c>
      <c r="R7450" s="10">
        <v>-0.75865309768455491</v>
      </c>
      <c r="S7450">
        <v>0</v>
      </c>
      <c r="T7450">
        <v>0</v>
      </c>
      <c r="U7450">
        <v>0</v>
      </c>
    </row>
    <row r="7451" spans="1:21" x14ac:dyDescent="0.35">
      <c r="A7451" t="s">
        <v>9478</v>
      </c>
      <c r="B7451" t="s">
        <v>191</v>
      </c>
      <c r="C7451" t="s">
        <v>40</v>
      </c>
      <c r="D7451" s="4">
        <v>45145</v>
      </c>
      <c r="E7451" s="6">
        <v>9350.8700000000008</v>
      </c>
      <c r="F7451" t="s">
        <v>29</v>
      </c>
      <c r="G7451" s="11">
        <v>17</v>
      </c>
      <c r="H7451">
        <v>1800</v>
      </c>
      <c r="I7451">
        <v>0.104</v>
      </c>
      <c r="J7451">
        <v>0</v>
      </c>
      <c r="K7451" s="8">
        <v>7338.03</v>
      </c>
      <c r="L7451">
        <v>0</v>
      </c>
      <c r="M7451" t="s">
        <v>24</v>
      </c>
      <c r="O7451" t="s">
        <v>25</v>
      </c>
      <c r="P7451">
        <v>14</v>
      </c>
      <c r="Q7451" s="8">
        <v>9653.0982926829274</v>
      </c>
      <c r="R7451" s="10">
        <v>0.20269350950431919</v>
      </c>
      <c r="S7451">
        <v>0</v>
      </c>
      <c r="T7451">
        <v>0</v>
      </c>
      <c r="U7451">
        <v>0</v>
      </c>
    </row>
    <row r="7452" spans="1:21" x14ac:dyDescent="0.35">
      <c r="A7452" t="s">
        <v>9479</v>
      </c>
      <c r="B7452" t="s">
        <v>2864</v>
      </c>
      <c r="C7452" t="s">
        <v>61</v>
      </c>
      <c r="D7452" s="4">
        <v>45054</v>
      </c>
      <c r="E7452" s="6">
        <v>4071.99</v>
      </c>
      <c r="F7452" t="s">
        <v>29</v>
      </c>
      <c r="G7452" s="11">
        <v>8</v>
      </c>
      <c r="H7452">
        <v>4570</v>
      </c>
      <c r="I7452">
        <v>0.16700000000000001</v>
      </c>
      <c r="J7452">
        <v>0</v>
      </c>
      <c r="K7452" s="8">
        <v>5829</v>
      </c>
      <c r="L7452">
        <v>0</v>
      </c>
      <c r="M7452" t="s">
        <v>24</v>
      </c>
      <c r="O7452" t="s">
        <v>25</v>
      </c>
      <c r="P7452">
        <v>11</v>
      </c>
      <c r="Q7452" s="8">
        <v>7243.1126315789479</v>
      </c>
      <c r="R7452" s="10">
        <v>-0.39635357628761209</v>
      </c>
      <c r="S7452">
        <v>0</v>
      </c>
      <c r="T7452">
        <v>0</v>
      </c>
      <c r="U7452">
        <v>0</v>
      </c>
    </row>
    <row r="7453" spans="1:21" x14ac:dyDescent="0.35">
      <c r="A7453" t="s">
        <v>9480</v>
      </c>
      <c r="B7453" t="s">
        <v>1816</v>
      </c>
      <c r="C7453" t="s">
        <v>22</v>
      </c>
      <c r="D7453" s="4">
        <v>45167</v>
      </c>
      <c r="E7453" s="6">
        <v>21821.91</v>
      </c>
      <c r="F7453" t="s">
        <v>23</v>
      </c>
      <c r="G7453" s="11">
        <v>9</v>
      </c>
      <c r="H7453">
        <v>2810</v>
      </c>
      <c r="I7453">
        <v>0.16300000000000001</v>
      </c>
      <c r="J7453">
        <v>1</v>
      </c>
      <c r="K7453" s="8">
        <v>8597.7199999999993</v>
      </c>
      <c r="L7453">
        <v>1</v>
      </c>
      <c r="M7453" t="s">
        <v>128</v>
      </c>
      <c r="N7453" t="s">
        <v>128</v>
      </c>
      <c r="O7453" t="s">
        <v>129</v>
      </c>
      <c r="P7453">
        <v>14</v>
      </c>
      <c r="Q7453" s="8">
        <v>9192.3674285714278</v>
      </c>
      <c r="R7453" s="10">
        <v>1.6179066169806411</v>
      </c>
      <c r="S7453">
        <v>0</v>
      </c>
      <c r="T7453">
        <v>0</v>
      </c>
      <c r="U7453">
        <v>0</v>
      </c>
    </row>
    <row r="7454" spans="1:21" x14ac:dyDescent="0.35">
      <c r="A7454" t="s">
        <v>9481</v>
      </c>
      <c r="B7454" t="s">
        <v>7277</v>
      </c>
      <c r="C7454" t="s">
        <v>451</v>
      </c>
      <c r="D7454" s="4">
        <v>45112</v>
      </c>
      <c r="E7454" s="6">
        <v>2303.79</v>
      </c>
      <c r="F7454" t="s">
        <v>23</v>
      </c>
      <c r="G7454" s="11">
        <v>16</v>
      </c>
      <c r="H7454">
        <v>4633</v>
      </c>
      <c r="I7454">
        <v>7.1999999999999995E-2</v>
      </c>
      <c r="J7454">
        <v>0</v>
      </c>
      <c r="K7454" s="8">
        <v>4418.5600000000004</v>
      </c>
      <c r="L7454">
        <v>1</v>
      </c>
      <c r="M7454" t="s">
        <v>36</v>
      </c>
      <c r="N7454" t="s">
        <v>36</v>
      </c>
      <c r="O7454" t="s">
        <v>37</v>
      </c>
      <c r="P7454">
        <v>16</v>
      </c>
      <c r="Q7454" s="8">
        <v>5386.5337500000014</v>
      </c>
      <c r="R7454" s="10">
        <v>-0.59700883973313323</v>
      </c>
      <c r="S7454">
        <v>0</v>
      </c>
      <c r="T7454">
        <v>1</v>
      </c>
      <c r="U7454">
        <v>0</v>
      </c>
    </row>
    <row r="7455" spans="1:21" x14ac:dyDescent="0.35">
      <c r="A7455" t="s">
        <v>9482</v>
      </c>
      <c r="B7455" t="s">
        <v>4942</v>
      </c>
      <c r="C7455" t="s">
        <v>181</v>
      </c>
      <c r="D7455" s="4">
        <v>45019</v>
      </c>
      <c r="E7455" s="6">
        <v>5277.1</v>
      </c>
      <c r="F7455" t="s">
        <v>29</v>
      </c>
      <c r="G7455" s="11">
        <v>20</v>
      </c>
      <c r="H7455">
        <v>4093</v>
      </c>
      <c r="I7455">
        <v>6.3E-2</v>
      </c>
      <c r="J7455">
        <v>0</v>
      </c>
      <c r="K7455" s="8">
        <v>4535.43</v>
      </c>
      <c r="L7455">
        <v>0</v>
      </c>
      <c r="M7455" t="s">
        <v>24</v>
      </c>
      <c r="O7455" t="s">
        <v>25</v>
      </c>
      <c r="P7455">
        <v>15</v>
      </c>
      <c r="Q7455" s="8">
        <v>5504.2156756756758</v>
      </c>
      <c r="R7455" s="10">
        <v>-0.25959774293684168</v>
      </c>
      <c r="S7455">
        <v>0</v>
      </c>
      <c r="T7455">
        <v>0</v>
      </c>
      <c r="U7455">
        <v>0</v>
      </c>
    </row>
    <row r="7456" spans="1:21" x14ac:dyDescent="0.35">
      <c r="A7456" t="s">
        <v>9483</v>
      </c>
      <c r="B7456" t="s">
        <v>3099</v>
      </c>
      <c r="C7456" t="s">
        <v>278</v>
      </c>
      <c r="D7456" s="4">
        <v>45065</v>
      </c>
      <c r="E7456" s="6">
        <v>4828.9399999999996</v>
      </c>
      <c r="F7456" t="s">
        <v>23</v>
      </c>
      <c r="G7456" s="11">
        <v>14</v>
      </c>
      <c r="H7456">
        <v>1140</v>
      </c>
      <c r="I7456">
        <v>0.154</v>
      </c>
      <c r="J7456">
        <v>0</v>
      </c>
      <c r="K7456" s="8">
        <v>7182.95</v>
      </c>
      <c r="L7456">
        <v>0</v>
      </c>
      <c r="M7456" t="s">
        <v>24</v>
      </c>
      <c r="O7456" t="s">
        <v>25</v>
      </c>
      <c r="P7456">
        <v>13</v>
      </c>
      <c r="Q7456" s="8">
        <v>8875.0308108108111</v>
      </c>
      <c r="R7456" s="10">
        <v>-0.31045492134751068</v>
      </c>
      <c r="S7456">
        <v>0</v>
      </c>
      <c r="T7456">
        <v>0</v>
      </c>
      <c r="U7456">
        <v>0</v>
      </c>
    </row>
    <row r="7457" spans="1:21" x14ac:dyDescent="0.35">
      <c r="A7457" t="s">
        <v>9484</v>
      </c>
      <c r="B7457" t="s">
        <v>1787</v>
      </c>
      <c r="C7457" t="s">
        <v>172</v>
      </c>
      <c r="D7457" s="4">
        <v>44968</v>
      </c>
      <c r="E7457" s="6">
        <v>10671.77</v>
      </c>
      <c r="F7457" t="s">
        <v>23</v>
      </c>
      <c r="G7457" s="11">
        <v>2</v>
      </c>
      <c r="H7457">
        <v>3466</v>
      </c>
      <c r="I7457">
        <v>0.432</v>
      </c>
      <c r="J7457">
        <v>0</v>
      </c>
      <c r="K7457" s="8">
        <v>6569.44</v>
      </c>
      <c r="L7457">
        <v>0</v>
      </c>
      <c r="M7457" t="s">
        <v>24</v>
      </c>
      <c r="O7457" t="s">
        <v>25</v>
      </c>
      <c r="P7457">
        <v>16</v>
      </c>
      <c r="Q7457" s="8">
        <v>7192.8052380952386</v>
      </c>
      <c r="R7457" s="10">
        <v>0.35258918730388311</v>
      </c>
      <c r="S7457">
        <v>0</v>
      </c>
      <c r="T7457">
        <v>0</v>
      </c>
      <c r="U7457">
        <v>1</v>
      </c>
    </row>
    <row r="7458" spans="1:21" x14ac:dyDescent="0.35">
      <c r="A7458" t="s">
        <v>9485</v>
      </c>
      <c r="B7458" t="s">
        <v>1295</v>
      </c>
      <c r="C7458" t="s">
        <v>278</v>
      </c>
      <c r="D7458" s="4">
        <v>45203</v>
      </c>
      <c r="E7458" s="6">
        <v>3567.03</v>
      </c>
      <c r="F7458" t="s">
        <v>29</v>
      </c>
      <c r="G7458" s="11">
        <v>19</v>
      </c>
      <c r="H7458">
        <v>3674</v>
      </c>
      <c r="I7458">
        <v>2.5999999999999999E-2</v>
      </c>
      <c r="J7458">
        <v>1</v>
      </c>
      <c r="K7458" s="8">
        <v>5493.61</v>
      </c>
      <c r="L7458">
        <v>1</v>
      </c>
      <c r="M7458" t="s">
        <v>128</v>
      </c>
      <c r="N7458" t="s">
        <v>128</v>
      </c>
      <c r="O7458" t="s">
        <v>129</v>
      </c>
      <c r="P7458">
        <v>15</v>
      </c>
      <c r="Q7458" s="8">
        <v>6268.517358490566</v>
      </c>
      <c r="R7458" s="10">
        <v>-0.45365641636760889</v>
      </c>
      <c r="S7458">
        <v>0</v>
      </c>
      <c r="T7458">
        <v>0</v>
      </c>
      <c r="U7458">
        <v>0</v>
      </c>
    </row>
    <row r="7459" spans="1:21" x14ac:dyDescent="0.35">
      <c r="A7459" t="s">
        <v>9486</v>
      </c>
      <c r="B7459" t="s">
        <v>267</v>
      </c>
      <c r="C7459" t="s">
        <v>55</v>
      </c>
      <c r="D7459" s="4">
        <v>45167</v>
      </c>
      <c r="E7459" s="6">
        <v>11285.53</v>
      </c>
      <c r="F7459" t="s">
        <v>29</v>
      </c>
      <c r="G7459" s="11">
        <v>1</v>
      </c>
      <c r="H7459">
        <v>1391</v>
      </c>
      <c r="I7459">
        <v>0.128</v>
      </c>
      <c r="J7459">
        <v>0</v>
      </c>
      <c r="K7459" s="8">
        <v>7363.6</v>
      </c>
      <c r="L7459">
        <v>0</v>
      </c>
      <c r="M7459" t="s">
        <v>24</v>
      </c>
      <c r="O7459" t="s">
        <v>25</v>
      </c>
      <c r="P7459">
        <v>14</v>
      </c>
      <c r="Q7459" s="8">
        <v>8907.8245454545468</v>
      </c>
      <c r="R7459" s="10">
        <v>0.42223864691949398</v>
      </c>
      <c r="S7459">
        <v>0</v>
      </c>
      <c r="T7459">
        <v>0</v>
      </c>
      <c r="U7459">
        <v>1</v>
      </c>
    </row>
    <row r="7460" spans="1:21" x14ac:dyDescent="0.35">
      <c r="A7460" t="s">
        <v>9487</v>
      </c>
      <c r="B7460" t="s">
        <v>69</v>
      </c>
      <c r="C7460" t="s">
        <v>181</v>
      </c>
      <c r="D7460" s="4">
        <v>44958</v>
      </c>
      <c r="E7460" s="6">
        <v>16586.59</v>
      </c>
      <c r="F7460" t="s">
        <v>29</v>
      </c>
      <c r="G7460" s="11">
        <v>1</v>
      </c>
      <c r="H7460">
        <v>67</v>
      </c>
      <c r="I7460">
        <v>0.52400000000000002</v>
      </c>
      <c r="J7460">
        <v>0</v>
      </c>
      <c r="K7460" s="8">
        <v>10542.87</v>
      </c>
      <c r="L7460">
        <v>0</v>
      </c>
      <c r="M7460" t="s">
        <v>24</v>
      </c>
      <c r="O7460" t="s">
        <v>25</v>
      </c>
      <c r="P7460">
        <v>10</v>
      </c>
      <c r="Q7460" s="8">
        <v>13095.730909090909</v>
      </c>
      <c r="R7460" s="10">
        <v>1.0238027182013141</v>
      </c>
      <c r="S7460">
        <v>0</v>
      </c>
      <c r="T7460">
        <v>0</v>
      </c>
      <c r="U7460">
        <v>1</v>
      </c>
    </row>
    <row r="7461" spans="1:21" x14ac:dyDescent="0.35">
      <c r="A7461" t="s">
        <v>9488</v>
      </c>
      <c r="B7461" t="s">
        <v>3125</v>
      </c>
      <c r="C7461" t="s">
        <v>58</v>
      </c>
      <c r="D7461" s="4">
        <v>45108</v>
      </c>
      <c r="E7461" s="6">
        <v>14608.05</v>
      </c>
      <c r="F7461" t="s">
        <v>29</v>
      </c>
      <c r="G7461" s="11">
        <v>18</v>
      </c>
      <c r="H7461">
        <v>4015</v>
      </c>
      <c r="I7461">
        <v>0.157</v>
      </c>
      <c r="J7461">
        <v>0</v>
      </c>
      <c r="K7461" s="8">
        <v>19727.810000000001</v>
      </c>
      <c r="L7461">
        <v>0</v>
      </c>
      <c r="M7461" t="s">
        <v>24</v>
      </c>
      <c r="O7461" t="s">
        <v>25</v>
      </c>
      <c r="P7461">
        <v>15</v>
      </c>
      <c r="Q7461" s="8">
        <v>25274.125</v>
      </c>
      <c r="R7461" s="10">
        <v>0.79927808018666546</v>
      </c>
      <c r="S7461">
        <v>0</v>
      </c>
      <c r="T7461">
        <v>0</v>
      </c>
      <c r="U7461">
        <v>0</v>
      </c>
    </row>
    <row r="7462" spans="1:21" x14ac:dyDescent="0.35">
      <c r="A7462" t="s">
        <v>9489</v>
      </c>
      <c r="B7462" t="s">
        <v>9490</v>
      </c>
      <c r="C7462" t="s">
        <v>110</v>
      </c>
      <c r="D7462" s="4">
        <v>45032</v>
      </c>
      <c r="E7462" s="6">
        <v>5040.1000000000004</v>
      </c>
      <c r="F7462" t="s">
        <v>29</v>
      </c>
      <c r="G7462" s="11">
        <v>3</v>
      </c>
      <c r="H7462">
        <v>2694</v>
      </c>
      <c r="I7462">
        <v>0.17399999999999999</v>
      </c>
      <c r="J7462">
        <v>0</v>
      </c>
      <c r="K7462" s="8">
        <v>6774.38</v>
      </c>
      <c r="L7462">
        <v>0</v>
      </c>
      <c r="M7462" t="s">
        <v>24</v>
      </c>
      <c r="O7462" t="s">
        <v>25</v>
      </c>
      <c r="P7462">
        <v>12</v>
      </c>
      <c r="Q7462" s="8">
        <v>8329.8785365853655</v>
      </c>
      <c r="R7462" s="10">
        <v>-0.28649249321203041</v>
      </c>
      <c r="S7462">
        <v>0</v>
      </c>
      <c r="T7462">
        <v>0</v>
      </c>
      <c r="U7462">
        <v>1</v>
      </c>
    </row>
    <row r="7463" spans="1:21" x14ac:dyDescent="0.35">
      <c r="A7463" t="s">
        <v>9491</v>
      </c>
      <c r="B7463" t="s">
        <v>200</v>
      </c>
      <c r="C7463" t="s">
        <v>49</v>
      </c>
      <c r="D7463" s="4">
        <v>45216</v>
      </c>
      <c r="E7463" s="6">
        <v>3805.3</v>
      </c>
      <c r="F7463" t="s">
        <v>23</v>
      </c>
      <c r="G7463" s="11">
        <v>10</v>
      </c>
      <c r="H7463">
        <v>3897</v>
      </c>
      <c r="I7463">
        <v>0.51700000000000002</v>
      </c>
      <c r="J7463">
        <v>0</v>
      </c>
      <c r="K7463" s="8">
        <v>1929.15</v>
      </c>
      <c r="L7463">
        <v>0</v>
      </c>
      <c r="M7463" t="s">
        <v>24</v>
      </c>
      <c r="O7463" t="s">
        <v>25</v>
      </c>
      <c r="P7463">
        <v>13</v>
      </c>
      <c r="Q7463" s="8">
        <v>2474.4011111111108</v>
      </c>
      <c r="R7463" s="10">
        <v>-0.4266175465445321</v>
      </c>
      <c r="S7463">
        <v>0</v>
      </c>
      <c r="T7463">
        <v>0</v>
      </c>
      <c r="U7463">
        <v>0</v>
      </c>
    </row>
    <row r="7464" spans="1:21" x14ac:dyDescent="0.35">
      <c r="A7464" t="s">
        <v>9492</v>
      </c>
      <c r="B7464" t="s">
        <v>3823</v>
      </c>
      <c r="C7464" t="s">
        <v>261</v>
      </c>
      <c r="D7464" s="4">
        <v>45157</v>
      </c>
      <c r="E7464" s="6">
        <v>7027.41</v>
      </c>
      <c r="F7464" t="s">
        <v>29</v>
      </c>
      <c r="G7464" s="11">
        <v>5</v>
      </c>
      <c r="H7464">
        <v>791</v>
      </c>
      <c r="I7464">
        <v>0.39200000000000002</v>
      </c>
      <c r="J7464">
        <v>1</v>
      </c>
      <c r="K7464" s="8">
        <v>2080.79</v>
      </c>
      <c r="L7464">
        <v>1</v>
      </c>
      <c r="M7464" t="s">
        <v>128</v>
      </c>
      <c r="N7464" t="s">
        <v>128</v>
      </c>
      <c r="O7464" t="s">
        <v>129</v>
      </c>
      <c r="P7464">
        <v>15</v>
      </c>
      <c r="Q7464" s="8">
        <v>2640.7905555555549</v>
      </c>
      <c r="R7464" s="10">
        <v>-6.0972635957241013E-2</v>
      </c>
      <c r="S7464">
        <v>0</v>
      </c>
      <c r="T7464">
        <v>0</v>
      </c>
      <c r="U7464">
        <v>1</v>
      </c>
    </row>
    <row r="7465" spans="1:21" x14ac:dyDescent="0.35">
      <c r="A7465" t="s">
        <v>9493</v>
      </c>
      <c r="B7465" t="s">
        <v>5662</v>
      </c>
      <c r="C7465" t="s">
        <v>314</v>
      </c>
      <c r="D7465" s="4">
        <v>45033</v>
      </c>
      <c r="E7465" s="6">
        <v>2813.62</v>
      </c>
      <c r="F7465" t="s">
        <v>29</v>
      </c>
      <c r="G7465" s="11">
        <v>6</v>
      </c>
      <c r="H7465">
        <v>3151</v>
      </c>
      <c r="I7465">
        <v>0.32900000000000001</v>
      </c>
      <c r="J7465">
        <v>0</v>
      </c>
      <c r="K7465" s="8">
        <v>2420.65</v>
      </c>
      <c r="L7465">
        <v>0</v>
      </c>
      <c r="M7465" t="s">
        <v>24</v>
      </c>
      <c r="O7465" t="s">
        <v>25</v>
      </c>
      <c r="P7465">
        <v>7</v>
      </c>
      <c r="Q7465" s="8">
        <v>2922.6255999999998</v>
      </c>
      <c r="R7465" s="10">
        <v>-0.53915335225296701</v>
      </c>
      <c r="S7465">
        <v>0</v>
      </c>
      <c r="T7465">
        <v>0</v>
      </c>
      <c r="U7465">
        <v>0</v>
      </c>
    </row>
    <row r="7466" spans="1:21" x14ac:dyDescent="0.35">
      <c r="A7466" t="s">
        <v>9494</v>
      </c>
      <c r="B7466" t="s">
        <v>393</v>
      </c>
      <c r="C7466" t="s">
        <v>226</v>
      </c>
      <c r="D7466" s="4">
        <v>45211</v>
      </c>
      <c r="E7466" s="6">
        <v>7766.2</v>
      </c>
      <c r="F7466" t="s">
        <v>29</v>
      </c>
      <c r="G7466" s="11">
        <v>5</v>
      </c>
      <c r="H7466">
        <v>2679</v>
      </c>
      <c r="I7466">
        <v>0.28000000000000003</v>
      </c>
      <c r="J7466">
        <v>0</v>
      </c>
      <c r="K7466" s="8">
        <v>8379.4500000000007</v>
      </c>
      <c r="L7466">
        <v>0</v>
      </c>
      <c r="M7466" t="s">
        <v>24</v>
      </c>
      <c r="O7466" t="s">
        <v>25</v>
      </c>
      <c r="P7466">
        <v>14</v>
      </c>
      <c r="Q7466" s="8">
        <v>9569.3686842105271</v>
      </c>
      <c r="R7466" s="10">
        <v>2.2865222928018909E-2</v>
      </c>
      <c r="S7466">
        <v>0</v>
      </c>
      <c r="T7466">
        <v>0</v>
      </c>
      <c r="U7466">
        <v>1</v>
      </c>
    </row>
    <row r="7467" spans="1:21" x14ac:dyDescent="0.35">
      <c r="A7467" t="s">
        <v>9495</v>
      </c>
      <c r="B7467" t="s">
        <v>4652</v>
      </c>
      <c r="C7467" t="s">
        <v>58</v>
      </c>
      <c r="D7467" s="4">
        <v>45158</v>
      </c>
      <c r="E7467" s="6">
        <v>10977.41</v>
      </c>
      <c r="F7467" t="s">
        <v>62</v>
      </c>
      <c r="G7467" s="11">
        <v>2</v>
      </c>
      <c r="H7467">
        <v>2721</v>
      </c>
      <c r="I7467">
        <v>0.23499999999999999</v>
      </c>
      <c r="J7467">
        <v>0</v>
      </c>
      <c r="K7467" s="8">
        <v>7406.48</v>
      </c>
      <c r="L7467">
        <v>0</v>
      </c>
      <c r="M7467" t="s">
        <v>24</v>
      </c>
      <c r="O7467" t="s">
        <v>25</v>
      </c>
      <c r="P7467">
        <v>13</v>
      </c>
      <c r="Q7467" s="8">
        <v>8631.4679411764719</v>
      </c>
      <c r="R7467" s="10">
        <v>0.38727320196256931</v>
      </c>
      <c r="S7467">
        <v>0</v>
      </c>
      <c r="T7467">
        <v>0</v>
      </c>
      <c r="U7467">
        <v>1</v>
      </c>
    </row>
    <row r="7468" spans="1:21" x14ac:dyDescent="0.35">
      <c r="A7468" t="s">
        <v>9496</v>
      </c>
      <c r="B7468" t="s">
        <v>6248</v>
      </c>
      <c r="C7468" t="s">
        <v>151</v>
      </c>
      <c r="D7468" s="4">
        <v>45047</v>
      </c>
      <c r="E7468" s="6">
        <v>2915.45</v>
      </c>
      <c r="F7468" t="s">
        <v>23</v>
      </c>
      <c r="G7468" s="11">
        <v>15</v>
      </c>
      <c r="H7468">
        <v>4182</v>
      </c>
      <c r="I7468">
        <v>0.372</v>
      </c>
      <c r="J7468">
        <v>0</v>
      </c>
      <c r="K7468" s="8">
        <v>2582.0700000000002</v>
      </c>
      <c r="L7468">
        <v>0</v>
      </c>
      <c r="M7468" t="s">
        <v>24</v>
      </c>
      <c r="O7468" t="s">
        <v>25</v>
      </c>
      <c r="P7468">
        <v>19</v>
      </c>
      <c r="Q7468" s="8">
        <v>2842.9291666666668</v>
      </c>
      <c r="R7468" s="10">
        <v>-0.52759768803135321</v>
      </c>
      <c r="S7468">
        <v>0</v>
      </c>
      <c r="T7468">
        <v>0</v>
      </c>
      <c r="U7468">
        <v>0</v>
      </c>
    </row>
    <row r="7469" spans="1:21" x14ac:dyDescent="0.35">
      <c r="A7469" t="s">
        <v>9497</v>
      </c>
      <c r="B7469" t="s">
        <v>8670</v>
      </c>
      <c r="C7469" t="s">
        <v>166</v>
      </c>
      <c r="D7469" s="4">
        <v>45188</v>
      </c>
      <c r="E7469" s="6">
        <v>2526.81</v>
      </c>
      <c r="F7469" t="s">
        <v>29</v>
      </c>
      <c r="G7469" s="11">
        <v>22</v>
      </c>
      <c r="H7469">
        <v>107</v>
      </c>
      <c r="I7469">
        <v>0.11700000000000001</v>
      </c>
      <c r="J7469">
        <v>0</v>
      </c>
      <c r="K7469" s="8">
        <v>2392.79</v>
      </c>
      <c r="L7469">
        <v>0</v>
      </c>
      <c r="M7469" t="s">
        <v>24</v>
      </c>
      <c r="O7469" t="s">
        <v>25</v>
      </c>
      <c r="P7469">
        <v>10</v>
      </c>
      <c r="Q7469" s="8">
        <v>2592.1718421052628</v>
      </c>
      <c r="R7469" s="10">
        <v>-0.57170053928430387</v>
      </c>
      <c r="S7469">
        <v>0</v>
      </c>
      <c r="T7469">
        <v>0</v>
      </c>
      <c r="U7469">
        <v>0</v>
      </c>
    </row>
    <row r="7470" spans="1:21" x14ac:dyDescent="0.35">
      <c r="A7470" t="s">
        <v>9498</v>
      </c>
      <c r="B7470" t="s">
        <v>150</v>
      </c>
      <c r="C7470" t="s">
        <v>102</v>
      </c>
      <c r="D7470" s="4">
        <v>45118</v>
      </c>
      <c r="E7470" s="6">
        <v>20970.37</v>
      </c>
      <c r="F7470" t="s">
        <v>23</v>
      </c>
      <c r="G7470" s="11">
        <v>13</v>
      </c>
      <c r="H7470">
        <v>717</v>
      </c>
      <c r="I7470">
        <v>0.42099999999999999</v>
      </c>
      <c r="J7470">
        <v>0</v>
      </c>
      <c r="K7470" s="8">
        <v>17968.419999999998</v>
      </c>
      <c r="L7470">
        <v>0</v>
      </c>
      <c r="M7470" t="s">
        <v>24</v>
      </c>
      <c r="O7470" t="s">
        <v>25</v>
      </c>
      <c r="P7470">
        <v>9</v>
      </c>
      <c r="Q7470" s="8">
        <v>21866.69</v>
      </c>
      <c r="R7470" s="10">
        <v>1.521273892721847</v>
      </c>
      <c r="S7470">
        <v>0</v>
      </c>
      <c r="T7470">
        <v>0</v>
      </c>
      <c r="U7470">
        <v>0</v>
      </c>
    </row>
    <row r="7471" spans="1:21" x14ac:dyDescent="0.35">
      <c r="A7471" t="s">
        <v>9499</v>
      </c>
      <c r="B7471" t="s">
        <v>3444</v>
      </c>
      <c r="C7471" t="s">
        <v>343</v>
      </c>
      <c r="D7471" s="4">
        <v>44976</v>
      </c>
      <c r="E7471" s="6">
        <v>34608.61</v>
      </c>
      <c r="F7471" t="s">
        <v>29</v>
      </c>
      <c r="G7471" s="11">
        <v>4</v>
      </c>
      <c r="H7471">
        <v>3863</v>
      </c>
      <c r="I7471">
        <v>5.0999999999999997E-2</v>
      </c>
      <c r="J7471">
        <v>0</v>
      </c>
      <c r="K7471" s="8">
        <v>27877.7</v>
      </c>
      <c r="L7471">
        <v>1</v>
      </c>
      <c r="M7471" t="s">
        <v>84</v>
      </c>
      <c r="N7471" t="s">
        <v>84</v>
      </c>
      <c r="O7471" t="s">
        <v>85</v>
      </c>
      <c r="P7471">
        <v>13</v>
      </c>
      <c r="Q7471" s="8">
        <v>43349.669642857138</v>
      </c>
      <c r="R7471" s="10">
        <v>3.0689408083044989</v>
      </c>
      <c r="S7471">
        <v>0</v>
      </c>
      <c r="T7471">
        <v>0</v>
      </c>
      <c r="U7471">
        <v>1</v>
      </c>
    </row>
    <row r="7472" spans="1:21" x14ac:dyDescent="0.35">
      <c r="A7472" t="s">
        <v>9500</v>
      </c>
      <c r="B7472" t="s">
        <v>1749</v>
      </c>
      <c r="C7472" t="s">
        <v>46</v>
      </c>
      <c r="D7472" s="4">
        <v>44988</v>
      </c>
      <c r="E7472" s="6">
        <v>5756.59</v>
      </c>
      <c r="F7472" t="s">
        <v>62</v>
      </c>
      <c r="G7472" s="11">
        <v>16</v>
      </c>
      <c r="H7472">
        <v>113</v>
      </c>
      <c r="I7472">
        <v>0.41899999999999998</v>
      </c>
      <c r="J7472">
        <v>0</v>
      </c>
      <c r="K7472" s="8">
        <v>7377.79</v>
      </c>
      <c r="L7472">
        <v>0</v>
      </c>
      <c r="M7472" t="s">
        <v>24</v>
      </c>
      <c r="O7472" t="s">
        <v>25</v>
      </c>
      <c r="P7472">
        <v>15</v>
      </c>
      <c r="Q7472" s="8">
        <v>7470.13</v>
      </c>
      <c r="R7472" s="10">
        <v>-0.2051852374117355</v>
      </c>
      <c r="S7472">
        <v>0</v>
      </c>
      <c r="T7472">
        <v>0</v>
      </c>
      <c r="U7472">
        <v>0</v>
      </c>
    </row>
    <row r="7473" spans="1:21" x14ac:dyDescent="0.35">
      <c r="A7473" t="s">
        <v>9501</v>
      </c>
      <c r="B7473" t="s">
        <v>7277</v>
      </c>
      <c r="C7473" t="s">
        <v>220</v>
      </c>
      <c r="D7473" s="4">
        <v>45137</v>
      </c>
      <c r="E7473" s="6">
        <v>4274.83</v>
      </c>
      <c r="F7473" t="s">
        <v>29</v>
      </c>
      <c r="G7473" s="11">
        <v>15</v>
      </c>
      <c r="H7473">
        <v>4633</v>
      </c>
      <c r="I7473">
        <v>7.1999999999999995E-2</v>
      </c>
      <c r="J7473">
        <v>0</v>
      </c>
      <c r="K7473" s="8">
        <v>4418.5600000000004</v>
      </c>
      <c r="L7473">
        <v>0</v>
      </c>
      <c r="M7473" t="s">
        <v>24</v>
      </c>
      <c r="O7473" t="s">
        <v>25</v>
      </c>
      <c r="P7473">
        <v>12</v>
      </c>
      <c r="Q7473" s="8">
        <v>5551.0023255813958</v>
      </c>
      <c r="R7473" s="10">
        <v>-0.37333530141073762</v>
      </c>
      <c r="S7473">
        <v>0</v>
      </c>
      <c r="T7473">
        <v>0</v>
      </c>
      <c r="U7473">
        <v>0</v>
      </c>
    </row>
    <row r="7474" spans="1:21" x14ac:dyDescent="0.35">
      <c r="A7474" t="s">
        <v>9502</v>
      </c>
      <c r="B7474" t="s">
        <v>320</v>
      </c>
      <c r="C7474" t="s">
        <v>154</v>
      </c>
      <c r="D7474" s="4">
        <v>45176</v>
      </c>
      <c r="E7474" s="6">
        <v>6666.5</v>
      </c>
      <c r="F7474" t="s">
        <v>29</v>
      </c>
      <c r="G7474" s="11">
        <v>23</v>
      </c>
      <c r="H7474">
        <v>3001</v>
      </c>
      <c r="I7474">
        <v>0.42299999999999999</v>
      </c>
      <c r="J7474">
        <v>0</v>
      </c>
      <c r="K7474" s="8">
        <v>2840.12</v>
      </c>
      <c r="L7474">
        <v>0</v>
      </c>
      <c r="M7474" t="s">
        <v>24</v>
      </c>
      <c r="O7474" t="s">
        <v>25</v>
      </c>
      <c r="P7474">
        <v>13</v>
      </c>
      <c r="Q7474" s="8">
        <v>3581.6928947368419</v>
      </c>
      <c r="R7474" s="10">
        <v>-0.1019286879480356</v>
      </c>
      <c r="S7474">
        <v>0</v>
      </c>
      <c r="T7474">
        <v>0</v>
      </c>
      <c r="U7474">
        <v>0</v>
      </c>
    </row>
    <row r="7475" spans="1:21" x14ac:dyDescent="0.35">
      <c r="A7475" t="s">
        <v>9503</v>
      </c>
      <c r="B7475" t="s">
        <v>1821</v>
      </c>
      <c r="C7475" t="s">
        <v>196</v>
      </c>
      <c r="D7475" s="4">
        <v>45235</v>
      </c>
      <c r="E7475" s="6">
        <v>1838.13</v>
      </c>
      <c r="F7475" t="s">
        <v>62</v>
      </c>
      <c r="G7475" s="11">
        <v>14</v>
      </c>
      <c r="H7475">
        <v>852</v>
      </c>
      <c r="I7475">
        <v>0.189</v>
      </c>
      <c r="J7475">
        <v>0</v>
      </c>
      <c r="K7475" s="8">
        <v>2880.73</v>
      </c>
      <c r="L7475">
        <v>0</v>
      </c>
      <c r="M7475" t="s">
        <v>24</v>
      </c>
      <c r="O7475" t="s">
        <v>25</v>
      </c>
      <c r="P7475">
        <v>9</v>
      </c>
      <c r="Q7475" s="8">
        <v>3619.2365789473688</v>
      </c>
      <c r="R7475" s="10">
        <v>-0.64985191742572535</v>
      </c>
      <c r="S7475">
        <v>0</v>
      </c>
      <c r="T7475">
        <v>0</v>
      </c>
      <c r="U7475">
        <v>0</v>
      </c>
    </row>
    <row r="7476" spans="1:21" x14ac:dyDescent="0.35">
      <c r="A7476" t="s">
        <v>9504</v>
      </c>
      <c r="B7476" t="s">
        <v>1197</v>
      </c>
      <c r="C7476" t="s">
        <v>181</v>
      </c>
      <c r="D7476" s="4">
        <v>45194</v>
      </c>
      <c r="E7476" s="6">
        <v>8590.2900000000009</v>
      </c>
      <c r="F7476" t="s">
        <v>29</v>
      </c>
      <c r="G7476" s="11">
        <v>12</v>
      </c>
      <c r="H7476">
        <v>2481</v>
      </c>
      <c r="I7476">
        <v>9.9000000000000005E-2</v>
      </c>
      <c r="J7476">
        <v>0</v>
      </c>
      <c r="K7476" s="8">
        <v>5673.47</v>
      </c>
      <c r="L7476">
        <v>0</v>
      </c>
      <c r="M7476" t="s">
        <v>24</v>
      </c>
      <c r="O7476" t="s">
        <v>25</v>
      </c>
      <c r="P7476">
        <v>11</v>
      </c>
      <c r="Q7476" s="8">
        <v>7244.166666666667</v>
      </c>
      <c r="R7476" s="10">
        <v>0.11638292231316751</v>
      </c>
      <c r="S7476">
        <v>0</v>
      </c>
      <c r="T7476">
        <v>0</v>
      </c>
      <c r="U7476">
        <v>0</v>
      </c>
    </row>
    <row r="7477" spans="1:21" x14ac:dyDescent="0.35">
      <c r="A7477" t="s">
        <v>9505</v>
      </c>
      <c r="B7477" t="s">
        <v>2851</v>
      </c>
      <c r="C7477" t="s">
        <v>223</v>
      </c>
      <c r="D7477" s="4">
        <v>45111</v>
      </c>
      <c r="E7477" s="6">
        <v>2856.29</v>
      </c>
      <c r="F7477" t="s">
        <v>23</v>
      </c>
      <c r="G7477" s="11">
        <v>16</v>
      </c>
      <c r="H7477">
        <v>1277</v>
      </c>
      <c r="I7477">
        <v>0.441</v>
      </c>
      <c r="J7477">
        <v>1</v>
      </c>
      <c r="K7477" s="8">
        <v>4684.71</v>
      </c>
      <c r="L7477">
        <v>1</v>
      </c>
      <c r="M7477" t="s">
        <v>36</v>
      </c>
      <c r="N7477" t="s">
        <v>279</v>
      </c>
      <c r="O7477" t="s">
        <v>280</v>
      </c>
      <c r="P7477">
        <v>16</v>
      </c>
      <c r="Q7477" s="8">
        <v>6635.3320930232567</v>
      </c>
      <c r="R7477" s="10">
        <v>-0.53431116240384335</v>
      </c>
      <c r="S7477">
        <v>0</v>
      </c>
      <c r="T7477">
        <v>1</v>
      </c>
      <c r="U7477">
        <v>0</v>
      </c>
    </row>
    <row r="7478" spans="1:21" x14ac:dyDescent="0.35">
      <c r="A7478" t="s">
        <v>9506</v>
      </c>
      <c r="B7478" t="s">
        <v>2482</v>
      </c>
      <c r="C7478" t="s">
        <v>181</v>
      </c>
      <c r="D7478" s="4">
        <v>45203</v>
      </c>
      <c r="E7478" s="6">
        <v>2521.08</v>
      </c>
      <c r="F7478" t="s">
        <v>23</v>
      </c>
      <c r="G7478" s="11">
        <v>7</v>
      </c>
      <c r="H7478">
        <v>1339</v>
      </c>
      <c r="I7478">
        <v>0.32</v>
      </c>
      <c r="J7478">
        <v>1</v>
      </c>
      <c r="K7478" s="8">
        <v>6263.45</v>
      </c>
      <c r="L7478">
        <v>1</v>
      </c>
      <c r="M7478" t="s">
        <v>36</v>
      </c>
      <c r="N7478" t="s">
        <v>279</v>
      </c>
      <c r="O7478" t="s">
        <v>280</v>
      </c>
      <c r="P7478">
        <v>16</v>
      </c>
      <c r="Q7478" s="8">
        <v>7539.9288235294116</v>
      </c>
      <c r="R7478" s="10">
        <v>-0.572350779449185</v>
      </c>
      <c r="S7478">
        <v>0</v>
      </c>
      <c r="T7478">
        <v>1</v>
      </c>
      <c r="U7478">
        <v>0</v>
      </c>
    </row>
    <row r="7479" spans="1:21" x14ac:dyDescent="0.35">
      <c r="A7479" t="s">
        <v>9507</v>
      </c>
      <c r="B7479" t="s">
        <v>4450</v>
      </c>
      <c r="C7479" t="s">
        <v>289</v>
      </c>
      <c r="D7479" s="4">
        <v>45285</v>
      </c>
      <c r="E7479" s="6">
        <v>3582.11</v>
      </c>
      <c r="F7479" t="s">
        <v>29</v>
      </c>
      <c r="G7479" s="11">
        <v>15</v>
      </c>
      <c r="H7479">
        <v>2991</v>
      </c>
      <c r="I7479">
        <v>0.17599999999999999</v>
      </c>
      <c r="J7479">
        <v>0</v>
      </c>
      <c r="K7479" s="8">
        <v>4558.5</v>
      </c>
      <c r="L7479">
        <v>0</v>
      </c>
      <c r="M7479" t="s">
        <v>24</v>
      </c>
      <c r="O7479" t="s">
        <v>25</v>
      </c>
      <c r="P7479">
        <v>10</v>
      </c>
      <c r="Q7479" s="8">
        <v>5287.0508108108106</v>
      </c>
      <c r="R7479" s="10">
        <v>-0.45194513858638591</v>
      </c>
      <c r="S7479">
        <v>0</v>
      </c>
      <c r="T7479">
        <v>0</v>
      </c>
      <c r="U7479">
        <v>0</v>
      </c>
    </row>
    <row r="7480" spans="1:21" x14ac:dyDescent="0.35">
      <c r="A7480" t="s">
        <v>9508</v>
      </c>
      <c r="B7480" t="s">
        <v>3872</v>
      </c>
      <c r="C7480" t="s">
        <v>132</v>
      </c>
      <c r="D7480" s="4">
        <v>45194</v>
      </c>
      <c r="E7480" s="6">
        <v>13370.26</v>
      </c>
      <c r="F7480" t="s">
        <v>29</v>
      </c>
      <c r="G7480" s="11">
        <v>4</v>
      </c>
      <c r="H7480">
        <v>4807</v>
      </c>
      <c r="I7480">
        <v>0.23400000000000001</v>
      </c>
      <c r="J7480">
        <v>0</v>
      </c>
      <c r="K7480" s="8">
        <v>10238.59</v>
      </c>
      <c r="L7480">
        <v>0</v>
      </c>
      <c r="M7480" t="s">
        <v>24</v>
      </c>
      <c r="O7480" t="s">
        <v>25</v>
      </c>
      <c r="P7480">
        <v>8</v>
      </c>
      <c r="Q7480" s="8">
        <v>12403.20818181818</v>
      </c>
      <c r="R7480" s="10">
        <v>0.65881372177685249</v>
      </c>
      <c r="S7480">
        <v>0</v>
      </c>
      <c r="T7480">
        <v>0</v>
      </c>
      <c r="U7480">
        <v>1</v>
      </c>
    </row>
    <row r="7481" spans="1:21" x14ac:dyDescent="0.35">
      <c r="A7481" t="s">
        <v>9509</v>
      </c>
      <c r="B7481" t="s">
        <v>4950</v>
      </c>
      <c r="C7481" t="s">
        <v>132</v>
      </c>
      <c r="D7481" s="4">
        <v>45116</v>
      </c>
      <c r="E7481" s="6">
        <v>6911</v>
      </c>
      <c r="F7481" t="s">
        <v>29</v>
      </c>
      <c r="G7481" s="11">
        <v>14</v>
      </c>
      <c r="H7481">
        <v>95</v>
      </c>
      <c r="I7481">
        <v>0.34799999999999998</v>
      </c>
      <c r="J7481">
        <v>0</v>
      </c>
      <c r="K7481" s="8">
        <v>5296.87</v>
      </c>
      <c r="L7481">
        <v>0</v>
      </c>
      <c r="M7481" t="s">
        <v>24</v>
      </c>
      <c r="O7481" t="s">
        <v>25</v>
      </c>
      <c r="P7481">
        <v>13</v>
      </c>
      <c r="Q7481" s="8">
        <v>6067.0880000000006</v>
      </c>
      <c r="R7481" s="10">
        <v>-7.4182837980594177E-2</v>
      </c>
      <c r="S7481">
        <v>0</v>
      </c>
      <c r="T7481">
        <v>0</v>
      </c>
      <c r="U7481">
        <v>0</v>
      </c>
    </row>
    <row r="7482" spans="1:21" x14ac:dyDescent="0.35">
      <c r="A7482" t="s">
        <v>9510</v>
      </c>
      <c r="B7482" t="s">
        <v>8075</v>
      </c>
      <c r="C7482" t="s">
        <v>32</v>
      </c>
      <c r="D7482" s="4">
        <v>44988</v>
      </c>
      <c r="E7482" s="6">
        <v>4766.6099999999997</v>
      </c>
      <c r="F7482" t="s">
        <v>29</v>
      </c>
      <c r="G7482" s="11">
        <v>15</v>
      </c>
      <c r="H7482">
        <v>34</v>
      </c>
      <c r="I7482">
        <v>0.34100000000000003</v>
      </c>
      <c r="J7482">
        <v>0</v>
      </c>
      <c r="K7482" s="8">
        <v>2775.9</v>
      </c>
      <c r="L7482">
        <v>0</v>
      </c>
      <c r="M7482" t="s">
        <v>24</v>
      </c>
      <c r="O7482" t="s">
        <v>25</v>
      </c>
      <c r="P7482">
        <v>10</v>
      </c>
      <c r="Q7482" s="8">
        <v>3345.4541176470589</v>
      </c>
      <c r="R7482" s="10">
        <v>-0.3175281271899264</v>
      </c>
      <c r="S7482">
        <v>0</v>
      </c>
      <c r="T7482">
        <v>0</v>
      </c>
      <c r="U7482">
        <v>0</v>
      </c>
    </row>
    <row r="7483" spans="1:21" x14ac:dyDescent="0.35">
      <c r="A7483" t="s">
        <v>9511</v>
      </c>
      <c r="B7483" t="s">
        <v>7400</v>
      </c>
      <c r="C7483" t="s">
        <v>65</v>
      </c>
      <c r="D7483" s="4">
        <v>45023</v>
      </c>
      <c r="E7483" s="6">
        <v>8672.92</v>
      </c>
      <c r="F7483" t="s">
        <v>23</v>
      </c>
      <c r="G7483" s="11">
        <v>7</v>
      </c>
      <c r="H7483">
        <v>2659</v>
      </c>
      <c r="I7483">
        <v>0.496</v>
      </c>
      <c r="J7483">
        <v>0</v>
      </c>
      <c r="K7483" s="8">
        <v>2751.79</v>
      </c>
      <c r="L7483">
        <v>0</v>
      </c>
      <c r="M7483" t="s">
        <v>24</v>
      </c>
      <c r="O7483" t="s">
        <v>25</v>
      </c>
      <c r="P7483">
        <v>11</v>
      </c>
      <c r="Q7483" s="8">
        <v>3383.9712500000001</v>
      </c>
      <c r="R7483" s="10">
        <v>0.12575977132261401</v>
      </c>
      <c r="S7483">
        <v>0</v>
      </c>
      <c r="T7483">
        <v>0</v>
      </c>
      <c r="U7483">
        <v>0</v>
      </c>
    </row>
    <row r="7484" spans="1:21" x14ac:dyDescent="0.35">
      <c r="A7484" t="s">
        <v>9512</v>
      </c>
      <c r="B7484" t="s">
        <v>2905</v>
      </c>
      <c r="C7484" t="s">
        <v>55</v>
      </c>
      <c r="D7484" s="4">
        <v>45065</v>
      </c>
      <c r="E7484" s="6">
        <v>5229.5200000000004</v>
      </c>
      <c r="F7484" t="s">
        <v>29</v>
      </c>
      <c r="G7484" s="11">
        <v>11</v>
      </c>
      <c r="H7484">
        <v>1188</v>
      </c>
      <c r="I7484">
        <v>0.216</v>
      </c>
      <c r="J7484">
        <v>0</v>
      </c>
      <c r="K7484" s="8">
        <v>13032.36</v>
      </c>
      <c r="L7484">
        <v>1</v>
      </c>
      <c r="M7484" t="s">
        <v>36</v>
      </c>
      <c r="N7484" t="s">
        <v>36</v>
      </c>
      <c r="O7484" t="s">
        <v>37</v>
      </c>
      <c r="P7484">
        <v>12</v>
      </c>
      <c r="Q7484" s="8">
        <v>15856.61633333333</v>
      </c>
      <c r="R7484" s="10">
        <v>-0.26499711938449361</v>
      </c>
      <c r="S7484">
        <v>0</v>
      </c>
      <c r="T7484">
        <v>1</v>
      </c>
      <c r="U7484">
        <v>0</v>
      </c>
    </row>
    <row r="7485" spans="1:21" x14ac:dyDescent="0.35">
      <c r="A7485" t="s">
        <v>9513</v>
      </c>
      <c r="B7485" t="s">
        <v>583</v>
      </c>
      <c r="C7485" t="s">
        <v>61</v>
      </c>
      <c r="D7485" s="4">
        <v>45021</v>
      </c>
      <c r="E7485" s="6">
        <v>4947.25</v>
      </c>
      <c r="F7485" t="s">
        <v>29</v>
      </c>
      <c r="G7485" s="11">
        <v>0</v>
      </c>
      <c r="H7485">
        <v>1148</v>
      </c>
      <c r="I7485">
        <v>0.49299999999999999</v>
      </c>
      <c r="J7485">
        <v>0</v>
      </c>
      <c r="K7485" s="8">
        <v>7018.36</v>
      </c>
      <c r="L7485">
        <v>0</v>
      </c>
      <c r="M7485" t="s">
        <v>24</v>
      </c>
      <c r="O7485" t="s">
        <v>25</v>
      </c>
      <c r="P7485">
        <v>22</v>
      </c>
      <c r="Q7485" s="8">
        <v>7430.8607843137261</v>
      </c>
      <c r="R7485" s="10">
        <v>-0.29702910740212007</v>
      </c>
      <c r="S7485">
        <v>0</v>
      </c>
      <c r="T7485">
        <v>0</v>
      </c>
      <c r="U7485">
        <v>1</v>
      </c>
    </row>
    <row r="7486" spans="1:21" x14ac:dyDescent="0.35">
      <c r="A7486" t="s">
        <v>9514</v>
      </c>
      <c r="B7486" t="s">
        <v>3050</v>
      </c>
      <c r="C7486" t="s">
        <v>175</v>
      </c>
      <c r="D7486" s="4">
        <v>45015</v>
      </c>
      <c r="E7486" s="6">
        <v>2859.46</v>
      </c>
      <c r="F7486" t="s">
        <v>29</v>
      </c>
      <c r="G7486" s="11">
        <v>22</v>
      </c>
      <c r="H7486">
        <v>823</v>
      </c>
      <c r="I7486">
        <v>0.30299999999999999</v>
      </c>
      <c r="J7486">
        <v>0</v>
      </c>
      <c r="K7486" s="8">
        <v>3411.98</v>
      </c>
      <c r="L7486">
        <v>0</v>
      </c>
      <c r="M7486" t="s">
        <v>24</v>
      </c>
      <c r="O7486" t="s">
        <v>25</v>
      </c>
      <c r="P7486">
        <v>14</v>
      </c>
      <c r="Q7486" s="8">
        <v>3264.9341176470589</v>
      </c>
      <c r="R7486" s="10">
        <v>-0.53395143093391784</v>
      </c>
      <c r="S7486">
        <v>0</v>
      </c>
      <c r="T7486">
        <v>0</v>
      </c>
      <c r="U7486">
        <v>0</v>
      </c>
    </row>
    <row r="7487" spans="1:21" x14ac:dyDescent="0.35">
      <c r="A7487" t="s">
        <v>9515</v>
      </c>
      <c r="B7487" t="s">
        <v>500</v>
      </c>
      <c r="C7487" t="s">
        <v>245</v>
      </c>
      <c r="D7487" s="4">
        <v>45197</v>
      </c>
      <c r="E7487" s="6">
        <v>1938.94</v>
      </c>
      <c r="F7487" t="s">
        <v>23</v>
      </c>
      <c r="G7487" s="11">
        <v>6</v>
      </c>
      <c r="H7487">
        <v>136</v>
      </c>
      <c r="I7487">
        <v>0.32400000000000001</v>
      </c>
      <c r="J7487">
        <v>0</v>
      </c>
      <c r="K7487" s="8">
        <v>3751.58</v>
      </c>
      <c r="L7487">
        <v>1</v>
      </c>
      <c r="M7487" t="s">
        <v>36</v>
      </c>
      <c r="N7487" t="s">
        <v>36</v>
      </c>
      <c r="O7487" t="s">
        <v>37</v>
      </c>
      <c r="P7487">
        <v>8</v>
      </c>
      <c r="Q7487" s="8">
        <v>4476.0886206896548</v>
      </c>
      <c r="R7487" s="10">
        <v>-0.63841200276225807</v>
      </c>
      <c r="S7487">
        <v>0</v>
      </c>
      <c r="T7487">
        <v>1</v>
      </c>
      <c r="U7487">
        <v>0</v>
      </c>
    </row>
    <row r="7488" spans="1:21" x14ac:dyDescent="0.35">
      <c r="A7488" t="s">
        <v>9516</v>
      </c>
      <c r="B7488" t="s">
        <v>5373</v>
      </c>
      <c r="C7488" t="s">
        <v>151</v>
      </c>
      <c r="D7488" s="4">
        <v>45101</v>
      </c>
      <c r="E7488" s="6">
        <v>2491.34</v>
      </c>
      <c r="F7488" t="s">
        <v>29</v>
      </c>
      <c r="G7488" s="11">
        <v>22</v>
      </c>
      <c r="H7488">
        <v>712</v>
      </c>
      <c r="I7488">
        <v>0.19</v>
      </c>
      <c r="J7488">
        <v>0</v>
      </c>
      <c r="K7488" s="8">
        <v>3683.76</v>
      </c>
      <c r="L7488">
        <v>0</v>
      </c>
      <c r="M7488" t="s">
        <v>24</v>
      </c>
      <c r="O7488" t="s">
        <v>25</v>
      </c>
      <c r="P7488">
        <v>16</v>
      </c>
      <c r="Q7488" s="8">
        <v>4129.4040000000005</v>
      </c>
      <c r="R7488" s="10">
        <v>-0.57572567342886483</v>
      </c>
      <c r="S7488">
        <v>0</v>
      </c>
      <c r="T7488">
        <v>0</v>
      </c>
      <c r="U7488">
        <v>0</v>
      </c>
    </row>
    <row r="7489" spans="1:21" x14ac:dyDescent="0.35">
      <c r="A7489" t="s">
        <v>9517</v>
      </c>
      <c r="B7489" t="s">
        <v>2112</v>
      </c>
      <c r="C7489" t="s">
        <v>75</v>
      </c>
      <c r="D7489" s="4">
        <v>45151</v>
      </c>
      <c r="E7489" s="6">
        <v>6479.26</v>
      </c>
      <c r="F7489" t="s">
        <v>29</v>
      </c>
      <c r="G7489" s="11">
        <v>17</v>
      </c>
      <c r="H7489">
        <v>84</v>
      </c>
      <c r="I7489">
        <v>0.157</v>
      </c>
      <c r="J7489">
        <v>0</v>
      </c>
      <c r="K7489" s="8">
        <v>6517.25</v>
      </c>
      <c r="L7489">
        <v>0</v>
      </c>
      <c r="M7489" t="s">
        <v>24</v>
      </c>
      <c r="O7489" t="s">
        <v>25</v>
      </c>
      <c r="P7489">
        <v>14</v>
      </c>
      <c r="Q7489" s="8">
        <v>6635.6018181818181</v>
      </c>
      <c r="R7489" s="10">
        <v>-0.1231766754650243</v>
      </c>
      <c r="S7489">
        <v>0</v>
      </c>
      <c r="T7489">
        <v>0</v>
      </c>
      <c r="U7489">
        <v>0</v>
      </c>
    </row>
    <row r="7490" spans="1:21" x14ac:dyDescent="0.35">
      <c r="A7490" t="s">
        <v>9518</v>
      </c>
      <c r="B7490" t="s">
        <v>1351</v>
      </c>
      <c r="C7490" t="s">
        <v>28</v>
      </c>
      <c r="D7490" s="4">
        <v>45289</v>
      </c>
      <c r="E7490" s="6">
        <v>4960.34</v>
      </c>
      <c r="F7490" t="s">
        <v>29</v>
      </c>
      <c r="G7490" s="11">
        <v>5</v>
      </c>
      <c r="H7490">
        <v>4269</v>
      </c>
      <c r="I7490">
        <v>0.443</v>
      </c>
      <c r="J7490">
        <v>0</v>
      </c>
      <c r="K7490" s="8">
        <v>16331.26</v>
      </c>
      <c r="L7490">
        <v>1</v>
      </c>
      <c r="M7490" t="s">
        <v>36</v>
      </c>
      <c r="N7490" t="s">
        <v>36</v>
      </c>
      <c r="O7490" t="s">
        <v>37</v>
      </c>
      <c r="P7490">
        <v>16</v>
      </c>
      <c r="Q7490" s="8">
        <v>18431.661086956519</v>
      </c>
      <c r="R7490" s="10">
        <v>-0.29554365473924149</v>
      </c>
      <c r="S7490">
        <v>0</v>
      </c>
      <c r="T7490">
        <v>1</v>
      </c>
      <c r="U7490">
        <v>1</v>
      </c>
    </row>
    <row r="7491" spans="1:21" x14ac:dyDescent="0.35">
      <c r="A7491" t="s">
        <v>9519</v>
      </c>
      <c r="B7491" t="s">
        <v>2745</v>
      </c>
      <c r="C7491" t="s">
        <v>105</v>
      </c>
      <c r="D7491" s="4">
        <v>45205</v>
      </c>
      <c r="E7491" s="6">
        <v>1458.78</v>
      </c>
      <c r="F7491" t="s">
        <v>29</v>
      </c>
      <c r="G7491" s="11">
        <v>4</v>
      </c>
      <c r="H7491">
        <v>3792</v>
      </c>
      <c r="I7491">
        <v>0.38600000000000001</v>
      </c>
      <c r="J7491">
        <v>0</v>
      </c>
      <c r="K7491" s="8">
        <v>3254.71</v>
      </c>
      <c r="L7491">
        <v>1</v>
      </c>
      <c r="M7491" t="s">
        <v>36</v>
      </c>
      <c r="N7491" t="s">
        <v>36</v>
      </c>
      <c r="O7491" t="s">
        <v>37</v>
      </c>
      <c r="P7491">
        <v>8</v>
      </c>
      <c r="Q7491" s="8">
        <v>3864.83870967742</v>
      </c>
      <c r="R7491" s="10">
        <v>-0.69290053985987221</v>
      </c>
      <c r="S7491">
        <v>0</v>
      </c>
      <c r="T7491">
        <v>1</v>
      </c>
      <c r="U7491">
        <v>1</v>
      </c>
    </row>
    <row r="7492" spans="1:21" x14ac:dyDescent="0.35">
      <c r="A7492" t="s">
        <v>9520</v>
      </c>
      <c r="B7492" t="s">
        <v>8748</v>
      </c>
      <c r="C7492" t="s">
        <v>35</v>
      </c>
      <c r="D7492" s="4">
        <v>45129</v>
      </c>
      <c r="E7492" s="6">
        <v>3243.83</v>
      </c>
      <c r="F7492" t="s">
        <v>23</v>
      </c>
      <c r="G7492" s="11">
        <v>16</v>
      </c>
      <c r="H7492">
        <v>4365</v>
      </c>
      <c r="I7492">
        <v>0.314</v>
      </c>
      <c r="J7492">
        <v>0</v>
      </c>
      <c r="K7492" s="8">
        <v>4053.13</v>
      </c>
      <c r="L7492">
        <v>0</v>
      </c>
      <c r="M7492" t="s">
        <v>24</v>
      </c>
      <c r="O7492" t="s">
        <v>25</v>
      </c>
      <c r="P7492">
        <v>12</v>
      </c>
      <c r="Q7492" s="8">
        <v>4044.2127777777778</v>
      </c>
      <c r="R7492" s="10">
        <v>-0.49033313910575638</v>
      </c>
      <c r="S7492">
        <v>0</v>
      </c>
      <c r="T7492">
        <v>0</v>
      </c>
      <c r="U7492">
        <v>0</v>
      </c>
    </row>
    <row r="7493" spans="1:21" x14ac:dyDescent="0.35">
      <c r="A7493" t="s">
        <v>9521</v>
      </c>
      <c r="B7493" t="s">
        <v>4050</v>
      </c>
      <c r="C7493" t="s">
        <v>196</v>
      </c>
      <c r="D7493" s="4">
        <v>45233</v>
      </c>
      <c r="E7493" s="6">
        <v>7618.52</v>
      </c>
      <c r="F7493" t="s">
        <v>23</v>
      </c>
      <c r="G7493" s="11">
        <v>1</v>
      </c>
      <c r="H7493">
        <v>3400</v>
      </c>
      <c r="I7493">
        <v>0.129</v>
      </c>
      <c r="J7493">
        <v>0</v>
      </c>
      <c r="K7493" s="8">
        <v>4159.13</v>
      </c>
      <c r="L7493">
        <v>0</v>
      </c>
      <c r="M7493" t="s">
        <v>24</v>
      </c>
      <c r="O7493" t="s">
        <v>25</v>
      </c>
      <c r="P7493">
        <v>9</v>
      </c>
      <c r="Q7493" s="8">
        <v>5377.5010526315791</v>
      </c>
      <c r="R7493" s="10">
        <v>6.1065025877664256E-3</v>
      </c>
      <c r="S7493">
        <v>0</v>
      </c>
      <c r="T7493">
        <v>0</v>
      </c>
      <c r="U7493">
        <v>1</v>
      </c>
    </row>
    <row r="7494" spans="1:21" x14ac:dyDescent="0.35">
      <c r="A7494" t="s">
        <v>9522</v>
      </c>
      <c r="B7494" t="s">
        <v>5746</v>
      </c>
      <c r="C7494" t="s">
        <v>135</v>
      </c>
      <c r="D7494" s="4">
        <v>45280</v>
      </c>
      <c r="E7494" s="6">
        <v>5539.89</v>
      </c>
      <c r="F7494" t="s">
        <v>29</v>
      </c>
      <c r="G7494" s="11">
        <v>0</v>
      </c>
      <c r="H7494">
        <v>3386</v>
      </c>
      <c r="I7494">
        <v>0.26200000000000001</v>
      </c>
      <c r="J7494">
        <v>0</v>
      </c>
      <c r="K7494" s="8">
        <v>13664.68</v>
      </c>
      <c r="L7494">
        <v>1</v>
      </c>
      <c r="M7494" t="s">
        <v>36</v>
      </c>
      <c r="N7494" t="s">
        <v>36</v>
      </c>
      <c r="O7494" t="s">
        <v>37</v>
      </c>
      <c r="P7494">
        <v>15</v>
      </c>
      <c r="Q7494" s="8">
        <v>17002.103749999998</v>
      </c>
      <c r="R7494" s="10">
        <v>-0.22977634451989321</v>
      </c>
      <c r="S7494">
        <v>0</v>
      </c>
      <c r="T7494">
        <v>1</v>
      </c>
      <c r="U7494">
        <v>1</v>
      </c>
    </row>
    <row r="7495" spans="1:21" x14ac:dyDescent="0.35">
      <c r="A7495" t="s">
        <v>9523</v>
      </c>
      <c r="B7495" t="s">
        <v>3953</v>
      </c>
      <c r="C7495" t="s">
        <v>28</v>
      </c>
      <c r="D7495" s="4">
        <v>45170</v>
      </c>
      <c r="E7495" s="6">
        <v>9027.94</v>
      </c>
      <c r="F7495" t="s">
        <v>29</v>
      </c>
      <c r="G7495" s="11">
        <v>1</v>
      </c>
      <c r="H7495">
        <v>1016</v>
      </c>
      <c r="I7495">
        <v>0.14799999999999999</v>
      </c>
      <c r="J7495">
        <v>0</v>
      </c>
      <c r="K7495" s="8">
        <v>5509.76</v>
      </c>
      <c r="L7495">
        <v>0</v>
      </c>
      <c r="M7495" t="s">
        <v>24</v>
      </c>
      <c r="O7495" t="s">
        <v>25</v>
      </c>
      <c r="P7495">
        <v>11</v>
      </c>
      <c r="Q7495" s="8">
        <v>7196.6094117647062</v>
      </c>
      <c r="R7495" s="10">
        <v>0.16604742635509279</v>
      </c>
      <c r="S7495">
        <v>0</v>
      </c>
      <c r="T7495">
        <v>0</v>
      </c>
      <c r="U7495">
        <v>1</v>
      </c>
    </row>
    <row r="7496" spans="1:21" x14ac:dyDescent="0.35">
      <c r="A7496" t="s">
        <v>9524</v>
      </c>
      <c r="B7496" t="s">
        <v>9525</v>
      </c>
      <c r="C7496" t="s">
        <v>451</v>
      </c>
      <c r="D7496" s="4">
        <v>44986</v>
      </c>
      <c r="E7496" s="6">
        <v>4111</v>
      </c>
      <c r="F7496" t="s">
        <v>23</v>
      </c>
      <c r="G7496" s="11">
        <v>9</v>
      </c>
      <c r="H7496">
        <v>626</v>
      </c>
      <c r="I7496">
        <v>0.47699999999999998</v>
      </c>
      <c r="J7496">
        <v>0</v>
      </c>
      <c r="K7496" s="8">
        <v>5366.64</v>
      </c>
      <c r="L7496">
        <v>0</v>
      </c>
      <c r="M7496" t="s">
        <v>24</v>
      </c>
      <c r="O7496" t="s">
        <v>25</v>
      </c>
      <c r="P7496">
        <v>14</v>
      </c>
      <c r="Q7496" s="8">
        <v>6508.2985714285714</v>
      </c>
      <c r="R7496" s="10">
        <v>-0.39192672308830778</v>
      </c>
      <c r="S7496">
        <v>0</v>
      </c>
      <c r="T7496">
        <v>0</v>
      </c>
      <c r="U7496">
        <v>0</v>
      </c>
    </row>
    <row r="7497" spans="1:21" x14ac:dyDescent="0.35">
      <c r="A7497" t="s">
        <v>9526</v>
      </c>
      <c r="B7497" t="s">
        <v>1759</v>
      </c>
      <c r="C7497" t="s">
        <v>166</v>
      </c>
      <c r="D7497" s="4">
        <v>45080</v>
      </c>
      <c r="E7497" s="6">
        <v>2347.23</v>
      </c>
      <c r="F7497" t="s">
        <v>23</v>
      </c>
      <c r="G7497" s="11">
        <v>19</v>
      </c>
      <c r="H7497">
        <v>1213</v>
      </c>
      <c r="I7497">
        <v>0.34599999999999997</v>
      </c>
      <c r="J7497">
        <v>0</v>
      </c>
      <c r="K7497" s="8">
        <v>3443.71</v>
      </c>
      <c r="L7497">
        <v>0</v>
      </c>
      <c r="M7497" t="s">
        <v>24</v>
      </c>
      <c r="O7497" t="s">
        <v>25</v>
      </c>
      <c r="P7497">
        <v>11</v>
      </c>
      <c r="Q7497" s="8">
        <v>3644.056428571429</v>
      </c>
      <c r="R7497" s="10">
        <v>-0.59207927031560492</v>
      </c>
      <c r="S7497">
        <v>0</v>
      </c>
      <c r="T7497">
        <v>0</v>
      </c>
      <c r="U7497">
        <v>0</v>
      </c>
    </row>
    <row r="7498" spans="1:21" x14ac:dyDescent="0.35">
      <c r="A7498" t="s">
        <v>9527</v>
      </c>
      <c r="B7498" t="s">
        <v>438</v>
      </c>
      <c r="C7498" t="s">
        <v>112</v>
      </c>
      <c r="D7498" s="4">
        <v>45257</v>
      </c>
      <c r="E7498" s="6">
        <v>3284.3</v>
      </c>
      <c r="F7498" t="s">
        <v>62</v>
      </c>
      <c r="G7498" s="11">
        <v>15</v>
      </c>
      <c r="H7498">
        <v>77</v>
      </c>
      <c r="I7498">
        <v>0.114</v>
      </c>
      <c r="J7498">
        <v>0</v>
      </c>
      <c r="K7498" s="8">
        <v>3999.44</v>
      </c>
      <c r="L7498">
        <v>0</v>
      </c>
      <c r="M7498" t="s">
        <v>24</v>
      </c>
      <c r="O7498" t="s">
        <v>25</v>
      </c>
      <c r="P7498">
        <v>12</v>
      </c>
      <c r="Q7498" s="8">
        <v>5143.8500000000004</v>
      </c>
      <c r="R7498" s="10">
        <v>-0.48574060516636031</v>
      </c>
      <c r="S7498">
        <v>0</v>
      </c>
      <c r="T7498">
        <v>0</v>
      </c>
      <c r="U7498">
        <v>0</v>
      </c>
    </row>
    <row r="7499" spans="1:21" x14ac:dyDescent="0.35">
      <c r="A7499" t="s">
        <v>9528</v>
      </c>
      <c r="B7499" t="s">
        <v>1367</v>
      </c>
      <c r="C7499" t="s">
        <v>52</v>
      </c>
      <c r="D7499" s="4">
        <v>45258</v>
      </c>
      <c r="E7499" s="6">
        <v>4950.8999999999996</v>
      </c>
      <c r="F7499" t="s">
        <v>29</v>
      </c>
      <c r="G7499" s="11">
        <v>19</v>
      </c>
      <c r="H7499">
        <v>1440</v>
      </c>
      <c r="I7499">
        <v>0.161</v>
      </c>
      <c r="J7499">
        <v>0</v>
      </c>
      <c r="K7499" s="8">
        <v>7863.9</v>
      </c>
      <c r="L7499">
        <v>0</v>
      </c>
      <c r="M7499" t="s">
        <v>24</v>
      </c>
      <c r="O7499" t="s">
        <v>25</v>
      </c>
      <c r="P7499">
        <v>14</v>
      </c>
      <c r="Q7499" s="8">
        <v>9104.4179999999997</v>
      </c>
      <c r="R7499" s="10">
        <v>-0.29661490555189052</v>
      </c>
      <c r="S7499">
        <v>0</v>
      </c>
      <c r="T7499">
        <v>0</v>
      </c>
      <c r="U7499">
        <v>0</v>
      </c>
    </row>
    <row r="7500" spans="1:21" x14ac:dyDescent="0.35">
      <c r="A7500" t="s">
        <v>9529</v>
      </c>
      <c r="B7500" t="s">
        <v>1272</v>
      </c>
      <c r="C7500" t="s">
        <v>112</v>
      </c>
      <c r="D7500" s="4">
        <v>44946</v>
      </c>
      <c r="E7500" s="6">
        <v>9087.59</v>
      </c>
      <c r="F7500" t="s">
        <v>23</v>
      </c>
      <c r="G7500" s="11">
        <v>12</v>
      </c>
      <c r="H7500">
        <v>4741</v>
      </c>
      <c r="I7500">
        <v>0.129</v>
      </c>
      <c r="J7500">
        <v>0</v>
      </c>
      <c r="K7500" s="8">
        <v>7907.35</v>
      </c>
      <c r="L7500">
        <v>0</v>
      </c>
      <c r="M7500" t="s">
        <v>24</v>
      </c>
      <c r="O7500" t="s">
        <v>25</v>
      </c>
      <c r="P7500">
        <v>6</v>
      </c>
      <c r="Q7500" s="8">
        <v>7347.1766666666663</v>
      </c>
      <c r="R7500" s="10">
        <v>0.17281650590747669</v>
      </c>
      <c r="S7500">
        <v>0</v>
      </c>
      <c r="T7500">
        <v>0</v>
      </c>
      <c r="U7500">
        <v>0</v>
      </c>
    </row>
  </sheetData>
  <conditionalFormatting sqref="A1">
    <cfRule type="duplicateValues" dxfId="6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Faizan Mulla</dc:creator>
  <cp:lastModifiedBy>DELL</cp:lastModifiedBy>
  <dcterms:created xsi:type="dcterms:W3CDTF">2026-10-17T07:07:00Z</dcterms:created>
  <dcterms:modified xsi:type="dcterms:W3CDTF">2026-10-17T10:00:24Z</dcterms:modified>
</cp:coreProperties>
</file>