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6/Booked Hours/"/>
    </mc:Choice>
  </mc:AlternateContent>
  <xr:revisionPtr revIDLastSave="184" documentId="8_{C839D0D7-89B3-4B1F-A7FA-FAF46048CC2D}" xr6:coauthVersionLast="47" xr6:coauthVersionMax="47" xr10:uidLastSave="{3D55FB07-AB08-4E6B-BF57-9C9706B127A6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2" i="1"/>
  <c r="G22" i="1"/>
  <c r="G18" i="1"/>
  <c r="G19" i="1"/>
  <c r="G20" i="1"/>
  <c r="G21" i="1"/>
  <c r="I26" i="1"/>
  <c r="I27" i="1"/>
  <c r="I18" i="1" l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I21" i="1"/>
  <c r="G23" i="1" s="1"/>
  <c r="I22" i="1"/>
  <c r="G24" i="1" s="1"/>
  <c r="I23" i="1"/>
  <c r="I24" i="1"/>
  <c r="I25" i="1"/>
  <c r="G25" i="1" s="1"/>
  <c r="I28" i="1"/>
  <c r="I29" i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30" i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<sst xmlns="http://schemas.openxmlformats.org/spreadsheetml/2006/main" count="62" uniqueCount="23">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</sst>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85" zoomScaleNormal="85" workbookViewId="0">
      <selection activeCell="K24" sqref="K24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/>
    <col min="9" max="9" width="0.36328125" style="1" customWidth="1"/>
    <col min="10" max="16384" width="10.6328125" style="1"/>
  </cols>
  <sheetData>
    <row r="1" spans="1:9" ht="70.95" customHeight="1" x14ac:dyDescent="0.25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2" customHeight="1" x14ac:dyDescent="0.25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 t="e">
        <f>((#REF!+#REF!)-(#REF!+#REF!))*24</f>
        <v>#REF!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 t="e">
        <f>((#REF!+#REF!)-(#REF!+#REF!))*24</f>
        <v>#REF!</v>
      </c>
    </row>
    <row r="25" spans="1:9" x14ac:dyDescent="0.2">
      <c r="B25" s="4"/>
      <c r="C25" s="5"/>
      <c r="D25" s="4"/>
      <c r="E25" s="5"/>
      <c r="G25" s="6" t="str">
        <f t="shared" si="0"/>
        <v xml:space="preserve"> </v>
      </c>
      <c r="I25" s="1">
        <f>((D25+E25)-(B25+C25))*24</f>
        <v>0</v>
      </c>
    </row>
    <row r="26" spans="1:9" x14ac:dyDescent="0.2">
      <c r="I26" s="1" t="e">
        <f>((#REF!+#REF!)-(#REF!+#REF!))*24</f>
        <v>#REF!</v>
      </c>
    </row>
    <row r="27" spans="1:9" x14ac:dyDescent="0.2">
      <c r="I27" s="1" t="e">
        <f>((#REF!+#REF!)-(#REF!+#REF!))*24</f>
        <v>#REF!</v>
      </c>
    </row>
    <row r="28" spans="1:9" x14ac:dyDescent="0.2">
      <c r="I28" s="1" t="e">
        <f>((#REF!+#REF!)-(#REF!+#REF!))*24</f>
        <v>#REF!</v>
      </c>
    </row>
    <row r="29" spans="1:9" x14ac:dyDescent="0.2">
      <c r="I29" s="1" t="e">
        <f>((#REF!+#REF!)-(#REF!+#REF!))*24</f>
        <v>#REF!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e">
        <f>IF(AND(G30&lt;&gt;" ",G30&lt;&gt;"ERROR",#REF!&lt;&gt;" ",#REF!&lt;&gt; "ERROR"),G30+#REF!," ")</f>
        <v>#REF!</v>
      </c>
      <c r="I30" s="1">
        <f t="shared" si="1"/>
        <v>0</v>
      </c>
    </row>
    <row r="31" spans="1:9" ht="15" x14ac:dyDescent="0.2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7">IF(I33&gt;0,I33,IF(I33=0, " ", "ERROR"))</f>
        <v xml:space="preserve"> </v>
      </c>
      <c r="H33" s="1" t="e">
        <f>IF(AND(G33&lt;&gt;" ",G33&lt;&gt;"ERROR",H30&lt;&gt;" ", H30&lt;&gt;"ERROR"),G33+H30," ")</f>
        <v>#REF!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7"/>
        <v xml:space="preserve"> </v>
      </c>
      <c r="H34" s="1" t="e">
        <f t="shared" ref="H34:H64" si="8">IF(AND(G34&lt;&gt;" ",G34&lt;&gt;"ERROR",H33&lt;&gt;" ", H33&lt;&gt;"ERROR"),G34+H33," ")</f>
        <v>#REF!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7"/>
        <v xml:space="preserve"> </v>
      </c>
      <c r="H35" s="1" t="e">
        <f t="shared" si="8"/>
        <v>#REF!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7"/>
        <v xml:space="preserve"> </v>
      </c>
      <c r="H36" s="1" t="e">
        <f t="shared" si="8"/>
        <v>#REF!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7"/>
        <v xml:space="preserve"> </v>
      </c>
      <c r="H37" s="1" t="e">
        <f t="shared" si="8"/>
        <v>#REF!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7"/>
        <v xml:space="preserve"> </v>
      </c>
      <c r="H38" s="1" t="e">
        <f t="shared" si="8"/>
        <v>#REF!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7"/>
        <v xml:space="preserve"> </v>
      </c>
      <c r="H39" s="1" t="e">
        <f t="shared" si="8"/>
        <v>#REF!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7"/>
        <v xml:space="preserve"> </v>
      </c>
      <c r="H40" s="1" t="e">
        <f t="shared" si="8"/>
        <v>#REF!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7"/>
        <v xml:space="preserve"> </v>
      </c>
      <c r="H41" s="1" t="e">
        <f t="shared" si="8"/>
        <v>#REF!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7"/>
        <v xml:space="preserve"> </v>
      </c>
      <c r="H42" s="1" t="e">
        <f t="shared" si="8"/>
        <v>#REF!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7"/>
        <v xml:space="preserve"> </v>
      </c>
      <c r="H43" s="1" t="e">
        <f t="shared" si="8"/>
        <v>#REF!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7"/>
        <v xml:space="preserve"> </v>
      </c>
      <c r="H44" s="1" t="e">
        <f t="shared" si="8"/>
        <v>#REF!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7"/>
        <v xml:space="preserve"> </v>
      </c>
      <c r="H45" s="1" t="e">
        <f t="shared" si="8"/>
        <v>#REF!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7"/>
        <v xml:space="preserve"> </v>
      </c>
      <c r="H46" s="1" t="e">
        <f t="shared" si="8"/>
        <v>#REF!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7"/>
        <v xml:space="preserve"> </v>
      </c>
      <c r="H47" s="1" t="e">
        <f t="shared" si="8"/>
        <v>#REF!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7"/>
        <v xml:space="preserve"> </v>
      </c>
      <c r="H48" s="1" t="e">
        <f t="shared" si="8"/>
        <v>#REF!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7"/>
        <v xml:space="preserve"> </v>
      </c>
      <c r="H49" s="1" t="e">
        <f t="shared" si="8"/>
        <v>#REF!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7"/>
        <v xml:space="preserve"> </v>
      </c>
      <c r="H50" s="1" t="e">
        <f t="shared" si="8"/>
        <v>#REF!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7"/>
        <v xml:space="preserve"> </v>
      </c>
      <c r="H51" s="1" t="e">
        <f t="shared" si="8"/>
        <v>#REF!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7"/>
        <v xml:space="preserve"> </v>
      </c>
      <c r="H52" s="1" t="e">
        <f t="shared" si="8"/>
        <v>#REF!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7"/>
        <v xml:space="preserve"> </v>
      </c>
      <c r="H53" s="1" t="e">
        <f t="shared" si="8"/>
        <v>#REF!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7"/>
        <v xml:space="preserve"> </v>
      </c>
      <c r="H54" s="1" t="e">
        <f t="shared" si="8"/>
        <v>#REF!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7"/>
        <v xml:space="preserve"> </v>
      </c>
      <c r="H55" s="1" t="e">
        <f t="shared" si="8"/>
        <v>#REF!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7"/>
        <v xml:space="preserve"> </v>
      </c>
      <c r="H56" s="1" t="e">
        <f t="shared" si="8"/>
        <v>#REF!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7"/>
        <v xml:space="preserve"> </v>
      </c>
      <c r="H57" s="1" t="e">
        <f t="shared" si="8"/>
        <v>#REF!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7"/>
        <v xml:space="preserve"> </v>
      </c>
      <c r="H58" s="1" t="e">
        <f t="shared" si="8"/>
        <v>#REF!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7"/>
        <v xml:space="preserve"> </v>
      </c>
      <c r="H59" s="1" t="e">
        <f t="shared" si="8"/>
        <v>#REF!</v>
      </c>
      <c r="I59" s="1">
        <f t="shared" si="1"/>
        <v>0</v>
      </c>
    </row>
    <row r="60" spans="2:9" x14ac:dyDescent="0.2">
      <c r="B60" s="4"/>
      <c r="G60" s="6" t="str">
        <f t="shared" si="7"/>
        <v xml:space="preserve"> </v>
      </c>
      <c r="H60" s="1" t="e">
        <f t="shared" si="8"/>
        <v>#REF!</v>
      </c>
      <c r="I60" s="1">
        <f t="shared" si="1"/>
        <v>0</v>
      </c>
    </row>
    <row r="61" spans="2:9" x14ac:dyDescent="0.2">
      <c r="B61" s="4"/>
      <c r="G61" s="6" t="str">
        <f t="shared" si="7"/>
        <v xml:space="preserve"> </v>
      </c>
      <c r="H61" s="1" t="e">
        <f t="shared" si="8"/>
        <v>#REF!</v>
      </c>
      <c r="I61" s="1">
        <f t="shared" si="1"/>
        <v>0</v>
      </c>
    </row>
    <row r="62" spans="2:9" x14ac:dyDescent="0.2">
      <c r="B62" s="4"/>
      <c r="G62" s="6" t="str">
        <f t="shared" si="7"/>
        <v xml:space="preserve"> </v>
      </c>
      <c r="H62" s="1" t="e">
        <f t="shared" si="8"/>
        <v>#REF!</v>
      </c>
      <c r="I62" s="1">
        <f t="shared" si="1"/>
        <v>0</v>
      </c>
    </row>
    <row r="63" spans="2:9" x14ac:dyDescent="0.2">
      <c r="B63" s="4"/>
      <c r="G63" s="6" t="str">
        <f t="shared" si="7"/>
        <v xml:space="preserve"> </v>
      </c>
      <c r="H63" s="1" t="e">
        <f t="shared" si="8"/>
        <v>#REF!</v>
      </c>
      <c r="I63" s="1">
        <f t="shared" si="1"/>
        <v>0</v>
      </c>
    </row>
    <row r="64" spans="2:9" x14ac:dyDescent="0.2">
      <c r="B64" s="4"/>
      <c r="G64" s="6" t="str">
        <f t="shared" si="7"/>
        <v xml:space="preserve"> </v>
      </c>
      <c r="H64" s="1" t="e">
        <f t="shared" si="8"/>
        <v>#REF!</v>
      </c>
      <c r="I64" s="1">
        <f t="shared" si="1"/>
        <v>0</v>
      </c>
    </row>
    <row r="65" spans="1:9" ht="15" x14ac:dyDescent="0.2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9">IF(I67&gt;0,I67,IF(I67=0, " ", "ERROR"))</f>
        <v xml:space="preserve"> </v>
      </c>
      <c r="H67" s="1" t="e">
        <f>IF(AND(G67&lt;&gt;" ",G67&lt;&gt;"ERROR",H64&lt;&gt;" ", H64&lt;&gt;"ERROR"),G67+H64," ")</f>
        <v>#REF!</v>
      </c>
      <c r="I67" s="1">
        <f t="shared" si="1"/>
        <v>0</v>
      </c>
    </row>
    <row r="68" spans="1:9" x14ac:dyDescent="0.2">
      <c r="G68" s="6" t="str">
        <f t="shared" si="9"/>
        <v xml:space="preserve"> </v>
      </c>
      <c r="H68" s="1" t="e">
        <f t="shared" ref="H68:H98" si="10">IF(AND(G68&lt;&gt;" ",G68&lt;&gt;"ERROR",H67&lt;&gt;" ", H67&lt;&gt;"ERROR"),G68+H67," ")</f>
        <v>#REF!</v>
      </c>
      <c r="I68" s="1">
        <f t="shared" si="1"/>
        <v>0</v>
      </c>
    </row>
    <row r="69" spans="1:9" x14ac:dyDescent="0.2">
      <c r="G69" s="6" t="str">
        <f t="shared" si="9"/>
        <v xml:space="preserve"> </v>
      </c>
      <c r="H69" s="1" t="e">
        <f t="shared" si="10"/>
        <v>#REF!</v>
      </c>
      <c r="I69" s="1">
        <f t="shared" ref="I69:I132" si="11">((D69+E69)-(B69+C69))*24</f>
        <v>0</v>
      </c>
    </row>
    <row r="70" spans="1:9" x14ac:dyDescent="0.2">
      <c r="G70" s="6" t="str">
        <f t="shared" si="9"/>
        <v xml:space="preserve"> </v>
      </c>
      <c r="H70" s="1" t="e">
        <f t="shared" si="10"/>
        <v>#REF!</v>
      </c>
      <c r="I70" s="1">
        <f t="shared" si="11"/>
        <v>0</v>
      </c>
    </row>
    <row r="71" spans="1:9" x14ac:dyDescent="0.2">
      <c r="G71" s="6" t="str">
        <f t="shared" si="9"/>
        <v xml:space="preserve"> </v>
      </c>
      <c r="H71" s="1" t="e">
        <f t="shared" si="10"/>
        <v>#REF!</v>
      </c>
      <c r="I71" s="1">
        <f t="shared" si="11"/>
        <v>0</v>
      </c>
    </row>
    <row r="72" spans="1:9" x14ac:dyDescent="0.2">
      <c r="G72" s="6" t="str">
        <f t="shared" si="9"/>
        <v xml:space="preserve"> </v>
      </c>
      <c r="H72" s="1" t="e">
        <f t="shared" si="10"/>
        <v>#REF!</v>
      </c>
      <c r="I72" s="1">
        <f t="shared" si="11"/>
        <v>0</v>
      </c>
    </row>
    <row r="73" spans="1:9" x14ac:dyDescent="0.2">
      <c r="G73" s="6" t="str">
        <f t="shared" si="9"/>
        <v xml:space="preserve"> </v>
      </c>
      <c r="H73" s="1" t="e">
        <f t="shared" si="10"/>
        <v>#REF!</v>
      </c>
      <c r="I73" s="1">
        <f t="shared" si="11"/>
        <v>0</v>
      </c>
    </row>
    <row r="74" spans="1:9" x14ac:dyDescent="0.2">
      <c r="G74" s="6" t="str">
        <f t="shared" si="9"/>
        <v xml:space="preserve"> </v>
      </c>
      <c r="H74" s="1" t="e">
        <f t="shared" si="10"/>
        <v>#REF!</v>
      </c>
      <c r="I74" s="1">
        <f t="shared" si="11"/>
        <v>0</v>
      </c>
    </row>
    <row r="75" spans="1:9" x14ac:dyDescent="0.2">
      <c r="G75" s="6" t="str">
        <f t="shared" si="9"/>
        <v xml:space="preserve"> </v>
      </c>
      <c r="H75" s="1" t="e">
        <f t="shared" si="10"/>
        <v>#REF!</v>
      </c>
      <c r="I75" s="1">
        <f t="shared" si="11"/>
        <v>0</v>
      </c>
    </row>
    <row r="76" spans="1:9" x14ac:dyDescent="0.2">
      <c r="G76" s="6" t="str">
        <f t="shared" si="9"/>
        <v xml:space="preserve"> </v>
      </c>
      <c r="H76" s="1" t="e">
        <f t="shared" si="10"/>
        <v>#REF!</v>
      </c>
      <c r="I76" s="1">
        <f t="shared" si="11"/>
        <v>0</v>
      </c>
    </row>
    <row r="77" spans="1:9" x14ac:dyDescent="0.2">
      <c r="G77" s="6" t="str">
        <f t="shared" si="9"/>
        <v xml:space="preserve"> </v>
      </c>
      <c r="H77" s="1" t="e">
        <f t="shared" si="10"/>
        <v>#REF!</v>
      </c>
      <c r="I77" s="1">
        <f t="shared" si="11"/>
        <v>0</v>
      </c>
    </row>
    <row r="78" spans="1:9" x14ac:dyDescent="0.2">
      <c r="G78" s="6" t="str">
        <f t="shared" si="9"/>
        <v xml:space="preserve"> </v>
      </c>
      <c r="H78" s="1" t="e">
        <f t="shared" si="10"/>
        <v>#REF!</v>
      </c>
      <c r="I78" s="1">
        <f t="shared" si="11"/>
        <v>0</v>
      </c>
    </row>
    <row r="79" spans="1:9" x14ac:dyDescent="0.2">
      <c r="G79" s="6" t="str">
        <f t="shared" si="9"/>
        <v xml:space="preserve"> </v>
      </c>
      <c r="H79" s="1" t="e">
        <f t="shared" si="10"/>
        <v>#REF!</v>
      </c>
      <c r="I79" s="1">
        <f t="shared" si="11"/>
        <v>0</v>
      </c>
    </row>
    <row r="80" spans="1:9" x14ac:dyDescent="0.2">
      <c r="G80" s="6" t="str">
        <f t="shared" si="9"/>
        <v xml:space="preserve"> </v>
      </c>
      <c r="H80" s="1" t="e">
        <f t="shared" si="10"/>
        <v>#REF!</v>
      </c>
      <c r="I80" s="1">
        <f t="shared" si="11"/>
        <v>0</v>
      </c>
    </row>
    <row r="81" spans="7:9" x14ac:dyDescent="0.2">
      <c r="G81" s="6" t="str">
        <f t="shared" si="9"/>
        <v xml:space="preserve"> </v>
      </c>
      <c r="H81" s="1" t="e">
        <f t="shared" si="10"/>
        <v>#REF!</v>
      </c>
      <c r="I81" s="1">
        <f t="shared" si="11"/>
        <v>0</v>
      </c>
    </row>
    <row r="82" spans="7:9" x14ac:dyDescent="0.2">
      <c r="G82" s="6" t="str">
        <f t="shared" si="9"/>
        <v xml:space="preserve"> </v>
      </c>
      <c r="H82" s="1" t="e">
        <f t="shared" si="10"/>
        <v>#REF!</v>
      </c>
      <c r="I82" s="1">
        <f t="shared" si="11"/>
        <v>0</v>
      </c>
    </row>
    <row r="83" spans="7:9" x14ac:dyDescent="0.2">
      <c r="G83" s="6" t="str">
        <f t="shared" si="9"/>
        <v xml:space="preserve"> </v>
      </c>
      <c r="H83" s="1" t="e">
        <f t="shared" si="10"/>
        <v>#REF!</v>
      </c>
      <c r="I83" s="1">
        <f t="shared" si="11"/>
        <v>0</v>
      </c>
    </row>
    <row r="84" spans="7:9" x14ac:dyDescent="0.2">
      <c r="G84" s="6" t="str">
        <f t="shared" si="9"/>
        <v xml:space="preserve"> </v>
      </c>
      <c r="H84" s="1" t="e">
        <f t="shared" si="10"/>
        <v>#REF!</v>
      </c>
      <c r="I84" s="1">
        <f t="shared" si="11"/>
        <v>0</v>
      </c>
    </row>
    <row r="85" spans="7:9" x14ac:dyDescent="0.2">
      <c r="G85" s="6" t="str">
        <f t="shared" si="9"/>
        <v xml:space="preserve"> </v>
      </c>
      <c r="H85" s="1" t="e">
        <f t="shared" si="10"/>
        <v>#REF!</v>
      </c>
      <c r="I85" s="1">
        <f t="shared" si="11"/>
        <v>0</v>
      </c>
    </row>
    <row r="86" spans="7:9" x14ac:dyDescent="0.2">
      <c r="G86" s="6" t="str">
        <f t="shared" si="9"/>
        <v xml:space="preserve"> </v>
      </c>
      <c r="H86" s="1" t="e">
        <f t="shared" si="10"/>
        <v>#REF!</v>
      </c>
      <c r="I86" s="1">
        <f t="shared" si="11"/>
        <v>0</v>
      </c>
    </row>
    <row r="87" spans="7:9" x14ac:dyDescent="0.2">
      <c r="G87" s="6" t="str">
        <f t="shared" si="9"/>
        <v xml:space="preserve"> </v>
      </c>
      <c r="H87" s="1" t="e">
        <f t="shared" si="10"/>
        <v>#REF!</v>
      </c>
      <c r="I87" s="1">
        <f t="shared" si="11"/>
        <v>0</v>
      </c>
    </row>
    <row r="88" spans="7:9" x14ac:dyDescent="0.2">
      <c r="G88" s="6" t="str">
        <f t="shared" si="9"/>
        <v xml:space="preserve"> </v>
      </c>
      <c r="H88" s="1" t="e">
        <f t="shared" si="10"/>
        <v>#REF!</v>
      </c>
      <c r="I88" s="1">
        <f t="shared" si="11"/>
        <v>0</v>
      </c>
    </row>
    <row r="89" spans="7:9" x14ac:dyDescent="0.2">
      <c r="G89" s="6" t="str">
        <f t="shared" si="9"/>
        <v xml:space="preserve"> </v>
      </c>
      <c r="H89" s="1" t="e">
        <f t="shared" si="10"/>
        <v>#REF!</v>
      </c>
      <c r="I89" s="1">
        <f t="shared" si="11"/>
        <v>0</v>
      </c>
    </row>
    <row r="90" spans="7:9" x14ac:dyDescent="0.2">
      <c r="G90" s="6" t="str">
        <f t="shared" si="9"/>
        <v xml:space="preserve"> </v>
      </c>
      <c r="H90" s="1" t="e">
        <f t="shared" si="10"/>
        <v>#REF!</v>
      </c>
      <c r="I90" s="1">
        <f t="shared" si="11"/>
        <v>0</v>
      </c>
    </row>
    <row r="91" spans="7:9" x14ac:dyDescent="0.2">
      <c r="G91" s="6" t="str">
        <f t="shared" si="9"/>
        <v xml:space="preserve"> </v>
      </c>
      <c r="H91" s="1" t="e">
        <f t="shared" si="10"/>
        <v>#REF!</v>
      </c>
      <c r="I91" s="1">
        <f t="shared" si="11"/>
        <v>0</v>
      </c>
    </row>
    <row r="92" spans="7:9" x14ac:dyDescent="0.2">
      <c r="G92" s="6" t="str">
        <f t="shared" si="9"/>
        <v xml:space="preserve"> </v>
      </c>
      <c r="H92" s="1" t="e">
        <f t="shared" si="10"/>
        <v>#REF!</v>
      </c>
      <c r="I92" s="1">
        <f t="shared" si="11"/>
        <v>0</v>
      </c>
    </row>
    <row r="93" spans="7:9" x14ac:dyDescent="0.2">
      <c r="G93" s="6" t="str">
        <f t="shared" si="9"/>
        <v xml:space="preserve"> </v>
      </c>
      <c r="H93" s="1" t="e">
        <f t="shared" si="10"/>
        <v>#REF!</v>
      </c>
      <c r="I93" s="1">
        <f t="shared" si="11"/>
        <v>0</v>
      </c>
    </row>
    <row r="94" spans="7:9" x14ac:dyDescent="0.2">
      <c r="G94" s="6" t="str">
        <f t="shared" si="9"/>
        <v xml:space="preserve"> </v>
      </c>
      <c r="H94" s="1" t="e">
        <f t="shared" si="10"/>
        <v>#REF!</v>
      </c>
      <c r="I94" s="1">
        <f t="shared" si="11"/>
        <v>0</v>
      </c>
    </row>
    <row r="95" spans="7:9" x14ac:dyDescent="0.2">
      <c r="G95" s="6" t="str">
        <f t="shared" si="9"/>
        <v xml:space="preserve"> </v>
      </c>
      <c r="H95" s="1" t="e">
        <f t="shared" si="10"/>
        <v>#REF!</v>
      </c>
      <c r="I95" s="1">
        <f t="shared" si="11"/>
        <v>0</v>
      </c>
    </row>
    <row r="96" spans="7:9" x14ac:dyDescent="0.2">
      <c r="G96" s="6" t="str">
        <f t="shared" si="9"/>
        <v xml:space="preserve"> </v>
      </c>
      <c r="H96" s="1" t="e">
        <f t="shared" si="10"/>
        <v>#REF!</v>
      </c>
      <c r="I96" s="1">
        <f t="shared" si="11"/>
        <v>0</v>
      </c>
    </row>
    <row r="97" spans="1:9" x14ac:dyDescent="0.2">
      <c r="G97" s="6" t="str">
        <f t="shared" si="9"/>
        <v xml:space="preserve"> </v>
      </c>
      <c r="H97" s="1" t="e">
        <f t="shared" si="10"/>
        <v>#REF!</v>
      </c>
      <c r="I97" s="1">
        <f t="shared" si="11"/>
        <v>0</v>
      </c>
    </row>
    <row r="98" spans="1:9" x14ac:dyDescent="0.2">
      <c r="G98" s="6" t="str">
        <f t="shared" si="9"/>
        <v xml:space="preserve"> </v>
      </c>
      <c r="H98" s="1" t="e">
        <f t="shared" si="10"/>
        <v>#REF!</v>
      </c>
      <c r="I98" s="1">
        <f t="shared" si="11"/>
        <v>0</v>
      </c>
    </row>
    <row r="99" spans="1:9" ht="15" x14ac:dyDescent="0.2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11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1"/>
        <v>#VALUE!</v>
      </c>
    </row>
    <row r="101" spans="1:9" x14ac:dyDescent="0.2">
      <c r="G101" s="6" t="str">
        <f t="shared" ref="G101:G132" si="12">IF(I101&gt;0,I101,IF(I101=0, " ", "ERROR"))</f>
        <v xml:space="preserve"> </v>
      </c>
      <c r="H101" s="1" t="e">
        <f>IF(AND(G101&lt;&gt;" ",G101&lt;&gt;"ERROR",H98&lt;&gt;" ", H98&lt;&gt;"ERROR"),G101+H98," ")</f>
        <v>#REF!</v>
      </c>
      <c r="I101" s="1">
        <f t="shared" si="11"/>
        <v>0</v>
      </c>
    </row>
    <row r="102" spans="1:9" x14ac:dyDescent="0.2">
      <c r="G102" s="6" t="str">
        <f t="shared" si="12"/>
        <v xml:space="preserve"> </v>
      </c>
      <c r="H102" s="1" t="e">
        <f t="shared" ref="H102:H132" si="13">IF(AND(G102&lt;&gt;" ",G102&lt;&gt;"ERROR",H101&lt;&gt;" ", H101&lt;&gt;"ERROR"),G102+H101," ")</f>
        <v>#REF!</v>
      </c>
      <c r="I102" s="1">
        <f t="shared" si="11"/>
        <v>0</v>
      </c>
    </row>
    <row r="103" spans="1:9" x14ac:dyDescent="0.2">
      <c r="G103" s="6" t="str">
        <f t="shared" si="12"/>
        <v xml:space="preserve"> </v>
      </c>
      <c r="H103" s="1" t="e">
        <f t="shared" si="13"/>
        <v>#REF!</v>
      </c>
      <c r="I103" s="1">
        <f t="shared" si="11"/>
        <v>0</v>
      </c>
    </row>
    <row r="104" spans="1:9" x14ac:dyDescent="0.2">
      <c r="G104" s="6" t="str">
        <f t="shared" si="12"/>
        <v xml:space="preserve"> </v>
      </c>
      <c r="H104" s="1" t="e">
        <f t="shared" si="13"/>
        <v>#REF!</v>
      </c>
      <c r="I104" s="1">
        <f t="shared" si="11"/>
        <v>0</v>
      </c>
    </row>
    <row r="105" spans="1:9" x14ac:dyDescent="0.2">
      <c r="G105" s="6" t="str">
        <f t="shared" si="12"/>
        <v xml:space="preserve"> </v>
      </c>
      <c r="H105" s="1" t="e">
        <f t="shared" si="13"/>
        <v>#REF!</v>
      </c>
      <c r="I105" s="1">
        <f t="shared" si="11"/>
        <v>0</v>
      </c>
    </row>
    <row r="106" spans="1:9" x14ac:dyDescent="0.2">
      <c r="G106" s="6" t="str">
        <f t="shared" si="12"/>
        <v xml:space="preserve"> </v>
      </c>
      <c r="H106" s="1" t="e">
        <f t="shared" si="13"/>
        <v>#REF!</v>
      </c>
      <c r="I106" s="1">
        <f t="shared" si="11"/>
        <v>0</v>
      </c>
    </row>
    <row r="107" spans="1:9" x14ac:dyDescent="0.2">
      <c r="G107" s="6" t="str">
        <f t="shared" si="12"/>
        <v xml:space="preserve"> </v>
      </c>
      <c r="H107" s="1" t="e">
        <f t="shared" si="13"/>
        <v>#REF!</v>
      </c>
      <c r="I107" s="1">
        <f t="shared" si="11"/>
        <v>0</v>
      </c>
    </row>
    <row r="108" spans="1:9" x14ac:dyDescent="0.2">
      <c r="G108" s="6" t="str">
        <f t="shared" si="12"/>
        <v xml:space="preserve"> </v>
      </c>
      <c r="H108" s="1" t="e">
        <f t="shared" si="13"/>
        <v>#REF!</v>
      </c>
      <c r="I108" s="1">
        <f t="shared" si="11"/>
        <v>0</v>
      </c>
    </row>
    <row r="109" spans="1:9" x14ac:dyDescent="0.2">
      <c r="G109" s="6" t="str">
        <f t="shared" si="12"/>
        <v xml:space="preserve"> </v>
      </c>
      <c r="H109" s="1" t="e">
        <f t="shared" si="13"/>
        <v>#REF!</v>
      </c>
      <c r="I109" s="1">
        <f t="shared" si="11"/>
        <v>0</v>
      </c>
    </row>
    <row r="110" spans="1:9" x14ac:dyDescent="0.2">
      <c r="G110" s="6" t="str">
        <f t="shared" si="12"/>
        <v xml:space="preserve"> </v>
      </c>
      <c r="H110" s="1" t="e">
        <f t="shared" si="13"/>
        <v>#REF!</v>
      </c>
      <c r="I110" s="1">
        <f t="shared" si="11"/>
        <v>0</v>
      </c>
    </row>
    <row r="111" spans="1:9" x14ac:dyDescent="0.2">
      <c r="G111" s="6" t="str">
        <f t="shared" si="12"/>
        <v xml:space="preserve"> </v>
      </c>
      <c r="H111" s="1" t="e">
        <f t="shared" si="13"/>
        <v>#REF!</v>
      </c>
      <c r="I111" s="1">
        <f t="shared" si="11"/>
        <v>0</v>
      </c>
    </row>
    <row r="112" spans="1:9" x14ac:dyDescent="0.2">
      <c r="G112" s="6" t="str">
        <f t="shared" si="12"/>
        <v xml:space="preserve"> </v>
      </c>
      <c r="H112" s="1" t="e">
        <f t="shared" si="13"/>
        <v>#REF!</v>
      </c>
      <c r="I112" s="1">
        <f t="shared" si="11"/>
        <v>0</v>
      </c>
    </row>
    <row r="113" spans="7:9" x14ac:dyDescent="0.2">
      <c r="G113" s="6" t="str">
        <f t="shared" si="12"/>
        <v xml:space="preserve"> </v>
      </c>
      <c r="H113" s="1" t="e">
        <f t="shared" si="13"/>
        <v>#REF!</v>
      </c>
      <c r="I113" s="1">
        <f t="shared" si="11"/>
        <v>0</v>
      </c>
    </row>
    <row r="114" spans="7:9" x14ac:dyDescent="0.2">
      <c r="G114" s="6" t="str">
        <f t="shared" si="12"/>
        <v xml:space="preserve"> </v>
      </c>
      <c r="H114" s="1" t="e">
        <f t="shared" si="13"/>
        <v>#REF!</v>
      </c>
      <c r="I114" s="1">
        <f t="shared" si="11"/>
        <v>0</v>
      </c>
    </row>
    <row r="115" spans="7:9" x14ac:dyDescent="0.2">
      <c r="G115" s="6" t="str">
        <f t="shared" si="12"/>
        <v xml:space="preserve"> </v>
      </c>
      <c r="H115" s="1" t="e">
        <f t="shared" si="13"/>
        <v>#REF!</v>
      </c>
      <c r="I115" s="1">
        <f t="shared" si="11"/>
        <v>0</v>
      </c>
    </row>
    <row r="116" spans="7:9" x14ac:dyDescent="0.2">
      <c r="G116" s="6" t="str">
        <f t="shared" si="12"/>
        <v xml:space="preserve"> </v>
      </c>
      <c r="H116" s="1" t="e">
        <f t="shared" si="13"/>
        <v>#REF!</v>
      </c>
      <c r="I116" s="1">
        <f t="shared" si="11"/>
        <v>0</v>
      </c>
    </row>
    <row r="117" spans="7:9" x14ac:dyDescent="0.2">
      <c r="G117" s="6" t="str">
        <f t="shared" si="12"/>
        <v xml:space="preserve"> </v>
      </c>
      <c r="H117" s="1" t="e">
        <f t="shared" si="13"/>
        <v>#REF!</v>
      </c>
      <c r="I117" s="1">
        <f t="shared" si="11"/>
        <v>0</v>
      </c>
    </row>
    <row r="118" spans="7:9" x14ac:dyDescent="0.2">
      <c r="G118" s="6" t="str">
        <f t="shared" si="12"/>
        <v xml:space="preserve"> </v>
      </c>
      <c r="H118" s="1" t="e">
        <f t="shared" si="13"/>
        <v>#REF!</v>
      </c>
      <c r="I118" s="1">
        <f t="shared" si="11"/>
        <v>0</v>
      </c>
    </row>
    <row r="119" spans="7:9" x14ac:dyDescent="0.2">
      <c r="G119" s="6" t="str">
        <f t="shared" si="12"/>
        <v xml:space="preserve"> </v>
      </c>
      <c r="H119" s="1" t="e">
        <f t="shared" si="13"/>
        <v>#REF!</v>
      </c>
      <c r="I119" s="1">
        <f t="shared" si="11"/>
        <v>0</v>
      </c>
    </row>
    <row r="120" spans="7:9" x14ac:dyDescent="0.2">
      <c r="G120" s="6" t="str">
        <f t="shared" si="12"/>
        <v xml:space="preserve"> </v>
      </c>
      <c r="H120" s="1" t="e">
        <f t="shared" si="13"/>
        <v>#REF!</v>
      </c>
      <c r="I120" s="1">
        <f t="shared" si="11"/>
        <v>0</v>
      </c>
    </row>
    <row r="121" spans="7:9" x14ac:dyDescent="0.2">
      <c r="G121" s="6" t="str">
        <f t="shared" si="12"/>
        <v xml:space="preserve"> </v>
      </c>
      <c r="H121" s="1" t="e">
        <f t="shared" si="13"/>
        <v>#REF!</v>
      </c>
      <c r="I121" s="1">
        <f t="shared" si="11"/>
        <v>0</v>
      </c>
    </row>
    <row r="122" spans="7:9" x14ac:dyDescent="0.2">
      <c r="G122" s="6" t="str">
        <f t="shared" si="12"/>
        <v xml:space="preserve"> </v>
      </c>
      <c r="H122" s="1" t="e">
        <f t="shared" si="13"/>
        <v>#REF!</v>
      </c>
      <c r="I122" s="1">
        <f t="shared" si="11"/>
        <v>0</v>
      </c>
    </row>
    <row r="123" spans="7:9" x14ac:dyDescent="0.2">
      <c r="G123" s="6" t="str">
        <f t="shared" si="12"/>
        <v xml:space="preserve"> </v>
      </c>
      <c r="H123" s="1" t="e">
        <f t="shared" si="13"/>
        <v>#REF!</v>
      </c>
      <c r="I123" s="1">
        <f t="shared" si="11"/>
        <v>0</v>
      </c>
    </row>
    <row r="124" spans="7:9" x14ac:dyDescent="0.2">
      <c r="G124" s="6" t="str">
        <f t="shared" si="12"/>
        <v xml:space="preserve"> </v>
      </c>
      <c r="H124" s="1" t="e">
        <f t="shared" si="13"/>
        <v>#REF!</v>
      </c>
      <c r="I124" s="1">
        <f t="shared" si="11"/>
        <v>0</v>
      </c>
    </row>
    <row r="125" spans="7:9" x14ac:dyDescent="0.2">
      <c r="G125" s="6" t="str">
        <f t="shared" si="12"/>
        <v xml:space="preserve"> </v>
      </c>
      <c r="H125" s="1" t="e">
        <f t="shared" si="13"/>
        <v>#REF!</v>
      </c>
      <c r="I125" s="1">
        <f t="shared" si="11"/>
        <v>0</v>
      </c>
    </row>
    <row r="126" spans="7:9" x14ac:dyDescent="0.2">
      <c r="G126" s="6" t="str">
        <f t="shared" si="12"/>
        <v xml:space="preserve"> </v>
      </c>
      <c r="H126" s="1" t="e">
        <f t="shared" si="13"/>
        <v>#REF!</v>
      </c>
      <c r="I126" s="1">
        <f t="shared" si="11"/>
        <v>0</v>
      </c>
    </row>
    <row r="127" spans="7:9" x14ac:dyDescent="0.2">
      <c r="G127" s="6" t="str">
        <f t="shared" si="12"/>
        <v xml:space="preserve"> </v>
      </c>
      <c r="H127" s="1" t="e">
        <f t="shared" si="13"/>
        <v>#REF!</v>
      </c>
      <c r="I127" s="1">
        <f t="shared" si="11"/>
        <v>0</v>
      </c>
    </row>
    <row r="128" spans="7:9" x14ac:dyDescent="0.2">
      <c r="G128" s="6" t="str">
        <f t="shared" si="12"/>
        <v xml:space="preserve"> </v>
      </c>
      <c r="H128" s="1" t="e">
        <f t="shared" si="13"/>
        <v>#REF!</v>
      </c>
      <c r="I128" s="1">
        <f t="shared" si="11"/>
        <v>0</v>
      </c>
    </row>
    <row r="129" spans="7:9" x14ac:dyDescent="0.2">
      <c r="G129" s="6" t="str">
        <f t="shared" si="12"/>
        <v xml:space="preserve"> </v>
      </c>
      <c r="H129" s="1" t="e">
        <f t="shared" si="13"/>
        <v>#REF!</v>
      </c>
      <c r="I129" s="1">
        <f t="shared" si="11"/>
        <v>0</v>
      </c>
    </row>
    <row r="130" spans="7:9" x14ac:dyDescent="0.2">
      <c r="G130" s="6" t="str">
        <f t="shared" si="12"/>
        <v xml:space="preserve"> </v>
      </c>
      <c r="H130" s="1" t="e">
        <f t="shared" si="13"/>
        <v>#REF!</v>
      </c>
      <c r="I130" s="1">
        <f t="shared" si="11"/>
        <v>0</v>
      </c>
    </row>
    <row r="131" spans="7:9" x14ac:dyDescent="0.2">
      <c r="G131" s="6" t="str">
        <f t="shared" si="12"/>
        <v xml:space="preserve"> </v>
      </c>
      <c r="H131" s="1" t="e">
        <f t="shared" si="13"/>
        <v>#REF!</v>
      </c>
      <c r="I131" s="1">
        <f t="shared" si="11"/>
        <v>0</v>
      </c>
    </row>
    <row r="132" spans="7:9" x14ac:dyDescent="0.2">
      <c r="G132" s="6" t="str">
        <f t="shared" si="12"/>
        <v xml:space="preserve"> </v>
      </c>
      <c r="H132" s="1" t="e">
        <f t="shared" si="13"/>
        <v>#REF!</v>
      </c>
      <c r="I132" s="1">
        <f t="shared" si="11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2026-08-29T15:43:17Z</dcterms:modified>
  <cp:category/>
  <cp:contentStatus/>
</cp:coreProperties>
</file>