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11/Booked Hours/"/>
    </mc:Choice>
  </mc:AlternateContent>
  <xr:revisionPtr revIDLastSave="467" documentId="13_ncr:40009_{31A31D98-CA30-574B-8C94-F50C456CB544}" xr6:coauthVersionLast="47" xr6:coauthVersionMax="47" xr10:uidLastSave="{BAB59483-7F0A-4E6C-B05C-6AAFEE4DDDCA}"/>
  <bookViews>
    <workbookView xWindow="1152" yWindow="1152" windowWidth="17280" windowHeight="10008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<sst xmlns="http://schemas.openxmlformats.org/spreadsheetml/2006/main" count="100" uniqueCount="46">
  <si>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</si>
  <si>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</si>
  <si>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</si>
  <si>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</si>
  <si>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</si>
  <si>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</si>
  <si>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</si>
  <si>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</si>
  <si>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</si>
  <si>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</si>
  <si>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</si>
  <si>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</si>
  <si>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</si>
  <si>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</si>
  <si>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</si>
  <si>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</si>
  <si>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</si>
  <si>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</si>
  <si>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</si>
  <si>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</si>
  <si>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</si>
  <si>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</si>
  <si>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</si>
  <si>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</si>
  <si>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</si>
  <si>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</si>
  <si>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</si>
  <si>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</si>
  <si>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</si>
  <si>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</si>
  <si>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</si>
  <si>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</si>
  <si>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</si>
  <si>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</si>
  <si>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</si>
  <si>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</si>
  <si>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</si>
  <si>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</si>
  <si>
    <t>Code gesture to gamepad bridge</t>
  </si>
  <si>
    <t>Code gesture to gamepad bridge w/ Murphy</t>
  </si>
  <si>
    <t>Documentation</t>
  </si>
  <si>
    <t>Person ID code testing and debugging</t>
  </si>
  <si>
    <t>Recording Demo for Client (Documentation)</t>
  </si>
  <si>
    <t>Coded turning action for gesture</t>
  </si>
  <si>
    <t>Merge project implementation research</t>
  </si>
  <si>
    <t>Testing and debugging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</si>
</sst>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20" fontId="0" fillId="0" borderId="0" xfId="0" applyNumberFormat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46" zoomScale="85" zoomScaleNormal="85" workbookViewId="0">
      <selection activeCell="A67" sqref="A67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1" t="s">
        <v>10</v>
      </c>
      <c r="B1" s="12"/>
      <c r="C1" s="12"/>
      <c r="D1" s="12"/>
      <c r="E1" s="12"/>
      <c r="F1" s="12"/>
      <c r="G1" s="12"/>
      <c r="H1" s="13"/>
    </row>
    <row r="2" spans="1:9" ht="16.2" customHeight="1" x14ac:dyDescent="0.25">
      <c r="A2" s="9" t="s">
        <v>0</v>
      </c>
      <c r="B2" s="16" t="s">
        <v>1</v>
      </c>
      <c r="C2" s="17"/>
      <c r="D2" s="16" t="s">
        <v>4</v>
      </c>
      <c r="E2" s="17"/>
      <c r="F2" s="18" t="s">
        <v>5</v>
      </c>
      <c r="G2" s="9" t="s">
        <v>7</v>
      </c>
      <c r="H2" s="14" t="s">
        <v>6</v>
      </c>
    </row>
    <row r="3" spans="1:9" ht="13.2" customHeight="1" x14ac:dyDescent="0.25">
      <c r="A3" s="10"/>
      <c r="B3" s="2" t="s">
        <v>2</v>
      </c>
      <c r="C3" s="3" t="s">
        <v>3</v>
      </c>
      <c r="D3" s="2" t="s">
        <v>2</v>
      </c>
      <c r="E3" s="3" t="s">
        <v>3</v>
      </c>
      <c r="F3" s="19"/>
      <c r="G3" s="10"/>
      <c r="H3" s="15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9" t="s">
        <v>0</v>
      </c>
      <c r="B31" s="16" t="s">
        <v>1</v>
      </c>
      <c r="C31" s="17"/>
      <c r="D31" s="16" t="s">
        <v>4</v>
      </c>
      <c r="E31" s="17"/>
      <c r="F31" s="8" t="s">
        <v>5</v>
      </c>
      <c r="G31" s="8" t="s">
        <v>7</v>
      </c>
      <c r="H31" s="8" t="s">
        <v>6</v>
      </c>
      <c r="I31" s="1" t="e">
        <f t="shared" si="0"/>
        <v>#VALUE!</v>
      </c>
    </row>
    <row r="32" spans="1:9" ht="15" x14ac:dyDescent="0.25">
      <c r="A32" s="10"/>
      <c r="B32" s="2" t="s">
        <v>2</v>
      </c>
      <c r="C32" s="3" t="s">
        <v>3</v>
      </c>
      <c r="D32" s="2" t="s">
        <v>2</v>
      </c>
      <c r="E32" s="3" t="s">
        <v>3</v>
      </c>
      <c r="F32" s="8"/>
      <c r="G32" s="8"/>
      <c r="H32" s="8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A50" s="1">
        <v>9</v>
      </c>
      <c r="B50" s="4">
        <v>44825</v>
      </c>
      <c r="C50" s="5">
        <v>0.58333333333333337</v>
      </c>
      <c r="D50" s="4">
        <v>44825</v>
      </c>
      <c r="E50" s="5">
        <v>0.65625</v>
      </c>
      <c r="F50" s="1" t="s">
        <v>39</v>
      </c>
      <c r="G50" s="6">
        <f t="shared" si="3"/>
        <v>1.7499999999417923</v>
      </c>
      <c r="H50" s="1">
        <f t="shared" si="4"/>
        <v>44.25</v>
      </c>
      <c r="I50" s="1">
        <f t="shared" si="5"/>
        <v>1.7499999999417923</v>
      </c>
    </row>
    <row r="51" spans="1:9" x14ac:dyDescent="0.2">
      <c r="A51" s="1">
        <v>9</v>
      </c>
      <c r="B51" s="4">
        <v>44826</v>
      </c>
      <c r="C51" s="5">
        <v>0.3125</v>
      </c>
      <c r="D51" s="4">
        <v>44826</v>
      </c>
      <c r="E51" s="5">
        <v>0.39583333333333331</v>
      </c>
      <c r="F51" s="1" t="s">
        <v>38</v>
      </c>
      <c r="G51" s="6">
        <f t="shared" si="3"/>
        <v>2.0000000000582077</v>
      </c>
      <c r="H51" s="1">
        <f t="shared" si="4"/>
        <v>46.250000000058208</v>
      </c>
      <c r="I51" s="1">
        <f t="shared" si="5"/>
        <v>2.0000000000582077</v>
      </c>
    </row>
    <row r="52" spans="1:9" x14ac:dyDescent="0.2">
      <c r="A52" s="1">
        <v>9</v>
      </c>
      <c r="B52" s="4">
        <v>44826</v>
      </c>
      <c r="C52" s="5">
        <v>0.39583333333333331</v>
      </c>
      <c r="D52" s="4">
        <v>44826</v>
      </c>
      <c r="E52" s="5">
        <v>0.42708333333333331</v>
      </c>
      <c r="F52" s="1" t="s">
        <v>40</v>
      </c>
      <c r="G52" s="6">
        <f t="shared" si="3"/>
        <v>0.75</v>
      </c>
      <c r="H52" s="1">
        <f t="shared" si="4"/>
        <v>47.000000000058208</v>
      </c>
      <c r="I52" s="1">
        <f t="shared" si="5"/>
        <v>0.75</v>
      </c>
    </row>
    <row r="53" spans="1:9" x14ac:dyDescent="0.2">
      <c r="A53" s="1">
        <v>9</v>
      </c>
      <c r="B53" s="4">
        <v>44826</v>
      </c>
      <c r="C53" s="5">
        <v>0.45833333333333331</v>
      </c>
      <c r="D53" s="4">
        <v>44826</v>
      </c>
      <c r="E53" s="5">
        <v>0.48958333333333331</v>
      </c>
      <c r="F53" s="1" t="s">
        <v>9</v>
      </c>
      <c r="G53" s="6">
        <f t="shared" si="3"/>
        <v>0.75</v>
      </c>
      <c r="H53" s="1">
        <f t="shared" si="4"/>
        <v>47.750000000058208</v>
      </c>
      <c r="I53" s="1">
        <f t="shared" si="5"/>
        <v>0.75</v>
      </c>
    </row>
    <row r="54" spans="1:9" x14ac:dyDescent="0.2">
      <c r="A54" s="1">
        <v>9</v>
      </c>
      <c r="B54" s="4">
        <v>44826</v>
      </c>
      <c r="C54" s="5">
        <v>0.54166666666666663</v>
      </c>
      <c r="D54" s="4">
        <v>44826</v>
      </c>
      <c r="E54" s="5">
        <v>0.5625</v>
      </c>
      <c r="F54" s="1" t="s">
        <v>12</v>
      </c>
      <c r="G54" s="6">
        <f t="shared" si="3"/>
        <v>0.50000000005820766</v>
      </c>
      <c r="H54" s="1">
        <f t="shared" si="4"/>
        <v>48.250000000116415</v>
      </c>
      <c r="I54" s="1">
        <f t="shared" si="5"/>
        <v>0.50000000005820766</v>
      </c>
    </row>
    <row r="55" spans="1:9" x14ac:dyDescent="0.2">
      <c r="A55" s="1">
        <v>9</v>
      </c>
      <c r="B55" s="4">
        <v>44827</v>
      </c>
      <c r="C55" s="5">
        <v>0.33333333333333331</v>
      </c>
      <c r="D55" s="4">
        <v>44827</v>
      </c>
      <c r="E55" s="5">
        <v>0.36458333333333331</v>
      </c>
      <c r="F55" s="1" t="s">
        <v>41</v>
      </c>
      <c r="G55" s="6">
        <f t="shared" si="3"/>
        <v>0.75</v>
      </c>
      <c r="H55" s="1">
        <f t="shared" si="4"/>
        <v>49.000000000116415</v>
      </c>
      <c r="I55" s="1">
        <f t="shared" si="5"/>
        <v>0.75</v>
      </c>
    </row>
    <row r="56" spans="1:9" x14ac:dyDescent="0.2">
      <c r="A56" s="1">
        <v>9</v>
      </c>
      <c r="B56" s="4">
        <v>44828</v>
      </c>
      <c r="C56" s="5">
        <v>0.375</v>
      </c>
      <c r="D56" s="4">
        <v>44828</v>
      </c>
      <c r="E56" s="5">
        <v>0.40625</v>
      </c>
      <c r="F56" s="1" t="s">
        <v>28</v>
      </c>
      <c r="G56" s="6">
        <f t="shared" si="3"/>
        <v>0.75</v>
      </c>
      <c r="H56" s="1">
        <f t="shared" si="4"/>
        <v>49.750000000116415</v>
      </c>
      <c r="I56" s="1">
        <f t="shared" si="5"/>
        <v>0.75</v>
      </c>
    </row>
    <row r="57" spans="1:9" x14ac:dyDescent="0.2">
      <c r="A57" s="1">
        <v>9</v>
      </c>
      <c r="B57" s="4">
        <v>44828</v>
      </c>
      <c r="C57" s="5">
        <v>0.45833333333333331</v>
      </c>
      <c r="D57" s="4">
        <v>44828</v>
      </c>
      <c r="E57" s="5">
        <v>0.48958333333333331</v>
      </c>
      <c r="F57" s="1" t="s">
        <v>27</v>
      </c>
      <c r="G57" s="6">
        <f t="shared" si="3"/>
        <v>0.75</v>
      </c>
      <c r="H57" s="1">
        <f t="shared" si="4"/>
        <v>50.500000000116415</v>
      </c>
      <c r="I57" s="1">
        <f t="shared" si="5"/>
        <v>0.75</v>
      </c>
    </row>
    <row r="58" spans="1:9" x14ac:dyDescent="0.2">
      <c r="A58" s="1">
        <v>9</v>
      </c>
      <c r="B58" s="4">
        <v>44828</v>
      </c>
      <c r="C58" s="5">
        <v>0.53125</v>
      </c>
      <c r="D58" s="4">
        <v>44828</v>
      </c>
      <c r="E58" s="5">
        <v>0.5625</v>
      </c>
      <c r="F58" s="1" t="s">
        <v>42</v>
      </c>
      <c r="G58" s="6">
        <f t="shared" si="3"/>
        <v>0.75</v>
      </c>
      <c r="H58" s="1">
        <f t="shared" si="4"/>
        <v>51.250000000116415</v>
      </c>
      <c r="I58" s="1">
        <f t="shared" si="5"/>
        <v>0.75</v>
      </c>
    </row>
    <row r="59" spans="1:9" x14ac:dyDescent="0.2">
      <c r="A59" s="1">
        <v>10</v>
      </c>
      <c r="B59" s="4">
        <v>44832</v>
      </c>
      <c r="C59" s="5">
        <v>0.33333333333333331</v>
      </c>
      <c r="D59" s="4">
        <v>44832</v>
      </c>
      <c r="E59" s="5">
        <v>0.41666666666666669</v>
      </c>
      <c r="F59" s="1" t="s">
        <v>43</v>
      </c>
      <c r="G59" s="6">
        <f t="shared" si="3"/>
        <v>1.9999999998835847</v>
      </c>
      <c r="H59" s="1">
        <f t="shared" si="4"/>
        <v>53.25</v>
      </c>
      <c r="I59" s="1">
        <f t="shared" si="5"/>
        <v>1.9999999998835847</v>
      </c>
    </row>
    <row r="60" spans="1:9" x14ac:dyDescent="0.2">
      <c r="A60" s="1">
        <v>10</v>
      </c>
      <c r="B60" s="4">
        <v>44833</v>
      </c>
      <c r="C60" s="7">
        <v>0.375</v>
      </c>
      <c r="D60" s="4">
        <v>44833</v>
      </c>
      <c r="E60" s="7">
        <v>0.45833333333333331</v>
      </c>
      <c r="F60" s="1" t="s">
        <v>44</v>
      </c>
      <c r="G60" s="6">
        <f t="shared" si="3"/>
        <v>2.0000000000582077</v>
      </c>
      <c r="H60" s="1">
        <f t="shared" si="4"/>
        <v>55.250000000058208</v>
      </c>
      <c r="I60" s="1">
        <f t="shared" si="5"/>
        <v>2.0000000000582077</v>
      </c>
    </row>
    <row r="61" spans="1:9" x14ac:dyDescent="0.2">
      <c r="A61" s="1">
        <v>10</v>
      </c>
      <c r="B61" s="4">
        <v>44833</v>
      </c>
      <c r="C61" s="7">
        <v>0.45833333333333331</v>
      </c>
      <c r="D61" s="4">
        <v>44833</v>
      </c>
      <c r="E61" s="7">
        <v>0.5</v>
      </c>
      <c r="F61" s="1" t="s">
        <v>9</v>
      </c>
      <c r="G61" s="6">
        <f t="shared" si="3"/>
        <v>0.99999999994179234</v>
      </c>
      <c r="H61" s="1">
        <f t="shared" si="4"/>
        <v>56.25</v>
      </c>
      <c r="I61" s="1">
        <f t="shared" si="5"/>
        <v>0.99999999994179234</v>
      </c>
    </row>
    <row r="62" spans="1:9" x14ac:dyDescent="0.2">
      <c r="A62" s="1">
        <v>11</v>
      </c>
      <c r="B62" s="4">
        <v>44840</v>
      </c>
      <c r="C62" s="7">
        <v>0.45833333333333331</v>
      </c>
      <c r="D62" s="4">
        <v>44840</v>
      </c>
      <c r="E62" s="7">
        <v>0.5</v>
      </c>
      <c r="F62" s="1" t="s">
        <v>9</v>
      </c>
      <c r="G62" s="6">
        <f t="shared" si="3"/>
        <v>0.99999999994179234</v>
      </c>
      <c r="H62" s="1">
        <f t="shared" si="4"/>
        <v>57.249999999941792</v>
      </c>
      <c r="I62" s="1">
        <f t="shared" si="5"/>
        <v>0.99999999994179234</v>
      </c>
    </row>
    <row r="63" spans="1:9" x14ac:dyDescent="0.2">
      <c r="A63" s="1">
        <v>11</v>
      </c>
      <c r="B63" s="4">
        <v>44840</v>
      </c>
      <c r="C63" s="7">
        <v>0.52083333333333337</v>
      </c>
      <c r="D63" s="4">
        <v>44840</v>
      </c>
      <c r="E63" s="7">
        <v>0.57291666666666663</v>
      </c>
      <c r="F63" s="1" t="s">
        <v>45</v>
      </c>
      <c r="G63" s="6">
        <f t="shared" si="3"/>
        <v>1.2499999998835847</v>
      </c>
      <c r="H63" s="1">
        <f t="shared" si="4"/>
        <v>58.499999999825377</v>
      </c>
      <c r="I63" s="1">
        <f t="shared" si="5"/>
        <v>1.2499999998835847</v>
      </c>
    </row>
    <row r="64" spans="1:9" x14ac:dyDescent="0.2">
      <c r="A64" s="1">
        <v>11</v>
      </c>
      <c r="B64" s="4">
        <v>44841</v>
      </c>
      <c r="C64" s="7">
        <v>0.3125</v>
      </c>
      <c r="D64" s="4">
        <v>44841</v>
      </c>
      <c r="E64" s="7">
        <v>0.66666666666666663</v>
      </c>
      <c r="F64" s="1" t="s">
        <v>45</v>
      </c>
      <c r="G64" s="6">
        <f t="shared" si="3"/>
        <v>8.4999999999417923</v>
      </c>
      <c r="H64" s="1">
        <f t="shared" si="4"/>
        <v>66.999999999767169</v>
      </c>
      <c r="I64" s="1">
        <f t="shared" si="5"/>
        <v>8.4999999999417923</v>
      </c>
    </row>
    <row r="65" spans="1:9" ht="15" x14ac:dyDescent="0.25">
      <c r="A65" s="9" t="s">
        <v>0</v>
      </c>
      <c r="B65" s="16" t="s">
        <v>1</v>
      </c>
      <c r="C65" s="17"/>
      <c r="D65" s="16" t="s">
        <v>4</v>
      </c>
      <c r="E65" s="17"/>
      <c r="F65" s="8" t="s">
        <v>5</v>
      </c>
      <c r="G65" s="8" t="s">
        <v>7</v>
      </c>
      <c r="H65" s="8" t="s">
        <v>6</v>
      </c>
      <c r="I65" s="1" t="e">
        <f t="shared" si="5"/>
        <v>#VALUE!</v>
      </c>
    </row>
    <row r="66" spans="1:9" ht="15" x14ac:dyDescent="0.25">
      <c r="A66" s="10"/>
      <c r="B66" s="2" t="s">
        <v>2</v>
      </c>
      <c r="C66" s="3" t="s">
        <v>3</v>
      </c>
      <c r="D66" s="2" t="s">
        <v>2</v>
      </c>
      <c r="E66" s="3" t="s">
        <v>3</v>
      </c>
      <c r="F66" s="8"/>
      <c r="G66" s="8"/>
      <c r="H66" s="8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9" t="s">
        <v>0</v>
      </c>
      <c r="B99" s="16" t="s">
        <v>1</v>
      </c>
      <c r="C99" s="17"/>
      <c r="D99" s="16" t="s">
        <v>4</v>
      </c>
      <c r="E99" s="17"/>
      <c r="F99" s="8" t="s">
        <v>5</v>
      </c>
      <c r="G99" s="8" t="s">
        <v>7</v>
      </c>
      <c r="H99" s="8" t="s">
        <v>6</v>
      </c>
      <c r="I99" s="1" t="e">
        <f t="shared" si="8"/>
        <v>#VALUE!</v>
      </c>
    </row>
    <row r="100" spans="1:9" ht="15" x14ac:dyDescent="0.25">
      <c r="A100" s="10"/>
      <c r="B100" s="2" t="s">
        <v>2</v>
      </c>
      <c r="C100" s="3" t="s">
        <v>3</v>
      </c>
      <c r="D100" s="2" t="s">
        <v>2</v>
      </c>
      <c r="E100" s="3" t="s">
        <v>3</v>
      </c>
      <c r="F100" s="8"/>
      <c r="G100" s="8"/>
      <c r="H100" s="8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2026-10-09T00:53:49Z</dcterms:modified>
</cp:coreProperties>
</file>